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3"/>
  <workbookPr/>
  <xr:revisionPtr revIDLastSave="6" documentId="11_78105EBD4050A77947EA253F8C693F7B876930BB" xr6:coauthVersionLast="47" xr6:coauthVersionMax="47" xr10:uidLastSave="{268962AC-6480-418F-993B-EAAEA3D79712}"/>
  <bookViews>
    <workbookView xWindow="0" yWindow="0" windowWidth="22188" windowHeight="9180" firstSheet="2" activeTab="2" xr2:uid="{00000000-000D-0000-FFFF-FFFF00000000}"/>
  </bookViews>
  <sheets>
    <sheet name="Synthetic" sheetId="1" r:id="rId1"/>
    <sheet name="PubMed" sheetId="2" r:id="rId2"/>
    <sheet name="Reddit" sheetId="3" r:id="rId3"/>
  </sheets>
  <definedNames>
    <definedName name="_xlnm._FilterDatabase" localSheetId="0" hidden="1">Synthetic!$A$1:$H$201</definedName>
    <definedName name="_xlnm._FilterDatabase" localSheetId="2" hidden="1">Reddit!$A$1:$I$767</definedName>
    <definedName name="_xlnm._FilterDatabase" localSheetId="1" hidden="1">PubMed!$E$1:$E$738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<sst xmlns="http://schemas.openxmlformats.org/spreadsheetml/2006/main" count="9853" uniqueCount="5199">
  <si>
    <t>ID</t>
  </si>
  <si>
    <t>Actual Gold</t>
  </si>
  <si>
    <t>New text</t>
  </si>
  <si>
    <t>Annotator</t>
  </si>
  <si>
    <t>Is this Annotation Right</t>
  </si>
  <si>
    <t>Is there any missing RE that has a condition?</t>
  </si>
  <si>
    <t>If yes in column E, fill in the tuple of 4 values</t>
  </si>
  <si>
    <t>Any other comments</t>
  </si>
  <si>
    <t>P0649</t>
  </si>
  <si>
    <t>The summary provides space for both corroborating and conflicting evidence. Within state theta, the passage indicates that Protein Z or Signal EE increases Indicator Tau. Nevertheless, the same description notes that Protein Z increases Indicator Tau during context tau. The specific phrasing takes precedence over any general external assumptions. The concluding statement ensures the relationship remains clearly restricted by the situation. A peripheral comment mentions that the documentation is unfinished, yet the primary association remains sufficiently clear for capture. The specific focus of the notes stays connected to state theta.</t>
  </si>
  <si>
    <t>[{"e1": "Protein Z", "e2": "Indicator Tau", "relation": "increases", "condition": "state theta"}, {"e1": "Signal EE", "e2": "Indicator Tau", "relation": "increases", "condition": "state theta"}, {"e1": "Protein Z", "e2": "Indicator Tau", "relation": "increases", "condition": "context tau"}]</t>
  </si>
  <si>
    <t>Swain Sudha</t>
  </si>
  <si>
    <t>P0219</t>
  </si>
  <si>
    <t>The proof is shown as limited rather than universal. Element L or Module CC impacts Balance Sigma in some cases instead of generally. This wording keeps the reader from seeing the claim as general. The talk ends by keeping the situational limit of the claim. At one point, the section admits that some details stay unfinished, even though the main link can still be found. The labeler must therefore ignore the nearby but wrong hint.</t>
  </si>
  <si>
    <t>[{"e1": "Element L", "e2": "Balance Sigma", "relation": "impacts", "condition": "in some cases"}, {"e1": "Module CC", "e2": "Balance Sigma", "relation": "impacts", "condition": "in some cases"}]</t>
  </si>
  <si>
    <t>P0431</t>
  </si>
  <si>
    <t>The text highlights that the observed sequence depends on local circumstances. Factor GG is frequently seen with Index Lambda, most often in state zeta instead of generally. No wider assertion is permitted outside the mentioned environment. No broader claim is authorized outside the stated context. A subsequent statement refers back to it without repeating the full entity names. Nothing in the block transforms the condition-bound observation into a universal law.</t>
  </si>
  <si>
    <t>[{"e1": "Factor GG", "e2": "Index Lambda", "relation": "is frequently seen with", "condition": "state zeta"}]</t>
  </si>
  <si>
    <t>P0037</t>
  </si>
  <si>
    <t>The report initially presents the entities and only then restricts the applicable setting. Substance A and Marker M diminish Index Lambda in cases where phase mu, according to the specific description. No wider assertion is permitted outside the stated context. No broader claim is authorized beyond the given environment. A nearby aside mentions Profile O which is discussed near Feature L under calendar phase green, though it never connects back to Index Lambda. That supplementary remark serves only as noise for the extractor.</t>
  </si>
  <si>
    <t>[{"e1": "Substance A", "e2": "Index Lambda", "relation": "diminish", "condition": "phase mu"}, {"e1": "Marker M", "e2": "Index Lambda", "relation": "diminish", "condition": "phase mu"}]</t>
  </si>
  <si>
    <t>P0614</t>
  </si>
  <si>
    <t>The story allows for both confirming and conflicting indicators. In the situation of context nu, the report associates Element L and Module CC with an instance that increases Signal Kappa. Nevertheless, Element L reduces Signal Kappa specifically during condition gamma. The precise phrasing in this section carries more weight than any generalized earlier premise. No part of the text transforms the context-specific finding into a universal principle. In one instance, the passage admits that the terminology is slightly inconsistent throughout the examples, though the primary relation can still be identified. The reviewer must consequently disregard the adjacent but irrelevant hint.</t>
  </si>
  <si>
    <t>[{"e1": "Element L", "e2": "Signal Kappa", "relation": "increases", "condition": "context nu"}, {"e1": "Module CC", "e2": "Signal Kappa", "relation": "increases", "condition": "context nu"}, {"e1": "Element L", "e2": "Signal Kappa", "relation": "reduces", "condition": "condition gamma"}]</t>
  </si>
  <si>
    <t>P0623</t>
  </si>
  <si>
    <t>The report stresses that the identified tendency depends on particular situational factors. Within condition gamma, the combination of Intervention FF and Drug Y is depicted as a factor that increases State U. Simultaneously, as the environment transitions to condition alpha, Intervention FF leads to a decrease in State U. Consequently, the relation cannot be understood independently of its defined framework. The concluding sentence keeps the relation strictly confined to its specific requirement. A central line postpones the environment details, requiring the reader to link the relation back to condition gamma. The specific focus of the notes stays connected to condition gamma.</t>
  </si>
  <si>
    <t>[{"e1": "Intervention FF", "e2": "State U", "relation": "increases", "condition": "condition gamma"}, {"e1": "Drug Y", "e2": "State U", "relation": "increases", "condition": "condition gamma"}, {"e1": "Intervention FF", "e2": "State U", "relation": " leads to a decrease in ", "condition": "condition alpha"}]</t>
  </si>
  <si>
    <t>P0658</t>
  </si>
  <si>
    <t>The report presents the trend with care because it does not apply universally. Primarily within condition gamma, the narrative indicates that Substance B or Compound N leads to a reduction in State U. Nothing in the passage transforms this situation-specific finding into a broad principle. Nothing in the description suggests the observation is a general rule. A central sentence postpones the environmental details, requiring the reader to link the association back to condition gamma. The specific focus of the documentation stays connected to condition gamma.</t>
  </si>
  <si>
    <t>[{"e1": "Substance B", "e2": "State U", "relation": "leads to a reduction in ", "condition": "condition gamma"}, {"e1": "Compound N", "e2": "State U", "relation": "leads to a reduction in ", "condition": "condition gamma"}]</t>
  </si>
  <si>
    <t>P0510</t>
  </si>
  <si>
    <t>The surrounding commentary indicates that the observed pattern is not regarded as consistent. Depending specifically on group kappa, the pertinent pattern is that Trigger J and Agent BB lead to an increase in Symptom Q. The account never separates the connection from group kappa.
  Nothing in the passage transforms the situation-dependent observation into a general principle. The text briefly mentions a conflicting possibility regarding Agent BB, but it does not supersede the primary situation-bound assertion. That additional remark serves only as an interference for the extraction process.</t>
  </si>
  <si>
    <t>[{"e1": "Trigger J", "e2": "Symptom Q", "relation": "lead to an increase in", "condition": "group kappa"}, {"e1": "Agent BB", "e2": "Symptom Q", "relation": "lead to an increase in", "condition": "group kappa"}]</t>
  </si>
  <si>
    <t>P0035</t>
  </si>
  <si>
    <t>The observation is discussed with prudence because it does not translate cleanly. A specific assertion in the text is that Compound Q and Exposure DD are followed by diminished Signal Kappa especially in context tau. The report never separates the relation from context tau. Nothing in the account transforms the situation-bound finding into a universal rule. One secondary sentence suggests a conflicting interpretation by mentioning that Exposure DD might bolster Signal Kappa in other settings. The narrow annotation target remains tethered to context tau.</t>
  </si>
  <si>
    <t>[{"e1": "Compound Q", "e2": "Signal Kappa", "relation": "are followed by diminished", "condition": "context tau"}, {"e1": "Exposure DD", "e2": "Signal Kappa", "relation": "are followed by diminished", "condition": "context tau"}]</t>
  </si>
  <si>
    <t>P0397</t>
  </si>
  <si>
    <t>The write-up highlights that the observed pattern depends on local circumstances. Compound N raises Outcome Omega when environment omicron, according to the local statement. By contrast, amid stage eta, Compound N raises Outcome Omega. The local language matters more here than any broad prior assumption. The surrounding language resists a universal reading. Signal E is discussed near Factor C under observation window rose, but that side remark is not about Outcome Omega. That added remark serves only as clutter for the extractor.</t>
  </si>
  <si>
    <t>[{"e1": "Compound N", "e2": "Outcome Omega", "relation": "raises", "condition": "environment omicron"}, {"e1": "Compound N", "e2": "Outcome Omega", "relation": "raises", "condition": "stage eta"}]</t>
  </si>
  <si>
    <t>P0457</t>
  </si>
  <si>
    <t>The write-up first introduces the entities and only then narrows the applicable environment. Trigger J impacts State Phi specifically when context xi applies. Consequently, the connection cannot be understood separately from its mentioned situational background. Nothing in the segment transforms the condition-bound observation into a universal law. A nearby comment mentions Marker F, which shows a minor relationship with Marker F under observation window rose, though it never connects back to State Phi. The local annotation target stays tied to context xi.</t>
  </si>
  <si>
    <t>[{"e1": "Trigger J", "e2": "State Phi", "relation": "impacts", "condition": "context xi"}]</t>
  </si>
  <si>
    <t>P0213</t>
  </si>
  <si>
    <t>The proof is shown as limited rather than universal. The section says that Compound N or Trigger J impacts Effect R within context tau. This wording keeps the reader from seeing the claim as general. The talk ends by keeping the situational limit of the claim. A middle sentence holds back the setting info, so the reader must link the pair back to context tau. That extra note works only as a distraction for the labeler.</t>
  </si>
  <si>
    <t>[{"e1": "Compound N", "e2": "Effect R", "relation": "impacts", "condition": "context tau"}, {"e1": "Trigger J", "e2": "Effect R", "relation": "impacts", "condition": "context tau"}]</t>
  </si>
  <si>
    <t>P0676</t>
  </si>
  <si>
    <t>The narrative starts by highlighting that the trend is situation-dependent. Within phase lambda, the pertinent observation is that Exposure DD or Substance B is linked to Outcome P. This phrasing stops the reader from interpreting the assertion as a universal truth. The adjacent wording opposes a broad reading. Afterward, it is mentioned once more via the expression "the same profile," but that repetition does not introduce an additional documentation pair. The reviewer must therefore disregard the adjacent but irrelevant hint.</t>
  </si>
  <si>
    <t>[{"e1": "Exposure DD", "e2": "Outcome P", "relation": " is linked to", "condition": "phase lambda"}, {"e1": "Substance B", "e2": "Outcome P", "relation": " is linked to", "condition": "phase lambda"}]</t>
  </si>
  <si>
    <t>P0437</t>
  </si>
  <si>
    <t>The narrative explicitly distinguishes one environment from another before identifying the outcome. A specific assertion in this passage is that Agent R tracks with State U for state eta. Nothing in the block transforms the condition-bound observation into a universal law. This phrasing prevents the reader from viewing the claim as universal. A nearby comment mentions Factor C, which is only slightly connected to Indicator J under calendar phase green, though it never links back to State U. The local annotation target stays linked to state eta.</t>
  </si>
  <si>
    <t>[{"e1": "Agent R", "e2": "State U", "relation": "tracks with", "condition": "state eta"}]</t>
  </si>
  <si>
    <t>P0014</t>
  </si>
  <si>
    <t>The narrative accounts for both supporting and competing signals. Protein Z and Signal EE lead to a boost in Outcome Omega specifically for state eta. This write-up doesn't allow for a broader claim outside of that specific context. While a side remark mentions that some versions compress the details, the core relationship remains clear enough to label. That additional comment serves only as filler for the analysis.</t>
  </si>
  <si>
    <t>[{"e1": "Protein Z", "e2": "Outcome Omega", "relation": "lead to a boost in", "condition": "state eta"}, {"e1": "Signal EE", "e2": "Outcome Omega", "relation": "lead to a boost in", "condition": "state eta"}]</t>
  </si>
  <si>
    <t>P0503</t>
  </si>
  <si>
    <t>The account begins by framing the sequence as situation-dependent. Specifically, within condition gamma, the pertinent pattern is that Trigger J and Agent BB increase Balance Sigma. No more extensive assertion is permitted outside the identified environment.
  This restriction is maintained throughout the text. Only after a distracting sentence does the passage clarify that the applicable setting is condition gamma. That additional comment serves only as interference for the extraction process.</t>
  </si>
  <si>
    <t>[{"e1": "Trigger J", "e2": "Balance Sigma", "relation": "increase", "condition": "condition gamma"}, {"e1": "Agent BB", "e2": "Balance Sigma", "relation": "increase", "condition": "condition gamma"}]</t>
  </si>
  <si>
    <t>P0189</t>
  </si>
  <si>
    <t>The passage begins by introducing the primary entities before specifying the exact environment where they interact. It indicates that Agent R or Element L is linked to Index Lambda strictly during condition gamma. The narrative concludes by maintaining this situational boundary, ensuring the assertion remains restricted to that specific phase. At one point, the text acknowledges that documentation does not always provide the complete environmental details, even though the core relationship can still be identified. Despite this, the specific labeling objective stays limited to condition gamma.</t>
  </si>
  <si>
    <t>[{"e1": "Agent R", "e2": "Index Lambda", "relation": "is linked to", "condition": "condition gamma"}, {"e1": "Element L", "e2": "Index Lambda", "relation": "is linked to", "condition": "condition gamma"}]</t>
  </si>
  <si>
    <t>P0434</t>
  </si>
  <si>
    <t>The story allows for both supporting and conflicting signals. Intervention H tends to appear with Signal Kappa, specifically when phase mu occurs. This specific phrasing keeps the claim linked to phase mu. The conversation concludes by maintaining the claim's situational limit. The language also mentions that some reports condense the details, which creates uncertainty without altering the gold relation. That additional remark serves only as noise for the extractor.</t>
  </si>
  <si>
    <t>[{"e1": "Intervention H", "e2": "Signal Kappa", "relation": "tends to appear with", "condition": "phase mu"}]</t>
  </si>
  <si>
    <t>P0427</t>
  </si>
  <si>
    <t>The sequence is reviewed with care because it does not apply universally. Exposure T tends to appear with Marker Delta under setting upsilon instead of generally. This phrasing stops the reader from viewing the claim as universal. No wider assertion is permitted outside the mentioned environment. The passage briefly mentions that Pattern N is only slightly connected to Signal M in the administrative frame teal; this stays irrelevant to the target relation. The local annotation target stays linked to setting upsilon.</t>
  </si>
  <si>
    <t>[{"e1": "Exposure T", "e2": "Marker Delta", "relation": "tends to appear with", "condition": "setting upsilon"}]</t>
  </si>
  <si>
    <t>P0524</t>
  </si>
  <si>
    <t>The account highlights that the observed sequence depends on specific local circumstances. Within context xi, the passage observes that Signal EE and Factor X lead to an increase in State Phi. Simultaneously, once the environment shifts to condition epsilon, Signal EE alone is noted to lead to an increase in State Phi.
  Consequently, the connection cannot be understood independently of its defined environment. The closing statement leaves the relationship clearly restricted by the condition. At one point, the passage acknowledges that the phrasing is somewhat inconsistent across different examples, although the primary relationship remains identifiable. The annotator must therefore disregard the nearby but non-target hint.</t>
  </si>
  <si>
    <t>[{"e1": "Signal EE", "e2": "State Phi", "relation": " lead to an increase in ", "condition": "context xi"}, {"e1": "Factor X", "e2": "State Phi", "relation": " lead to an increase in ", "condition": "context xi"}, {"e1": "Signal EE", "e2": "State Phi", "relation": " lead to an increase in ", "condition": "condition epsilon"}]</t>
  </si>
  <si>
    <t>P0475</t>
  </si>
  <si>
    <t>The account is presented with caution because it does not generalize cleanly. A specific assertion in this segment is that Protein Z modulates Index Lambda specifically within condition gamma. Even so, Protein Z modulates Index Lambda within state eta. That framing is maintained throughout the remainder of the explanation. Nothing in the block transforms the condition-bound observation into a general law. One minor sentence suggests a conflicting interpretation by noting that Signal EE may be linked to Index Lambda in different settings. That additional comment serves only as interference for the extraction process.</t>
  </si>
  <si>
    <t>[{"e1": "Protein Z", "e2": "Index Lambda", "relation": "modulates", "condition": "condition gamma"}, {"e1": "Protein Z", "e2": "Index Lambda", "relation": "modulates", "condition": "state eta"}]</t>
  </si>
  <si>
    <t>P0476</t>
  </si>
  <si>
    <t>The account highlights that the detected sequence depends on specific surroundings. Marker M increases Symptom Q specifically amid context nu rather than in a sweeping sense. By contrast, during condition alpha, Marker M is followed by reduced Symptom Q. The phrasing keeps the condition attached to the connection rather than to the entities alone. Nothing in the segment transforms the condition-bound observation into a general law. Later, it is referenced again through the phrase 'that signal', but that reprise does not add a new target tuple. The block concludes without expanding the statement beyond the identified environment.</t>
  </si>
  <si>
    <t>[{"e1": "Marker M", "e2": "Symptom Q", "relation": "increases", "condition": "context nu"}, {"e1": "Marker M", "e2": "Symptom Q", "relation": "is followed by reduced", "condition": "condition alpha"}]</t>
  </si>
  <si>
    <t>P0234</t>
  </si>
  <si>
    <t>The text first shows the entities and only then narrows the correct setting. A specific claim in the section is that Substance A or Marker M raises Outcome P mainly when condition epsilon. Meanwhile, most often in group kappa, Substance A weakens Outcome P. The local wording matters more here than any wide prior assumption. The final sentence leaves the connection clearly tied to the condition. The wording also notes that not every report states the full setting, which adds doubt without changing the main relationship. That extra remark acts only as a distraction for the labeler.</t>
  </si>
  <si>
    <t>[{"e1": "Substance A", "e2": "Outcome P", "relation": "raises", "condition": "condition epsilon"}, {"e1": "Marker M", "e2": "Outcome P", "relation": "raises", "condition": "condition epsilon"}, {"e1": "Substance A", "e2": "Outcome P", "relation": "weakens", "condition": "group kappa"}]</t>
  </si>
  <si>
    <t>P2013</t>
  </si>
  <si>
    <t>The reason the pattern is discussed cautiously is simple: it does not generalize cleanly. Under context xi, Signal EE and Factor X increase Response T. The wording keeps each condition attached to its specific relation rather than to the entities alone. The surrounding language consistently resists any universal reading. Only after an intervening sentence does the paragraph clarify that the relevant setting is context xi. When all is said and done, the local annotation target remains tied to context xi, and that is where the focus must stay.</t>
  </si>
  <si>
    <t>[{"e1": "Signal EE", "e2": "Response T", "relation": "increase", "condition": "context xi"}, {"e1": "Factor X", "e2": "Response T", "relation": "increase", "condition": "context xi"}]</t>
  </si>
  <si>
    <t>P0279</t>
  </si>
  <si>
    <t>The trend is treated with care as it does not apply across the board. Exposure DD, Substance B, and, in a more precise version, Agent R are linked to a lower Index Lambda for condition alpha rather than universally. The text never separates the link from condition alpha. Nothing in the piece transforms the context-tied remark into a general law. The phrasing also observes that the record is unfinished, which creates doubt without altering the main relation. No wide claim is permitted outside the given background.</t>
  </si>
  <si>
    <t>[{"e1": "Exposure DD", "e2": "Index Lambda", "relation": "are linked to a lower", "condition": "condition alpha"}, {"e1": "Substance B", "e2": "Index Lambda", "relation": "are linked to a lower", "condition": "condition alpha"}, {"e1": "Agent R", "e2": "Index Lambda", "relation": "are linked to a lower", "condition": "condition alpha"}]</t>
  </si>
  <si>
    <t>P0651</t>
  </si>
  <si>
    <t>The narrative opens by observing that the connection varies between environments. During condition gamma, Exposure T or Compound Q leads to a decrease in Profile Psi. The passage never separates the relationship from condition gamma. No wider declaration is permitted beyond the defined framework. The write-up then employs a shortened mention of the previously described subject arrangement. That additional note serves only as a distraction for the data collection.</t>
  </si>
  <si>
    <t>[{"e1": "Exposure T", "e2": "Profile Psi", "relation": "leads to a decrease in ", "condition": "condition gamma"}, {"e1": "Compound Q", "e2": "Profile Psi", "relation": "leads to a decrease in ", "condition": "condition gamma"}]</t>
  </si>
  <si>
    <t>P0113</t>
  </si>
  <si>
    <t>The report starts by pointing out that the association varies across environments. The text mentions that Drug Y and Exposure T boosts Balance Sigma in the presence of setting omicron. Simultaneously, Drug Y is tied to a milder Balance Sigma only in context nu. That framing is maintained throughout the rest of the passage. The neighboring terminology opposes a universal interpretation. The entities are presented early, yet the write-up withholds the key requirement until a subsequent sentence that names setting omicron. The surrounding phrasing avoids a general application.</t>
  </si>
  <si>
    <t>[{"e1": "Drug Y", "e2": "Balance Sigma", "relation": "boosts", "condition": "setting omicron"}, {"e1": "Exposure T", "e2": "Balance Sigma", "relation": "boosts", "condition": "setting omicron"}, {"e1": "Drug Y", "e2": "Balance Sigma", "relation": "is tied to a milder", "condition": "context nu"}]</t>
  </si>
  <si>
    <t>P0629</t>
  </si>
  <si>
    <t>The narrative presents the findings as situational rather than universal. Within condition delta, the text characterizes Input K or Signal V as factors that lead to an increase in Effect R. This specific terminology ensures the assertion remains tethered to condition delta. The surrounding language intentionally avoids a broader interpretation. A peripheral comment notes that the supporting data is not always extensively detailed, yet the primary relation remains sufficiently clear for documentation. No wider declaration is permitted beyond the specified framework.</t>
  </si>
  <si>
    <t>[{"e1": "Input K", "e2": "Effect R", "relation": " lead to an increase in ", "condition": "condition delta"}, {"e1": "Signal V", "e2": "Effect R", "relation": " lead to an increase in ", "condition": "condition delta"}]</t>
  </si>
  <si>
    <t>P0045</t>
  </si>
  <si>
    <t>The report starts by observing that the connection fluctuates across environments. Agent R and Element L diminish Outcome Omega in particular situations, according to the specific description. Consequently, the association cannot be understood independent of its defined parameters. Nothing in the text transforms the situation-bound finding into a universal principle. A minor peripheral point suggests that Element L increases Outcome Omega elsewhere, though not within the constraints utilized for labeling. The extractor must therefore disregard the adjacent but non-target hint.</t>
  </si>
  <si>
    <t>[{"e1": "Agent R", "e2": "Outcome Omega", "relation": "diminish", "condition": "particular situations"}, {"e1": "Element L", "e2": "Outcome Omega", "relation": "diminish", "condition": "particular situations"}]</t>
  </si>
  <si>
    <t>P1499</t>
  </si>
  <si>
    <t>The write-up begins by clarifying that the identified pattern is contingent upon specific circumstances. Within the distinct frameworks of condition gamma and condition beta, Mechanism AA is shown to respectively intensify and attenuate Indicator Tau. This localized phrasing ensures the conditions remain tethered to the interaction itself, preventing the reader from treating the observation as a universal principle. The surrounding text explicitly resists a global reading, a perspective that is maintained for the duration of the passage. While the account acknowledges that the evidence is not always fully elaborated, the central interaction remains clear enough for extraction. Ultimately, the discussion concludes by strictly preserving these situational boundaries, and the primary target for extraction remains firmly restricted to the settings associated with condition gamma.</t>
  </si>
  <si>
    <t>[{"e1": "Mechanism AA", "e2": "Indicator Tau", "relation": "intensify", "condition": "condition gamma"}, {"e1": "Mechanism AA", "e2": "Indicator Tau", "relation": "attenuate", "condition": "condition beta"}]</t>
  </si>
  <si>
    <t>P0092</t>
  </si>
  <si>
    <t>The write-up starts by noting that the association shifts across environments. Agent BB and Factor GG impact Symptom Q for particular profiles, according to the localized description. That framing is sustained throughout the rest of the account. The concluding sentence leaves the connection clearly restricted by the state. A peripheral note mentions Response I, which manifests alongside Module K during ambient pattern silver, yet it never connects back to Symptom Q. That supplementary comment serves only as interference for the labeler.</t>
  </si>
  <si>
    <t>[{"e1": "Agent BB", "e2": "Symptom Q", "relation": "impact", "condition": "particular profiles"}, {"e1": "Factor GG", "e2": "Symptom Q", "relation": "impact", "condition": "particular profiles"}]</t>
  </si>
  <si>
    <t>P0528</t>
  </si>
  <si>
    <t>The account highlights that the proof is presented as situational rather than universal. Specifically for condition alpha, the passage observes that Substance B and Compound N lead to a suppression of Balance Sigma. In this instance, the specific localized phrasing carries more weight than any generalized prior assumptions.
  The adjacent language rejects a totalizing interpretation. Only after a distracting sentence does the text clarify that the applicable environment is condition alpha. The annotator must consequently disregard the nearby but non-target hint.</t>
  </si>
  <si>
    <t>[{"e1": "Substance B", "e2": "Balance Sigma", "relation": "lead to a suppression of", "condition": "condition alpha"}, {"e1": "Compound N", "e2": "Balance Sigma", "relation": "lead to a suppression of", "condition": "condition alpha"}]</t>
  </si>
  <si>
    <t>P2095</t>
  </si>
  <si>
    <t>From its earliest sentences, this text signals that context governs how any relationship should be understood. Agent BB and Factor GG each impact Profile Psi, a pattern noted only for certain individuals tied to state eta. This section never detaches either link from state eta, maintaining that contextual anchor throughout. The surrounding language consistently opposes any broad or universal reading of the claims. A weaker side note hints that Factor GG is observed with Profile Psi elsewhere, though not under the condition designated for extraction. That stray observation carries no evidential weight. No broader claim is licensed outside the stated context, a restriction that holds from beginning to end. For the extractor, the only valid tuples remain the two ambiguous relations bound specifically to state eta. The side note about Factor GG appearing elsewhere should be disregarded entirely as noise, and the extractor must resist any temptation to encode competing signals that lack the same condition.</t>
  </si>
  <si>
    <t>[{"e1": "Agent BB", "e2": "Profile Psi", "relation": "impact", "condition": "for certain individuals tied to state eta"}, {"e1": "Factor GG", "e2": "Profile Psi", "relation": "impact", "condition": "for certain individuals tied to state eta"}]</t>
  </si>
  <si>
    <t>P0080</t>
  </si>
  <si>
    <t>The observation is discussed with discretion because it does not generalize directly. A specific assertion within the account is that Element L and Module CC influence Index Chi specifically within condition delta. The text consequently necessitates that the reader monitor which environment pertains to which statement. Nothing in the report transforms the situation-bound finding into a universal principle. The narrative concisely mentions a conflicting possibility for Module CC, yet it does not supersede the primary condition-bound claim. The summary finishes by maintaining the localized scope of the statement.</t>
  </si>
  <si>
    <t>[{"e1": "Element L", "e2": "Index Chi", "relation": "influence", "condition": "condition delta"}, {"e1": "Module CC", "e2": "Index Chi", "relation": "influence", "condition": "condition delta"}]</t>
  </si>
  <si>
    <t>P0183</t>
  </si>
  <si>
    <t>The text indicates from the start that the environment is crucial for understanding. According to the specific report, Substance B or Compound N is linked to Effect R primarily within condition beta. The account concludes without expanding the finding beyond those mentioned parameters. Although the entities are presented at the beginning, the passage does not reveal the essential requirement until a subsequent sentence identifies condition beta. The narrative finishes by maintaining this situational boundary, ensuring the assertion remains restricted to the specific setting.</t>
  </si>
  <si>
    <t>[{"e1": "Substance B", "e2": "Effect R", "relation": "is linked to", "condition": "condition beta"}, {"e1": "Compound N", "e2": "Effect R", "relation": "is linked to", "condition": "condition beta"}]</t>
  </si>
  <si>
    <t>P0200</t>
  </si>
  <si>
    <t>The text first presents the entities and subsequently limits the relevant environment. The section indicates that Drug Y or Exposure T is found alongside Index Chi during condition gamma. In a distinct portion of the narrative, for state eta, Drug Y is found alongside Index Chi. The account consequently expects the reader to monitor which requirement corresponds to which assertion. Nothing in the passage transforms the condition-dependent observation into a universal principle. A less certain peripheral comment suggests Exposure T appears with Index Chi in other places, though not under the requirement utilized for labeling. That additional remark serves merely as a distraction for the labeler.</t>
  </si>
  <si>
    <t>[{"e1": "Drug Y", "e2": "Index Chi", "relation": "is found alongside", "condition": "condition gamma"}, {"e1": "Exposure T", "e2": "Index Chi", "relation": "is found alongside", "condition": "condition gamma"}, {"e1": "Drug Y", "e2": "Index Chi", "relation": "is found alongside", "condition": "state eta"}]</t>
  </si>
  <si>
    <t>P0012</t>
  </si>
  <si>
    <t>Both supporting and competing signals are present within the narrative. Specifically, Factor GG and Input K lead to a boost in Indicator Tau for condition delta. This phrasing ensures the reader doesn't view the claim as being universal. In the final sentence, the relation stays clearly restricted by that condition. The text briefly mentions that Response I has a weak link to Feature L in external context violet, but that doesn't affect the target relation. The specific data point remains fixed to condition delta.</t>
  </si>
  <si>
    <t>[{"e1": "Factor GG", "e2": "Indicator Tau", "relation": "lead to a boost in", "condition": "condition delta"}, {"e1": "Input K", "e2": "Indicator Tau", "relation": "lead to a boost in", "condition": "condition delta"}]</t>
  </si>
  <si>
    <t>P0039</t>
  </si>
  <si>
    <t>The account clearly distinguishes one environment from another before identifying the effect. The text declares that Input K and Signal V diminish Response T during group kappa. That specific phrasing keeps the assertion tethered to group kappa. The report concludes by retaining the situational limit of the claim. A peripheral comment notes that not every document specifies the complete environment, but the primary pair remains sufficiently clear to label. Consequently, the annotator should disregard the nearby but non-target clue.</t>
  </si>
  <si>
    <t>[{"e1": "Input K", "e2": "Response T", "relation": "diminish", "condition": "group kappa"}, {"e1": "Signal V", "e2": "Response T", "relation": "diminish", "condition": "group kappa"}]</t>
  </si>
  <si>
    <t>P0409</t>
  </si>
  <si>
    <t>The report clearly distinguishes one environment from another before identifying the effect. Marker M weakens Signal Kappa most distinctly in setting omicron instead of generally. This specific phrasing keeps the claim linked to setting omicron. The surrounding language rejects a universal reading. A minor comment mentions that the proof is not always fully detailed, but the primary tuple is still definite enough to annotate. That additional remark functions only as noise for the extractor.</t>
  </si>
  <si>
    <t>[{"e1": "Marker M", "e2": "Signal Kappa", "relation": "weakens", "condition": "setting omicron"}]</t>
  </si>
  <si>
    <t>P0512</t>
  </si>
  <si>
    <t>The account highlights that the observed sequence depends on specific local circumstances. Within condition epsilon, the text associates Marker M and Intervention H with an instance where they lead to an increase in State Phi. This phrasing ensures the reader does not treat the assertion as a generalized rule.
  Nothing in the passage transforms the situation-dependent observation into a universal principle. Compound G demonstrates a slight relationship with Compound G during the administrative frame teal, but that secondary observation does not concern State Phi. That additional remark serves only as an interference for the extraction process.</t>
  </si>
  <si>
    <t>[{"e1": "Marker M", "e2": "State Phi", "relation": "lead to an increase in", "condition": "condition epsilon"}, {"e1": "Intervention H", "e2": "State Phi", "relation": "lead to an increase in", "condition": "condition epsilon"}]</t>
  </si>
  <si>
    <t>P0400</t>
  </si>
  <si>
    <t>The proof is presented as conditional rather than global. Intervention H pushes upward Balance Sigma when setting omicron, according to the local description. Even so, the same paragraph notes that Intervention H pushes upward Balance Sigma in the presence of state theta. The wording keeps the condition attached to the relation rather than to the entities alone. The paragraph closes without extending the claim beyond the specified setting. A weaker side note hints that Mechanism AA diminishes Balance Sigma elsewhere, though not under the condition used for annotation. That extra remark functions only as noise for the extractor.</t>
  </si>
  <si>
    <t>[{"e1": "Intervention H", "e2": "Balance Sigma", "relation": "pushes upward", "condition": "setting omicron"}, {"e1": "Intervention H", "e2": "Balance Sigma", "relation": "pushes upward", "condition": "state theta"}]</t>
  </si>
  <si>
    <t>P2028</t>
  </si>
  <si>
    <t>A closer look at the paragraph reveals a deliberate structural choice: it first introduces the entities and only later narrows the applicable setting. Under context xi, both Factor X and Agent R decrease Index Lambda, though the relevant setting appears only in cases where this condition holds. The surrounding language consistently resists any universal reading of the observed effect. It is not until after an intervening sentence that the paragraph finally clarifies that the relevant setting is context xi. By the end, the local annotation target remains firmly tied to context xi, and that is precisely where the annotator's focus should stay.</t>
  </si>
  <si>
    <t>[{"e1": "Factor X", "e2": "Index Lambda", "relation": "decrease", "condition": "context xi"}, {"e1": "Agent R", "e2": "Index Lambda", "relation": "decrease", "condition": "context xi"}]</t>
  </si>
  <si>
    <t>P0112</t>
  </si>
  <si>
    <t>The neighboring commentary does not treat the association as uniform. A specific assertion in the passage is that Substance B and Compound N drives up Indicator Tau during state zeta. In a separate part of the text, the same report mentions that Substance B limits Indicator Tau rather than in condition epsilon. Consequently, the relationship cannot be interpreted apart from its designated environment. No universal assertion is permitted outside the stated context. Compound G is occasionally observed with Marker P under external context violet, but that peripheral mention does not involve Indicator Tau. The narrative finishes by maintaining the situational restriction of the statement.</t>
  </si>
  <si>
    <t>[{"e1": "Substance B", "e2": "Indicator Tau", "relation": "drives up", "condition": "state zeta"}, {"e1": "Compound N", "e2": "Indicator Tau", "relation": "drives up", "condition": "state zeta"}, {"e1": "Substance B", "e2": "Indicator Tau", "relation": "limits", "condition": "condition epsilon"}]</t>
  </si>
  <si>
    <t>P0433</t>
  </si>
  <si>
    <t>The report explicitly distinguishes one environment from another before identifying the outcome. Element L is connected to Profile Psi primarily among group kappa, based on the local description. The passage finishes without broadening the assertion past the mentioned setting. The conversation concludes by maintaining the claim's situational limit. Only after a separate sentence does the passage clarify that the relevant environment is group kappa. The annotator must consequently disregard the nearby but non-target hint.</t>
  </si>
  <si>
    <t>[{"e1": "Element L", "e2": "Profile Psi", "relation": "is connected to", "condition": "group kappa"}]</t>
  </si>
  <si>
    <t>P0660</t>
  </si>
  <si>
    <t>The description highlights that the observed trend depends on local circumstances. Displaying the most prominent pattern within setting omicron, the narrative connects Module CC or Substance A to a case where it reduces Balance Sigma. The specific phrasing keeps the assertion tied to setting omicron. The passage concludes without extending the claim beyond the specified environment. A weaker peripheral note hints that Substance A is linked to a sharper Balance Sigma elsewhere, though not under the condition used for documentation. The reviewer must therefore disregard the adjacent but irrelevant hint.</t>
  </si>
  <si>
    <t>[{"e1": "Module CC", "e2": "Balance Sigma", "relation": "reduces", "condition": "setting omicron"}, {"e1": "Substance A", "e2": "Balance Sigma", "relation": "reduces", "condition": "setting omicron"}]</t>
  </si>
  <si>
    <t>P0588</t>
  </si>
  <si>
    <t>The summary highlights that the observed sequence depends on local environments. During condition epsilon, the text observes that Module CC and Substance A influence Profile Psi. This localized phrasing ensures the assertion remains linked to condition epsilon.
  The closing sentence leaves the connection explicitly restricted by the condition. While the entities are mentioned early on, the passage postpones the essential requirement until a later sentence that identifies condition epsilon. The localized identification target remains fixed on condition epsilon.</t>
  </si>
  <si>
    <t>[{"e1": "Module CC", "e2": "Profile Psi", "relation": "influence", "condition": "condition epsilon"}, {"e1": "Substance A", "e2": "Profile Psi", "relation": "influence", "condition": "condition epsilon"}]</t>
  </si>
  <si>
    <t>P0062</t>
  </si>
  <si>
    <t>The report starts by presenting the observation as context-sensitive. Input K and Signal V are associated with Outcome Omega specifically within condition epsilon instead of universally. The text never separates the connection from condition epsilon. No wider assertion is authorized beyond the given parameters. The account concisely mentions that Marker P is only vaguely linked to Module K during ambient pattern silver; this stays unrelated to the primary link. That supplementary comment serves only as interference for the labeler.</t>
  </si>
  <si>
    <t>[{"e1": "Input K", "e2": "Outcome Omega", "relation": "are associated with", "condition": "condition epsilon"}, {"e1": "Signal V", "e2": "Outcome Omega", "relation": "are associated with", "condition": "condition epsilon"}]</t>
  </si>
  <si>
    <t>Yes</t>
  </si>
  <si>
    <t>No</t>
  </si>
  <si>
    <t>P0223</t>
  </si>
  <si>
    <t>The account shows early on that the setting matters for understanding. A specific claim in the section is that Exposure T or Compound Q impacts Indicator Tau during state pi. Still, the same piece notes that Exposure T impacts Indicator Tau within phase lambda. As a result, the link cannot be seen apart from its stated setting. Nothing in the section turns the specific observation into a general rule. A middle sentence holds back the setting info, so the reader must link the pair back to state pi. The local labeling goal stays tied to state pi.</t>
  </si>
  <si>
    <t>[{"e1": "Exposure T", "e2": "Indicator Tau", "relation": "impacts", "condition": "state pi"}, {"e1": "Compound Q", "e2": "Indicator Tau", "relation": "impacts", "condition": "state pi"}, {"e1": "Exposure T", "e2": "Indicator Tau", "relation": "impacts", "condition": "phase lambda"}]</t>
  </si>
  <si>
    <t>P0022</t>
  </si>
  <si>
    <t>The narrative opens by highlighting how the relation shifts across different settings. A particular claim in the text is that Intervention FF and Drug Y boost Outcome P specifically under phase sigma. By contrast, the same paragraph notes that Intervention FF boosts Outcome P in cases where group rho. This specific framing remains consistent throughout the rest of the text, as nothing in the paragraph converts the condition-bound observation into a general rule. While a nearby aside mentions Signal E which is sporadically mentioned with Feature L under calendar phase green, it never actually links back to Outcome P. Ultimately, no broader claim is licensed outside the stated context.</t>
  </si>
  <si>
    <t>[{"e1": "Intervention FF", "e2": "Outcome P", "relation": "boost", "condition": "phase sigma"}, {"e1": "Drug Y", "e2": "Outcome P", "relation": "boost", "condition": "phase sigma"}, {"e1": "Intervention FF", "e2": "Outcome P", "relation": "boosts", "condition": "group rho"}]</t>
  </si>
  <si>
    <t>P0086</t>
  </si>
  <si>
    <t>The account allows for both reinforcing and conflicting indicators. Input K and Signal V influence Marker Delta specifically within context tau instead of universally. The neighboring commentary opposes a general interpretation. This perspective is maintained throughout the text. The report then utilizes a shorthand mention of the previous entity arrangement. That supplementary comment serves only as interference for the labeler.</t>
  </si>
  <si>
    <t>[{"e1": "Input K", "e2": "Marker Delta", "relation": "influence", "condition": "context tau"}, {"e1": "Signal V", "e2": "Marker Delta", "relation": "influence", "condition": "context tau"}]</t>
  </si>
  <si>
    <t>P0405</t>
  </si>
  <si>
    <t>The proof is offered as conditional instead of universal. Compound Q contributes to less Outcome Omega in the presence of state pi, based on the local description. This phrasing keeps the claim linked to state pi. The concluding sentence leaves the relation clearly restricted by the condition. One peripheral sentence suggests a competing reading by mentioning that Exposure DD may raise Outcome Omega in different settings. That additional remark serves only as noise for the extractor.</t>
  </si>
  <si>
    <t>[{"e1": "Compound Q", "e2": "Outcome Omega", "relation": "contributes to less", "condition": "state pi"}]</t>
  </si>
  <si>
    <t>P0456</t>
  </si>
  <si>
    <t>The write-up starts by observing that the connection varies across environments. Intervention H modulates Index Chi specifically in setting upsilon rather than in a sweeping sense. This distinction is vital because adjacent statements could easily be misconstrued as being more comprehensive. The closing statement leaves the relation clearly restricted by the situation. Later, it is cited again through the phrase 'the earlier configuration', but that repetition does not introduce a new target tuple. The local annotation target stays tied to setting upsilon.</t>
  </si>
  <si>
    <t>[{"e1": "Intervention H", "e2": "Index Chi", "relation": "modulates", "condition": "setting upsilon"}]</t>
  </si>
  <si>
    <t>P0425</t>
  </si>
  <si>
    <t>The report starts by observing that the relation varies across settings. A specific assertion in this passage is that Protein Z is followed by reduced Outcome Omega amid condition epsilon. Simultaneously, the same section notes that Protein Z is followed by reduced Outcome Omega given phase lambda. This block, therefore, requires the reader to track which environment applies to which assertion. The surrounding language rejects a global interpretation. A slight secondary remark suggests that Signal EE increases Outcome Omega elsewhere, though not under the condition used for annotation. The annotator must consequently disregard the nearby but non-target hint.</t>
  </si>
  <si>
    <t>[{"e1": "Protein Z", "e2": "Outcome Omega", "relation": "is followed by reduced", "condition": "condition epsilon"}, {"e1": "Protein Z", "e2": "Outcome Omega", "relation": "is followed by reduced", "condition": "phase lambda"}]</t>
  </si>
  <si>
    <t>P0414</t>
  </si>
  <si>
    <t>The report first presents the entities and only then restricts the relevant setting. Drug Y reduces Indicator Tau for phase lambda, based on the local description. This specific phrasing keeps the claim linked to phase lambda. The conversation concludes by maintaining the claim's contextual limits. The language also mentions that the data is unfinished, which creates uncertainty without altering the gold relation. The annotator must consequently disregard the nearby but non-target hint.</t>
  </si>
  <si>
    <t>[{"e1": "Drug Y", "e2": "Indicator Tau", "relation": "reduces", "condition": "phase lambda"}]</t>
  </si>
  <si>
    <t>P0581</t>
  </si>
  <si>
    <t>The report opens by observing that the connection fluctuates across environments. Specifically, during phase lambda, Mechanism AA and Intervention FF modify Response T. The localized language ensures the assertion remains linked to phase lambda.
  The explanation concludes by maintaining the claim's situational boundary. Afterward, they are mentioned again using the phrase "the same profile," but that repetition does not introduce a new target arrangement. Nothing in the passage transforms the situation-bound observation into a universal principle.</t>
  </si>
  <si>
    <t>[{"e1": "Mechanism AA", "e2": "Response T", "relation": "modify", "condition": "phase lambda"}, {"e1": "Intervention FF", "e2": "Response T", "relation": "modify", "condition": "phase lambda"}]</t>
  </si>
  <si>
    <t>P0636</t>
  </si>
  <si>
    <t>The account provides space for both corroborating and conflicting evidence. Within context xi, the passage states that Agent BB or Factor GG leads to an increase in Indicator Tau. This specific terminology ensures the assertion remains tethered to context xi. No wider declaration is permitted beyond the defined framework. A subsequent statement mentions the relationship again without repeating the complete labels for the subjects. The specific focus of the notes stays connected to context xi.</t>
  </si>
  <si>
    <t>[{"e1": "Agent BB", "e2": "Indicator Tau", "relation": "leads to an increase in", "condition": "context xi"}, {"e1": "Factor GG", "e2": "Indicator Tau", "relation": "leads to an increase in", "condition": "context xi"}]</t>
  </si>
  <si>
    <t>P0187</t>
  </si>
  <si>
    <t>The report acknowledges both corroborating and conflicting signals. According to the specific description, Agent BB or Factor GG is linked to Indicator Tau strictly within state theta. This perspective is upheld throughout the rest of the section, ensuring the claim remains restricted to that environment. The analysis concludes by maintaining this situational boundary. While Marker F is occasionally mentioned alongside Profile O under external context violet, that peripheral observation does not involve Indicator Tau. Consequently, the labeler must disregard this nearby, non-target information.</t>
  </si>
  <si>
    <t>[{"e1": "Agent BB", "e2": "Indicator Tau", "relation": "is linked to", "condition": "state theta"}, {"e1": "Factor GG", "e2": "Indicator Tau", "relation": "is linked to", "condition": "state theta"}]</t>
  </si>
  <si>
    <t>P0563</t>
  </si>
  <si>
    <t>The account highlights that the observed sequence depends on local environments. Inside setting omicron, Exposure DD and Substance B exhibit a connection with Symptom Q. The text never separates the relation from setting omicron.
  The adjacent language rejects a totalizing interpretation. A middle sentence postpones the situational information, so the reader must link the connection back to setting Omicron. The annotator must therefore disregard the nearby but non-target hint.</t>
  </si>
  <si>
    <t>[{"e1": "Exposure DD", "e2": "Symptom Q", "relation": "exhibit a connection with", "condition": "setting omicron"}, {"e1": "Substance B", "e2": "Symptom Q", "relation": "exhibit a connection with", "condition": "setting omicron"}]</t>
  </si>
  <si>
    <t>P0084</t>
  </si>
  <si>
    <t>The report highlights that the identified observation depends on specific circumstances. Exposure T and Compound Q influence Response T particularly within group kappa, according to the localized description. The phrasing maintains the condition's attachment to the association rather than to the entities in isolation. The concluding sentence leaves the link clearly restricted by the state. At one point, the account acknowledges that the evidence is not always exhaustively detailed, even though the primary relation remains identifiable. The labeler must therefore disregard the adjacent but non-target hint.</t>
  </si>
  <si>
    <t>[{"e1": "Exposure T", "e2": "Response T", "relation": "influence", "condition": "group kappa"}, {"e1": "Compound Q", "e2": "Response T", "relation": "influence", "condition": "group kappa"}]</t>
  </si>
  <si>
    <t>P0473</t>
  </si>
  <si>
    <t>The account highlights that the detected sequence depends on specific surroundings. Marker M modulates Outcome P specifically amid phase mu, according to the localized explanation. However, Marker M modulates Outcome P for context nu. This distinction is vital because adjacent statements could easily be misconstrued as being more comprehensive. The segment concludes without expanding the assertion beyond the identified environment. A middle sentence postpones the situational details, so the reader must link the connection back to phase mu. That additional comment serves only as interference for the extraction process.</t>
  </si>
  <si>
    <t>[{"e1": "Marker M", "e2": "Outcome P", "relation": "modulates", "condition": "phase mu"}, {"e1": "Marker M", "e2": "Outcome P", "relation": "modulates", "condition": "context nu"}]</t>
  </si>
  <si>
    <t>P0085</t>
  </si>
  <si>
    <t>The observation is discussed with discretion because it does not generalize directly. A specific assertion within the account is that Intervention H and Mechanism AA influence Indicator Tau specifically within context tau. Nothing in the report transforms the situation-bound finding into a universal principle. This perspective is maintained throughout the text. A secondary note suggests that Mechanism AA is noted with Indicator Tau in other settings, though not within the state designated for labeling. The narrative finishes by preserving the localized scope of the statement.</t>
  </si>
  <si>
    <t>[{"e1": "Intervention H", "e2": "Indicator Tau", "relation": "influence", "condition": "context tau"}, {"e1": "Mechanism AA", "e2": "Indicator Tau", "relation": "influence", "condition": "context tau"}]</t>
  </si>
  <si>
    <t>P0679</t>
  </si>
  <si>
    <t>The narrative starts by observing that the relationship varies depending on the environment. Amid phase lambda, Compound Q or Exposure DD is identified alongside State U. No broader declaration is permitted outside the specified situation. No general assertion is authorized beyond the defined context. A peripheral note mentions that the documentation is unfinished, yet the primary pair remains sufficiently clear for documentation. The reviewer must therefore disregard the adjacent but irrelevant hint.</t>
  </si>
  <si>
    <t>[{"e1": "Compound Q", "e2": "State U", "relation": "is identified alongside", "condition": "phase lambda"}, {"e1": "Exposure DD", "e2": "State U", "relation": "is identified alongside", "condition": "phase lambda"}]</t>
  </si>
  <si>
    <t>P0088</t>
  </si>
  <si>
    <t>The observation is discussed with discretion because it does not generalize directly. A specific assertion within the account is that Compound Q and Exposure DD modify Indicator Tau specifically during phase sigma. The localized phrasing maintains the statement's connection to phase sigma. The narrative finishes by preserving the situational limit of the claim. The entities are presented early on, yet the report delays the primary condition until a subsequent sentence that identifies phase sigma. The concluding sentence leaves the association clearly restricted by the state.</t>
  </si>
  <si>
    <t>[{"e1": "Compound Q", "e2": "Indicator Tau", "relation": "modify", "condition": "phase sigma"}, {"e1": "Exposure DD", "e2": "Indicator Tau", "relation": "modify", "condition": "phase sigma"}]</t>
  </si>
  <si>
    <t>P0390</t>
  </si>
  <si>
    <t>The report begins by stating that the relation shifts across environments. Mechanism AA increases Symptom Q when stage eta. The local language keeps the statement tied to stage eta. The last sentence leaves the relation explicitly bounded by the condition. The section briefly raises an opposing possibility for Intervention FF, but it does not replace the target context-tied statement. That added remark serves only as clutter for the extractor.</t>
  </si>
  <si>
    <t>[{"e1": "Mechanism AA", "e2": "Symptom Q", "relation": "increases", "condition": "stage eta"}]</t>
  </si>
  <si>
    <t>P0057</t>
  </si>
  <si>
    <t>The report allows for both corroborating and conflicting signals. Compound Q and Exposure DD typically manifest with Profile Psi specifically within group iota instead of universally. The localized phrasing maintains the assertion's connection to group iota. The concluding sentence leaves the association clearly restricted by the state. A peripheral comment mentions Indicator J, which is vaguely linked to Pattern N during observation window rose, though it never connects back to Profile Psi. The labeler must therefore disregard the adjacent but non-target hint.</t>
  </si>
  <si>
    <t>P0440</t>
  </si>
  <si>
    <t>The story allows for both supporting and conflicting signals. This section declares that Input K has a measurable connection to State Phi during state eta. Such phrasing prevents the reader from viewing the assertion as universal. The closing statement keeps the relation clearly restricted by the condition. A slight secondary remark suggests that Signal V tends to appear with State Phi in other instances, though not under the environment used for annotation. No wider assertion is permitted outside the mentioned context.</t>
  </si>
  <si>
    <t>[{"e1": "Input K", "e2": "State Phi", "relation": "has a measurable connection to", "condition": "state eta"}]</t>
  </si>
  <si>
    <t>P0611</t>
  </si>
  <si>
    <t>The account highlights that the detected trend is contingent upon specific local conditions. Under condition epsilon, Trigger J and Agent BB increase Outcome P. Conversely, once the environment transitions to state pi, Trigger J leads to a decrease in Outcome P. The specific phrasing here carries more weight than any generalized previous assumption. Nothing in the passage transforms the restricted observation into a universal principle. A subsequent line mentions them again without repeating the complete entity names. The reviewer must therefore overlook the adjacent but irrelevant hint.</t>
  </si>
  <si>
    <t>[{"e1": "Trigger J", "e2": "Outcome P", "relation": "increase", "condition": "condition epsilon"}, {"e1": "Agent BB", "e2": "Outcome P", "relation": "increase", "condition": "condition epsilon"}, {"e1": "Trigger J", "e2": "Outcome P", "relation": "leads to a decrease in ", "condition": "state pi"}]</t>
  </si>
  <si>
    <t>P0508</t>
  </si>
  <si>
    <t>The account highlights that the proof is presented as situational rather than universal. Specifically within environments where condition gamma applies, the text associates Signal EE and Factor X with an instance where they lead to an increased Signal Kappa. This phrasing ensures the reader does not treat the assertion as a generalized rule.
  The explanation finishes by keeping the statement restricted to its specific context. A central sentence postpones the situational details, requiring the reader to associate the link back to condition gamma. The adjacent language rejects a totalizing interpretation.</t>
  </si>
  <si>
    <t>[{"e1": "Signal EE", "e2": "Signal Kappa", "relation": "lead to an increased", "condition": "condition gamma"}, {"e1": "Factor X", "e2": "Signal Kappa", "relation": "lead to an increased", "condition": "condition gamma"}]</t>
  </si>
  <si>
    <t>P0536</t>
  </si>
  <si>
    <t>The account initially introduces the entities and only subsequently narrows the applicable environment. Within context xi, the passage observes that Agent BB and Factor GG are associated with a reduction in Index Lambda. This phrasing ensures the reader does not treat the assertion as a generalized rule.
  The closing statement leaves the relationship clearly restricted by the condition. The text then utilizes a condensed reference to the previously mentioned entity arrangement. That additional comment serves only as interference for the extraction process.</t>
  </si>
  <si>
    <t>[{"e1": "Agent BB", "e2": "Index Lambda", "relation": "are associated with a reduction in", "condition": "context xi"}, {"e1": "Factor GG", "e2": "Index Lambda", "relation": "are associated with a reduction in", "condition": "context xi"}]</t>
  </si>
  <si>
    <t>P0097</t>
  </si>
  <si>
    <t>The text initially presents the entities and only subsequently restricts the relevant environment. Factor GG and Input K influence Marker Delta during specific conditions, according to the localized description. Nevertheless, during phase mu, Factor GG impacts Marker Delta. Consequently, the association cannot be understood independently of its declared setting. The narrative finishes by preserving the situational limit of the claim. Marker P is only slightly connected to Indicator J during background state amber, but that secondary observation does not involve Marker Delta. The labeler must therefore disregard the adjacent but non-target hint.</t>
  </si>
  <si>
    <t>[{"e1": "Factor GG", "e2": "Marker Delta", "relation": "influence", "condition": "specific conditions"}, {"e1": "Input K", "e2": "Marker Delta", "relation": "influence", "condition": "specific conditions"}, {"e1": "Factor GG", "e2": "Marker Delta", "relation": "impacts", "condition": "phase mu"}]</t>
  </si>
  <si>
    <t>P0190</t>
  </si>
  <si>
    <t>The adjacent analysis does not treat the connection as consistent. The text indicates that Substance B or Compound N is linked to Profile Psi specifically within group iota. This localized phrasing ensures the assertion remains restricted to that particular setting, and the surrounding language prevents the reader from interpreting the finding as a universal rule. One peripheral sentence suggests a conflicting interpretation by mentioning that Compound N might be observed with Profile Psi in different environments. However, that additional remark serves merely as a distraction for the labeler and does not override the primary, context-specific claim.</t>
  </si>
  <si>
    <t>[{"e1": "Substance B", "e2": "Profile Psi", "relation": "is linked to", "condition": "group iota"}, {"e1": "Compound N", "e2": "Profile Psi", "relation": "is linked to", "condition": "group iota"}]</t>
  </si>
  <si>
    <t>P0114</t>
  </si>
  <si>
    <t>The analysis is treated with discretion because it does not apply across the board. Input K and Signal V raises Indicator Tau amid state pi. In the meantime, Input K leads to a decreased Indicator Tau rather than in phase lambda. That structure is preserved throughout the balance of the content. Nothing in the composition converts the condition-bound finding into a broad rule. A marginal note states that the proof is not always completely detailed, but the central pairing is nonetheless clear enough to identify. The analyst must consequently overlook the proximal but non-target indicator.</t>
  </si>
  <si>
    <t>[{"e1": "Input K", "e2": "Indicator Tau", "relation": "raises", "condition": "state pi"}, {"e1": "Signal V", "e2": "Indicator Tau", "relation": "raises", "condition": "state pi"}, {"e1": "Input K", "e2": "Indicator Tau", "relation": "leads to a decreased", "condition": "phase lambda"}]</t>
  </si>
  <si>
    <t>P0381</t>
  </si>
  <si>
    <t>The account explicitly separates one environment from another before naming the effect. Substance A pushes upward Index Lambda mainly among stage zeta. The language keeps the condition attached to the relation rather than to the entities alone. Nothing in the passage transforms the context-tied remark into a general law. Later, it is referenced again through the phrase 'this combination', but that reprise does not add a new target tuple. The specific extraction goal remains tied to stage zeta.</t>
  </si>
  <si>
    <t>[{"e1": "Substance A", "e2": "Index Lambda", "relation": "pushes upward", "condition": "stage zeta"}]</t>
  </si>
  <si>
    <t>P0429</t>
  </si>
  <si>
    <t>The report highlights that the observed sequence depends on local circumstances. A specific assertion in this passage is that Mechanism AA shows a relationship with State Phi in cases where state pi occurs. This block never decouples the relation from state pi. Nothing in the passage transforms the condition-bound observation into a universal law. The language also mentions that not every report declares the full setting, which creates uncertainty without altering the gold relation. The local annotation target stays linked to state pi.</t>
  </si>
  <si>
    <t>[{"e1": "Mechanism AA", "e2": "State Phi", "relation": "shows a relationship with", "condition": "state pi"}]</t>
  </si>
  <si>
    <t>P2003</t>
  </si>
  <si>
    <t>Here is the central insight of the passage: context matters for interpretation from the very beginning. Under state eta, Compound N and Trigger J increase Outcome P. This phrasing prevents the reader from interpreting the claim as universal. The closing sentence keeps each relation explicitly restricted by its condition. Only after a sentence in the middle does the text reveal that the relevant setting is state eta. No wider claim is justified beyond the stated context, and the annotation must reflect this limitation.</t>
  </si>
  <si>
    <t>[{"e1": "Compound N", "e2": "Outcome P", "relation": "increase", "condition": "state eta"}, {"e1": "Trigger J", "e2": "Outcome P", "relation": "increase", "condition": "state eta"}]</t>
  </si>
  <si>
    <t>P0406</t>
  </si>
  <si>
    <t>The account is reviewed with care because it does not apply universally. Factor GG contributes to less Effect R conditional on phase lambda. This block, consequently, requires the reader to monitor which setting applies to which claim. The passage ends without extending the claim beyond the specified setting. Later, it is mentioned again through the phrase 'the earlier configuration,' but that repetition does not add a new target tuple. That additional remark serves only as noise for the extractor.</t>
  </si>
  <si>
    <t>[{"e1": "Factor GG", "e2": "Effect R", "relation": "contributes to less", "condition": "phase lambda"}]</t>
  </si>
  <si>
    <t>P0527</t>
  </si>
  <si>
    <t>The account begins by framing the sequence as situation-dependent. Within phase mu, the passage observes that Factor GG and Input K lead to a reduction in Index Lambda. In this instance, the specific localized phrasing carries more weight than any generalized prior assumptions.
  The closing statement leaves the relationship clearly restricted by the condition. A local secondary comment mentions Indicator J, which is occasionally seen alongside Factor C during the observation window, though it never connects back to Index Lambda. That additional remark serves only as an interference for the extraction process.</t>
  </si>
  <si>
    <t>[{"e1": "Factor GG", "e2": "Index Lambda", "relation": " lead to a reduction in ", "condition": "phase mu"}, {"e1": "Input K", "e2": "Index Lambda", "relation": " lead to a reduction in ", "condition": "phase mu"}]</t>
  </si>
  <si>
    <t>P0484</t>
  </si>
  <si>
    <t>The report clearly distinguishes one environment from another before identifying the outcome. A specific assertion in this section is that Agent R intensifies Index Lambda specifically based on context tau. However, Agent R reduces Index Lambda most frequently in state eta. The specific phrasing carries more weight here than any general prior assumption. The commentary concludes by maintaining the situational boundary of the statement. A minor comment notes that not every account specifies the full environment, but the primary tuple is still definite enough to annotate. The local annotation target remains fixed on context tau.</t>
  </si>
  <si>
    <t>[{"e1": "Agent R", "e2": "Index Lambda", "relation": "intensifies", "condition": "context tau"}, {"e1": "Agent R", "e2": "Index Lambda", "relation": "reduces", "condition": "state eta"}]</t>
  </si>
  <si>
    <t>P0471</t>
  </si>
  <si>
    <t>The explanation allows for both supporting and conflicting signals. Agent R alters State Phi specifically given context tau, according to the localized account. Still, once the environment shifts to context nu, Agent R alters State Phi. Consequently, the connection cannot be understood separately from its mentioned situational background. The commentary concludes by maintaining the situational boundary of the statement. A subsequent sentence refers back to it without restating the full entity names. That additional comment serves only as interference for the extraction process.</t>
  </si>
  <si>
    <t>[{"e1": "Agent R", "e2": "State Phi", "relation": "alters", "condition": "context tau"}, {"e1": "Agent R", "e2": "State Phi", "relation": "alters", "condition": "context nu"}]</t>
  </si>
  <si>
    <t>P2489</t>
  </si>
  <si>
    <t>Detailed descriptions in the text suggest that the observed patterns do not generalize across different environments. Element L elevates Response T during phase lambda, but suppresses it once the setting shifts to condition beta. By explicitly attaching these opposing outcomes to their respective conditions, the narrative ensures the findings are treated as localized events rather than a universal rule.
  There is a side remark regarding the record being incomplete; this is simply a commentary on the depth of the text and does not change the established facts, and therefore should be ignored. Furthermore, strip away the structural jargon regarding "main tuples," "annotating," or "universal readings," as these are merely technical descriptors for how the information is organized. The primary objective is to stay focused on the specific, contrasting interactions between Element L and the settings of phase lambda and condition beta.</t>
  </si>
  <si>
    <t>[{"e1": "Element L", "e2": "Response T", "relation": "elevates", "condition": "phase lambda"}, {"e1": "Element L", "e2": "Response T", "relation": "suppresses", "condition": "condition beta"}]</t>
  </si>
  <si>
    <t>P0526</t>
  </si>
  <si>
    <t>The account begins by noting that the relationship varies across different environments. Within group rho, the passage associates Factor X and Agent R with an instance where they lead to a decrease in Profile Psi. The text never separates this connection from group rho.
  Nothing in the passage transforms the situation-dependent observation into a universal principle. Subsequently, the entities are mentioned again using the phrase "that configuration," but that repetition does not introduce a new target association. The local annotation target remains fixed on group rho.</t>
  </si>
  <si>
    <t>[{"e1": "Factor X", "e2": "Profile Psi", "relation": "lead to a decrease in", "condition": "group rho"}, {"e1": "Agent R", "e2": "Profile Psi", "relation": "lead to a decrease in", "condition": "group rho"}]</t>
  </si>
  <si>
    <t>P0063</t>
  </si>
  <si>
    <t>The neighboring commentary does not treat the association as uniform. The report declares that Intervention FF and Drug Y are linked with Outcome Omega specifically within condition gamma. The account concludes without broadening the statement beyond the designated environment. The narrative finishes by maintaining the localized scope of the assertion. Only after a peripheral sentence does the text clarify that the pertinent environment is condition gamma. The concluding sentence leaves the connection clearly restricted by the state.</t>
  </si>
  <si>
    <t>[{"e1": "Intervention FF", "e2": "Outcome Omega", "relation": "are linked with", "condition": "condition gamma"}, {"e1": "Drug Y", "e2": "Outcome Omega", "relation": "are linked with", "condition": "condition gamma"}]</t>
  </si>
  <si>
    <t>P1203</t>
  </si>
  <si>
    <t>The write-up explicitly separates one setting from another before naming the effect. Compound N or Trigger J, which is discussed in cases where condition gamma, has an effect on Effect R. The discussion ends by preserving the contextual limit of the claim. The discussion ends by preserving the contextual limit of the claim. A middle sentence delays the setting information, so the reader must connect the relation back to condition gamma. The annotator must therefore ignore the nearby but non-target clue.</t>
  </si>
  <si>
    <t>[{"e1": "Compound N or Trigger J", "e2": "Effect R", "relation": "has an effect on", "condition": "condition gamma"}]</t>
  </si>
  <si>
    <t>P0565</t>
  </si>
  <si>
    <t>The account begins by framing the sequence as situation-dependent. Within state theta, the text observes that Intervention FF and Drug Y align with Indicator Tau. The localized phrasing ensures the assertion remains strictly tied to state theta.
  Nothing in the passage transforms the situation-bound observation into a universal principle. One secondary sentence suggests a conflicting interpretation by mentioning that Drug Y might be associated with Indicator Tau in different environments. The explanation finishes by maintaining the situational boundary of the claim.</t>
  </si>
  <si>
    <t>[{"e1": "Intervention FF", "e2": "Indicator Tau", "relation": "align with", "condition": "state theta"}, {"e1": "Drug Y", "e2": "Indicator Tau", "relation": "align with", "condition": "state theta"}]</t>
  </si>
  <si>
    <t>P0123</t>
  </si>
  <si>
    <t>The report indicates from the start that the environment is crucial for interpretation. The text mentions that Intervention FF and Drug Y increase Balance Sigma given context tau rather than broadly. Simultaneously, given condition alpha, Intervention FF leads to a decreased Balance Sigma. That structure is preserved throughout the balance of the passage. The narrative finishes by maintaining the situational restriction of the statement. A central sentence postpones the state information, requiring the reader to link the association back to context tau. The specific labeling goal remains fixed on context tau.</t>
  </si>
  <si>
    <t>[{"e1": "Intervention FF", "e2": "Balance Sigma", "relation": "increase", "condition": "context tau"}, {"e1": "Drug Y", "e2": "Balance Sigma", "relation": "increase", "condition": "context tau"}, {"e1": "Intervention FF", "e2": "Balance Sigma", "relation": "leads to a decreased", "condition": "condition alpha"}]</t>
  </si>
  <si>
    <t>P0956</t>
  </si>
  <si>
    <t>The report indicates early on that environment is crucial for interpretation. In frameworks where condition delta, the applicable pattern is that Factor X influences Symptom Q. The segment never separates the link from condition delta. The surrounding language resists a universal reading. The passage then employs a condensed reference to the previous entity arrangement. That additional remark serves only as interference for the worker.</t>
  </si>
  <si>
    <t>[{"e1": "Factor X", "e2": "Symptom Q", "relation": "influences", "condition": "condition delta"}]</t>
  </si>
  <si>
    <t>P0077</t>
  </si>
  <si>
    <t>The text indicates early on that environment is critical for understanding. The report declares that Input K and Signal V modify Balance Sigma specifically within state pi. The neighboring commentary opposes a general interpretation. This perspective is maintained throughout the account. A peripheral note mentions Marker F, which has a slight connection to Marker F during external context violet, yet it never connects back to Balance Sigma. The narrow labeling objective remains tethered to state pi.</t>
  </si>
  <si>
    <t>[{"e1": "Input K", "e2": "Balance Sigma", "relation": "modify", "condition": "state pi"}, {"e1": "Signal V", "e2": "Balance Sigma", "relation": "modify", "condition": "state pi"}]</t>
  </si>
  <si>
    <t>P0482</t>
  </si>
  <si>
    <t>The account highlights that the proof is presented as situational rather than universal. Substance A is linked to a more intense Index Chi specifically when in state pi, according to the localized explanation. Even so, depending on condition delta, Substance A results in a diminished Index Chi.
  The segment, therefore, requires the reader to track which environment applies to which assertion. The commentary concludes by maintaining the situational boundary of the statement. The explanation briefly notes that Signal E is occasionally mentioned alongside Signal E in background state amber; this remains irrelevant to the primary connection. The local annotation target stays tied to state pi.</t>
  </si>
  <si>
    <t>[{"e1": "Substance A", "e2": "Index Chi", "relation": "is linked to a more intense", "condition": "state pi"}, {"e1": "Substance A", "e2": "Index Chi", "relation": "results in a diminished", "condition": "condition delta"}]</t>
  </si>
  <si>
    <t>P0539</t>
  </si>
  <si>
    <t>The account notes that the pattern is discussed with caution because it does not generalize across all scenarios. Within group iota, the passage observes that Exposure DD and Substance B lead to a reduction in Symptom Q. The text concludes without expanding this assertion beyond the designated setting.
  This situational boundary is maintained throughout the passage. At one point, the text acknowledges that the phrasing is somewhat inconsistent across different examples, although the primary relationship remains identifiable. The local annotation target remains fixed on group iota.</t>
  </si>
  <si>
    <t>[{"e1": "Exposure DD", "e2": "Symptom Q", "relation": "lead to a reduction in", "condition": "group iota"}, {"e1": "Substance B", "e2": "Symptom Q", "relation": "lead to a reduction in", "condition": "group iota"}]</t>
  </si>
  <si>
    <t>P0659</t>
  </si>
  <si>
    <t>The surrounding analysis treats the relationship as varied. Displaying the most prominent trend within state theta, the narrative associates Factor GG or Input K with a situation where it reduces State U. That framework is preserved throughout the rest of the description. The concluding statement ensures the connection remains clearly restricted by the situation. The text also observes that not every report specifies the complete environment, which introduces uncertainty without altering the primary association. The reviewer must therefore disregard the adjacent but irrelevant hint.</t>
  </si>
  <si>
    <t>[{"e1": "Factor GG", "e2": "State U", "relation": "reduces", "condition": "state theta"}, {"e1": "Input K", "e2": "State U", "relation": "reduces", "condition": "state theta"}]</t>
  </si>
  <si>
    <t>P0411</t>
  </si>
  <si>
    <t>The report indicates early on that context is vital for interpretation. This section declares that Intervention FF results in a lower Index Chi in the presence of group iota. This phrasing stops the reader from viewing the claim as universal. Nothing in the passage turns the condition-bound observation into a general rule. A subsequent sentence refers back to it without repeating the full entity names. That additional remark serves only as noise for the extractor.</t>
  </si>
  <si>
    <t>[{"e1": "Intervention FF", "e2": "Index Chi", "relation": "results in a lower", "condition": "group iota"}]</t>
  </si>
  <si>
    <t>P0626</t>
  </si>
  <si>
    <t>The account highlights that the detected trend is contingent upon specific local conditions. Within context xi, Mechanism AA or Intervention FF is portrayed as a factor that leads to an increase in Index Chi. The specific terminology ensures the assertion remains linked to context xi. The surrounding language avoids a universal interpretation. Subsequently, the subjects are mentioned again via the phrase "this pattern," though this repetition does not introduce a new data point. The text concludes without projecting the finding beyond the mentioned parameters.</t>
  </si>
  <si>
    <t>[{"e1": "Mechanism AA", "e2": "Index Chi", "relation": "leads to an increase in", "condition": "context xi"}, {"e1": "Intervention FF", "e2": "Index Chi", "relation": "leads to an increase in", "condition": "context xi"}]</t>
  </si>
  <si>
    <t>P0464</t>
  </si>
  <si>
    <t>The description clearly distinguishes one environment from another before identifying the outcome. This segment clarifies that Factor X influences Profile Psi specifically under phase sigma. Such localized phrasing keeps the assertion linked to phase sigma. No wider statement is permitted outside the mentioned environment. A minor comment notes that the language is somewhat inconsistent across examples, but the primary tuple is still definite enough to annotate. The local annotation target stays tied to phase sigma.</t>
  </si>
  <si>
    <t>[{"e1": "Factor X", "e2": "Profile Psi", "relation": "influences", "condition": "phase sigma"}]</t>
  </si>
  <si>
    <t>P0499</t>
  </si>
  <si>
    <t>The account highlights that the proof is presented as situational rather than universal. The passage observes that Substance B leads to an increase in Outcome P specifically given state pi. Simultaneously, the same section notes that Substance B reduces Outcome P in the presence of setting upsilon.
  The localized phrasing carries more weight here than any general prior assumption. No more extensive assertion is permitted outside the identified environment. At one stage, the text admits that not every description specifies the full surroundings, even though the primary connection remains identifiable. The local annotation target remains fixed on state pi.</t>
  </si>
  <si>
    <t>[{"e1": "Substance B", "e2": "Outcome P", "relation": "leads to an increase in", "condition": "state pi"}, {"e1": "Substance B", "e2": "Outcome P", "relation": "reduces", "condition": "setting upsilon"}]</t>
  </si>
  <si>
    <t>P0013</t>
  </si>
  <si>
    <t>The account starts by noting that the relation shifts across different settings. Specifically, Compound Q and Exposure DD lead to a boost in Balance Sigma inside setting upsilon. This phrasing ensures the reader doesn't view the claim as being universal. The nearby wording prevents any broad application of the finding. While the entities appear early on, the text holds back the main condition until a later sentence naming setting upsilon. The write-up closes without extending the claim beyond that specific setting.</t>
  </si>
  <si>
    <t>[{"e1": "Compound Q", "e2": "Balance Sigma", "relation": "lead to a boost in", "condition": "setting upsilon"}, {"e1": "Exposure DD", "e2": "Balance Sigma", "relation": "lead to a boost in", "condition": "setting upsilon"}]</t>
  </si>
  <si>
    <t>P0209</t>
  </si>
  <si>
    <t>The section first presents the entities and only then limits the relevant environment. Signal V or Protein Z impacts Outcome Omega in cases where condition epsilon instead of generally. The piece never separates the link from condition epsilon. The story ends without moving the claim past that set setting. A side note says that the data is unfinished, but the main pair is still clear enough to label. That extra hint works only as a distraction for the labeler.</t>
  </si>
  <si>
    <t>[{"e1": "Signal V", "e2": "Outcome Omega", "relation": "impacts", "condition": "condition epsilon"}, {"e1": "Protein Z", "e2": "Outcome Omega", "relation": "impacts", "condition": "condition epsilon"}]</t>
  </si>
  <si>
    <t>P0102</t>
  </si>
  <si>
    <t>The account initially presents the entities and only subsequently restricts the relevant environment. A specific assertion within the report is that Intervention FF and Drug Y increase Marker Delta during condition alpha. Simultaneously, once the environment transitions to condition gamma, Intervention FF reduces Marker Delta. This distinction is significant because adjacent statements could easily be misinterpreted as more universal. The narrative finishes by preserving the situational limit of the claim. A peripheral note mentions Pattern N, which is discussed alongside Profile O during timing window blue, yet it never connects back to Marker Delta. The labeler must therefore disregard the adjacent but non-target hint.</t>
  </si>
  <si>
    <t>[{"e1": "Intervention FF", "e2": "Marker Delta", "relation": "increase", "condition": "condition alpha"}, {"e1": "Drug Y", "e2": "Marker Delta", "relation": "increase", "condition": "condition alpha"}, {"e1": "Intervention FF", "e2": "Marker Delta", "relation": "reduces", "condition": "condition gamma"}]</t>
  </si>
  <si>
    <t>P0521</t>
  </si>
  <si>
    <t>The account highlights that the proof is presented as situational rather than universal. In the presence of phase sigma, the passage observes that Trigger J and Agent BB lead to an increased Outcome P. Simultaneously, the same paragraph notes that Trigger J alone results in a higher Outcome P under condition delta.
  The text consequently requires the reader to monitor which specific setting applies to each assertion. The explanation finishes by maintaining the situational boundary of the claim. Subsequently, the entities are mentioned again using the phrase "that configuration," but that repetition does not introduce a new target association. The adjacent language rejects a totalizing interpretation.</t>
  </si>
  <si>
    <t>[{"e1": "Trigger J", "e2": "Outcome P", "relation": "lead to an increased", "condition": "phase sigma"}, {"e1": "Agent BB", "e2": "Outcome P", "relation": "lead to an increased", "condition": "phase sigma"}, {"e1": "Trigger J", "e2": "Outcome P", "relation": "results in a higher", "condition": "condition delta"}]</t>
  </si>
  <si>
    <t>P0023</t>
  </si>
  <si>
    <t>The narrative opens with a note of caution, as the discussed pattern does not generalize across all cases. A particular claim in the text is that Intervention FF and Drug Y boost Balance Sigma specifically when group iota, according to the local description. Even so, once the setting shifts to phase mu, Intervention FF boost Balance Sigma. This specific wording is prioritized over any broad prior assumptions, as the review concludes by maintaining the contextual limit of the claim. It is only after an intervening sentence that the paragraph specifies group iota as the relevant setting. Consequently, the local annotation target remains strictly tied to group iota.</t>
  </si>
  <si>
    <t>[{"e1": "Intervention FF", "e2": "Balance Sigma", "relation": "boost", "condition": "group iota"}, {"e1": "Drug Y", "e2": "Balance Sigma", "relation": "boost", "condition": "group iota"}, {"e1": "Intervention FF", "e2": "Balance Sigma", "relation": "boost", "condition": "phase mu"}]</t>
  </si>
  <si>
    <t>P0250</t>
  </si>
  <si>
    <t>The nearby talk shows that the link is not even. Exposure DD or Substance B raises Signal Kappa during condition delta, based on the local description. In a different part of the piece, Exposure DD lowers Signal Kappa during context xi. The local wording matters more here than any wide prior assumption. The section ends without stretching the claim beyond the stated setting. The wording on purpose avoids a single global meaning across the two settings. The local labeling goal stays tied to condition delta.</t>
  </si>
  <si>
    <t>[{"e1": "Exposure DD", "e2": "Signal Kappa", "relation": "raises", "condition": "condition delta"}, {"e1": "Substance B", "e2": "Signal Kappa", "relation": "raises", "condition": "condition delta"}, {"e1": "Exposure DD", "e2": "Signal Kappa", "relation": "lowers", "condition": "context xi"}]</t>
  </si>
  <si>
    <t>P0119</t>
  </si>
  <si>
    <t>The report clearly distinguishes one environment from another before identifying the outcome. The text mentions that Intervention H and Mechanism AA amplifies Effect R for certain profiles, according to the local description. In a separate segment of the passage, Intervention H reduces Effect R in the presence of state pi. The specific terminology carries more weight here than any universal prior assumption. Nothing in the narrative transforms the condition-bound finding into a broad rule. A peripheral comment notes that some reports condense the specifics, but the primary relationship remains sufficiently clear to label. Nothing in the composition converts the restricted observation into a general principle.</t>
  </si>
  <si>
    <t>[{"e1": "Intervention H", "e2": "Effect R", "relation": "amplifies", "condition": "certain profiles"}, {"e1": "Mechanism AA", "e2": "Effect R", "relation": "amplifies", "condition": "certain profiles"}, {"e1": "Intervention H", "e2": "Effect R", "relation": "reduces", "condition": "state pi"}]</t>
  </si>
  <si>
    <t>P0034</t>
  </si>
  <si>
    <t>The proof is presented as contingent rather than global. Compound N and Trigger J diminish Balance Sigma particularly when state zeta rather than broadly. This phrasing precludes the reader from treating the assertion as widespread. The report concludes by retaining the situational limit of the claim. At one point, the write-up admits that the data is not always fully elaborated, even though the central relation remains detectable. The annotator must therefore disregard the nearby but non-target clue.</t>
  </si>
  <si>
    <t>[{"e1": "Compound N", "e2": "Balance Sigma", "relation": "diminish", "condition": "state zeta"}, {"e1": "Trigger J", "e2": "Balance Sigma", "relation": "diminish", "condition": "state zeta"}]</t>
  </si>
  <si>
    <t>P0554</t>
  </si>
  <si>
    <t>The account begins by noting that the relationship shifts across different environments. Within context tau, the passage associates Intervention H and Mechanism AA with an instance where they exhibit a connection with Profile Psi. The text concludes without expanding this assertion beyond the designated setting.
  This situational boundary is maintained throughout the passage. At one point, the text acknowledges that some descriptions remain incomplete, although the primary relationship remains identifiable. The local annotation target remains fixed on context tau.</t>
  </si>
  <si>
    <t>[{"e1": "Intervention H", "e2": "Profile Psi", "relation": "exhibit a connection with", "condition": "context tau"}, {"e1": "Mechanism AA", "e2": "Profile Psi", "relation": "exhibit a connection with", "condition": "context tau"}]</t>
  </si>
  <si>
    <t>Bofu Dong</t>
  </si>
  <si>
    <t>P0640</t>
  </si>
  <si>
    <t>The report clearly distinguishes one environment from another before identifying the outcome. Under context nu, the passage indicates that Treatment FF or Medication Y is associated with an increase in Index Chi. No part of the narrative transforms the context-specific observation into a universal principle. No part of the narrative transforms the context-specific observation into a universal principle. One secondary statement suggests an alternative interpretation by noting that Medication Y might reduce Index Chi in different scenarios. The specific focus of the documentation stays connected to context nu.</t>
  </si>
  <si>
    <t>[{"e1": "Treatment FF", "e2": "Index Chi", "relation": "is associated with an increase in", "condition": "context nu"}, {"e1": "Medication Y", "e2": "Index Chi", "relation": "is associated with an increase in", "condition": "context nu"}]</t>
  </si>
  <si>
    <t>{"e1": "Medication Y", "e2": "Index Chi", "relation": "might reduce",  "condition": "different scenarios"}</t>
  </si>
  <si>
    <t>P0495</t>
  </si>
  <si>
    <t>The text clearly differentiates one environment from another before identifying the outcome. Trigger J increases Response T specifically within a portion of situations, according to the localized account. However, the same section observes that Trigger J restricts Response T when condition beta is present.
  This distinction is vital because adjacent statements could easily be misconstrued as being more comprehensive. The commentary concludes by maintaining the situational boundary of the assertion. The phrasing intentionally rejects a single generalized reading across the two environments. The explanation finishes by keeping the statement restricted to its specific context.</t>
  </si>
  <si>
    <t>[{"e1": "Trigger J", "e2": "Response T", "relation": "increases", "condition": "within a portion of situations"}, {"e1": "Trigger J", "e2": "Response T", "relation": "restricts", "condition": "condition beta"}]</t>
  </si>
  <si>
    <t>P2085</t>
  </si>
  <si>
    <t>Owing to the fact that it does not generalize cleanly, this pattern is discussed with caution. Intervention H and Mechanism AA each change Signal Kappa, with the cue appearing most clearly in setting upsilon. The local phrasing keeps each claim tied to setting upsilon. No broader claim is licensed outside the stated context. A weaker side note hints that Mechanism AA is correlated with Signal Kappa elsewhere, though not under the condition used for annotation. That side note is a nearby but non target clue. The surrounding wording resists a universal reading. The annotator must ignore the hint about other settings entirely and remain anchored to the two ambiguous relations under setting upsilon.</t>
  </si>
  <si>
    <t>[{"e1": "Intervention H", "e2": "Signal Kappa", "relation": "change", "condition": "setting upsilon"}, {"e1": "Mechanism AA", "e2": "Signal Kappa", "relation": "change", "condition": "setting upsilon"}]</t>
  </si>
  <si>
    <t>P0656</t>
  </si>
  <si>
    <t>The account begins by noting that the relation shifts across settings. Most clearly in group iota, Protein Z or Signal EE is described as one that results in a lower Effect R. Nothing in the paragraph turns the condition-bound observation into a general rule. Nothing in the paragraph turns the condition-bound observation into a general rule. Later, it is referenced again through the phrase 'the same profile', but that reprise does not add a new target tuple. The local annotation target remains tied to group iota.</t>
  </si>
  <si>
    <t>[{"e1": "Protein Z", "e2": "Effect R", "relation": "results in a lower", "condition": "group iota"}, {"e1": "Signal EE", "e2": "Effect R", "relation": "results in a lower", "condition": "group iota"}]</t>
  </si>
  <si>
    <t>P0186</t>
  </si>
  <si>
    <t>The narrative begins by observing that the relationship varies depending on the environment. The passage indicates that Input K or Signal V is linked to Outcome P specifically within context nu. This localized wording ensures the assertion remains restricted to that particular setting. The analysis concludes by maintaining the situational boundary of the statement. A subsequent sentence mentions the relationship again using shortened references instead of the full entity names. That additional remark serves merely as a distraction for the labeler.</t>
  </si>
  <si>
    <t>[{"e1": "Input K", "e2": "Outcome P", "relation": "is linked to", "condition": "context nu"}, {"e1": "Signal V", "e2": "Outcome P", "relation": "is linked to", "condition": "context nu"}]</t>
  </si>
  <si>
    <t>P0019</t>
  </si>
  <si>
    <t>The surrounding dialogue avoids treating the relation as uniform by focusing on specific circumstances. A particular claim in the text is that Mechanism AA and Intervention FF boost Balance Sigma within certain environments instead of applying to every case. Such wording prevents the reader from regarding the claim as global, as the review concludes by maintaining the contextual limit of the claim. Although the text admits that not every report specifies the full setting, the central relation remains recoverable. Ultimately, the narrative ensures that no condition-bound observation is converted into a general rule.</t>
  </si>
  <si>
    <t>[{"e1": "Mechanism AA", "e2": "Balance Sigma", "relation": "boost", "condition": "certain environments"}, {"e1": "Intervention FF", "e2": "Balance Sigma", "relation": "boost", "condition": "certain environments"}]</t>
  </si>
  <si>
    <t>P0661</t>
  </si>
  <si>
    <t>The evidence is showcased as contingent rather than global. Amid condition gamma, Element L or Module CC diminishes Signal Kappa. The specific phrasing keeps the assertion tied to condition gamma. Nothing in the passage transforms the situation-specific finding into a broad principle. A subsequent statement refers back to it without repeating the full entity labels. The reviewer must therefore disregard the adjacent but irrelevant hint.</t>
  </si>
  <si>
    <t>[{"e1": "Element L", "e2": "Signal Kappa", "relation": "diminishes", "condition": "condition gamma"}, {"e1": "Module CC", "e2": "Signal Kappa", "relation": "diminishes", "condition": "condition gamma"}]</t>
  </si>
  <si>
    <t>P0517</t>
  </si>
  <si>
    <t>The surrounding commentary indicates that the observed pattern is not regarded as consistent. Specifically for certain individuals, the passage observes that Module CC and Substance A lead to an increase in Balance Sigma. This distinction is vital because adjacent statements could easily be misinterpreted as more generalized.
  No more extensive assertion is permitted outside the identified environment. A local secondary comment mentions Feature L, which demonstrates a slight relationship with Outcome H during administrative frame teal, though it never connects back to Balance Sigma. The explanation finishes by maintaining the situational boundary of the assertion.</t>
  </si>
  <si>
    <t>[{"e1": "Module CC", "e2": "Balance Sigma", "relation": "lead to an increase in ", "condition": "for certain individuals"}, {"e1": "Substance A", "e2": "Balance Sigma", "relation": "lead to an increase in ", "condition": "for certain individuals"}]</t>
  </si>
  <si>
    <t>P0574</t>
  </si>
  <si>
    <t>The overview highlights that the observed sequence depends on local environments. In cases involving phase lambda, Exposure DD and Substance B are connected to Effect R. Meanwhile, once the arrangement shifts to context nu, Exposure DD is associated with Effect R.
  The phrasing keeps the requirement attached to the relationship rather than to the entities alone. No wider assertion is permitted outside the mentioned environment. The language also observes that the documentation is unfinished, which introduces uncertainty without altering the primary connection. The localized identification target remains fixed on phase lambda.</t>
  </si>
  <si>
    <t>[{"e1": "Exposure DD", "e2": "Effect R", "relation": "are connected to", "condition": "phase lambda"}, {"e1": "Substance B", "e2": "Effect R", "relation": "are connected to", "condition": "phase lambda"}, {"e1": "Exposure DD", "e2": "Effect R", "relation": "is associated with", "condition": "context nu"}]</t>
  </si>
  <si>
    <t>P0410</t>
  </si>
  <si>
    <t>The surrounding commentary does not treat the relation as uniform. Compound N contributes to Symptom Q most distinctly in context xi instead of generally. This section never detaches the relation from context xi. The passage closes without extending the claim beyond the specified setting. One peripheral sentence suggests a competing reading by mentioning that Trigger J may boost Symptom Q in other environments. The annotator must therefore ignore the nearby but non-target hint.</t>
  </si>
  <si>
    <t>[{"e1": "Compound N", "e2": "Symptom Q", "relation": "contributes to", "condition": "context xi"}]</t>
  </si>
  <si>
    <t>P0188</t>
  </si>
  <si>
    <t>The text begins by characterizing the observed pattern as context-dependent. According to the specific report, Compound N or Trigger J is associated with Outcome Omega strictly during setting omicron. The account concludes without expanding the finding beyond those mentioned parameters. This situational boundary is maintained throughout the narrative, as the statement remains restricted to that environment. Only after a separate remark does the passage clarify that the applicable environment is setting omicron. Consequently, the labeler must disregard any adjacent but unrelated information.</t>
  </si>
  <si>
    <t>[{"e1": "Compound N", "e2": "Outcome Omega", "relation": "is associated with", "condition": "setting omicron"}, {"e1": "Trigger J", "e2": "Outcome Omega", "relation": "is associated with", "condition": "setting omicron"}]</t>
  </si>
  <si>
    <t>P0664</t>
  </si>
  <si>
    <t>The text highlights that the observed trend depends on local circumstances. In the presence of phase sigma, Intervention H or Mechanism AA is associated with a reduced Effect R. Nothing in the passage transforms the situation-specific finding into a broad principle. Nothing in the description suggests the observation is a general rule. A peripheral note says that not every report states the full setting, but the primary pair is still clear enough to document. The specific focus of the documentation stays connected to phase sigma.</t>
  </si>
  <si>
    <t>[{"e1": "Intervention H", "e2": "Effect R", "relation": " is associated with a reduced", "condition": "phase sigma"}, {"e1": "Mechanism AA", "e2": "Effect R", "relation": " is associated with a reduced", "condition": "phase sigma"}]</t>
  </si>
  <si>
    <t>P0104</t>
  </si>
  <si>
    <t>The proof is presented as situational rather than universal. The account specifies that an increased State U follows Marker M and Intervention H during condition epsilon. Simultaneously, when considering group kappa, Marker M reduces State U. The phrasing maintains the requirement's attachment to the association rather than to the entities in isolation. The concluding sentence leaves the connection clearly restricted by the state. The report also notes that certain documentation condenses the details, introducing ambiguity without altering the primary relationship. The narrow labeling objective remains tethered to condition epsilon.</t>
  </si>
  <si>
    <t>[{"e1": "Marker M", "e2": "State U", "relation": "is followed by increased", "condition": "condition epsilon"}, {"e1": "Intervention H", "e2": "State U", "relation": "is followed by increased", "condition": "condition epsilon"}, {"e1": "Marker M", "e2": "State U", "relation": "reduces", "condition": "group kappa"}]</t>
  </si>
  <si>
    <t>P0217</t>
  </si>
  <si>
    <t>The proof is shown as limited rather than universal. A local claim in the section is that Compound Q or Exposure DD impacts State Phi in some cases. This wording keeps the reader from seeing the claim as general. The last sentence leaves the link clearly tied to the state. A close note mentions Response I which is discussed near Compound G under background state amber, though it never links back to State Phi. That extra note works only as a distraction for the labeler.</t>
  </si>
  <si>
    <t>[{"e1": "Compound Q", "e2": "State Phi", "relation": "impacts", "condition": "in some cases"}, {"e1": "Exposure DD", "e2": "State Phi", "relation": "impacts", "condition": "in some cases"}]</t>
  </si>
  <si>
    <t>P0627</t>
  </si>
  <si>
    <t>The text clearly distinguishes between different environments before identifying the outcome. Within condition gamma, the identified trend shows that Signal V or Protein Z leads to an increase in Marker Delta. The passage never separates the relation from condition gamma. No wider assertion is permitted beyond the specified framework. The text mentions in passing that Pattern N is examined in proximity to Compound G within surface state orange, though this has no bearing on the primary relation. The reviewer must therefore overlook the adjacent but irrelevant hint.</t>
  </si>
  <si>
    <t>[{"e1": "Signal V", "e2": "Marker Delta", "relation": "leads to an increase in", "condition": "condition gamma"}, {"e1": "Protein Z", "e2": "Marker Delta", "relation": "leads to an increase in", "condition": "condition gamma"}]</t>
  </si>
  <si>
    <t>P0078</t>
  </si>
  <si>
    <t>The neighboring commentary does not treat the association as uniform. The report declares that Substance B and Compound N modify Effect R specifically within group iota. This perspective is maintained throughout the account. The neighboring phrasing opposes a general interpretation. Only after a peripheral sentence does the text clarify that the pertinent environment is group iota. The narrative finishes by resisting a universal reading.</t>
  </si>
  <si>
    <t>[{"e1": "Substance B", "e2": "Effect R", "relation": "modify", "condition": "group iota"}, {"e1": "Compound N", "e2": "Effect R", "relation": "modify", "condition": "group iota"}]</t>
  </si>
  <si>
    <t>P0419</t>
  </si>
  <si>
    <t>The surrounding commentary does not treat the relation as uniform. A specific assertion in this passage is that Mechanism AA lowers Index Lambda for certain individuals. This phrasing stops the reader from viewing the claim as universal. The surrounding language rejects a global interpretation. A minor comment mentions that some reports condense the details, but the primary tuple remains definite enough to annotate. The annotator must consequently disregard the nearby but non-target hint.</t>
  </si>
  <si>
    <t>[{"e1": "Mechanism AA", "e2": "Index Lambda", "relation": "lowers", "condition": "for certain individuals"}]</t>
  </si>
  <si>
    <t>P0003</t>
  </si>
  <si>
    <t>The passage indicates early on that setting counts for understanding. Intervention FF and Drug Y boost Profile Psi for context. No wider point is permitted outside the given frame. A middle sentence stalls the background details, so the reader should link the connection back to context nu. The annotator should thus disregard the nearby but unrelated hint.</t>
  </si>
  <si>
    <t>[{"e1": "Intervention FF", "e2": "Profile Psi", "relation": "boost", "condition": "context nu"}, {"e1": "Drug Y", "e2": "Profile Psi", "relation": "boost", "condition": "context nu"}]</t>
  </si>
  <si>
    <t>P0008</t>
  </si>
  <si>
    <t>The surrounding discussion fails to treat the relation as uniform. A specific claim within the text shows that Intervention H and Mechanism AA results in a higher Response T depending on group kappa. Nothing here turns the condition-bound observation into a general rule. In fact, no part of the write-up changes that restricted finding into a broad law. A middle sentence stalls the background details so the viewer must link the connection back to group kappa. The specific data point stays fixed to group kappa.</t>
  </si>
  <si>
    <t>[{"e1": "Intervention H", "e2": "Response T", "relation": "results in a higher", "condition": "group kappa"}, {"e1": "Mechanism AA", "e2": "Response T", "relation": "results in a higher", "condition": "group kappa"}]</t>
  </si>
  <si>
    <t>P0215</t>
  </si>
  <si>
    <t>The write-up starts by noting that the link shifts across settings. Drug Y or Exposure T impacts Signal Kappa in cases where state pi. The specific wording keeps the claim tied to state pi. The talk ends by keeping the situational limit of the claim. The section briefly brings up a different idea for Exposure T, but it does not replace the specific claim. The local labeling goal stays tied to state pi.</t>
  </si>
  <si>
    <t>[{"e1": "Drug Y", "e2": "Signal Kappa", "relation": "impacts", "condition": "state pi"}, {"e1": "Exposure T", "e2": "Signal Kappa", "relation": "impacts", "condition": "state pi"}]</t>
  </si>
  <si>
    <t>P0121</t>
  </si>
  <si>
    <t>The report initially presents the entities and only subsequently restricts the relevant environment. The text mentions that Trigger J and Agent BB are linked to an intensified Marker Delta in the presence of condition gamma rather than broadly. Nevertheless, during context tau, Trigger J leads to a decreased Marker Delta. That structure is preserved throughout the balance of the passage. The narrative finishes by maintaining the situational restriction of the statement. A subsequent sentence refers back to the entities using a pronoun without repeating their full titles. The specific labeling goal remains fixed on condition gamma.</t>
  </si>
  <si>
    <t>[{"e1": "Trigger J", "e2": "Marker Delta", "relation": "are linked to an intensified", "condition": "condition gamma"}, {"e1": "Agent BB", "e2": "Marker Delta", "relation": "are linked to an intensified", "condition": "condition gamma"}, {"e1": "Trigger J", "e2": "Marker Delta", "relation": "leads to a decreased", "condition": "context tau"}]</t>
  </si>
  <si>
    <t>P0421</t>
  </si>
  <si>
    <t>The sequence is reviewed with care because it does not apply universally. A specific assertion in this passage is that Agent R is followed by reduced Balance Sigma in cases where phase mu. In a distinct portion of the block, Agent R is followed by reduced Balance Sigma amid group kappa. This differentiation is important because adjacent statements could easily be misinterpreted as more global. The passage finishes without broadening the claim past the mentioned setting. The section then utilizes a condensed reference to the previous entity arrangement. Nothing in the passage transforms the condition-bound observation into a universal law.</t>
  </si>
  <si>
    <t>[{"e1": "Agent R", "e2": "Balance Sigma", "relation": "is followed by reduced", "condition": "phase mu"}, {"e1": "Agent R", "e2": "Balance Sigma", "relation": "is followed by reduced", "condition": "group kappa"}]</t>
  </si>
  <si>
    <t>P0577</t>
  </si>
  <si>
    <t>The documentation clearly distinguishes between different environments before identifying the result. During setting upsilon, the text observes that Element L and Module CC affect Outcome P. Consequently, the passage demands that the reader monitor which specific situation applies to which assertion.
  The closing sentence leaves the connection explicitly restricted by the condition. Profile O is loosely linked to Marker F under the external context violet, but that secondary observation does not concern Outcome P. The summary concludes without expanding the claim beyond the designated setting.</t>
  </si>
  <si>
    <t>[{"e1": "Element L", "e2": "Outcome P", "relation": "affect", "condition": "setting upsilon"}, {"e1": "Module CC", "e2": "Outcome P", "relation": "affect", "condition": "setting upsilon"}]</t>
  </si>
  <si>
    <t>P1213</t>
  </si>
  <si>
    <t>The text initially presents the entities and subsequently restricts the relevant environment. Substance B or Compound N, if examined in the light of condition epsilon, engages with Signal Kappa. This phrasing stops the reader from viewing the assertion as universal. The neighboring prose prevents a global interpretation. Only following a middle statement does the section clarify that the applicable framework is condition epsilon. The annotator is required to disregard that adjacent but irrelevant hint.</t>
  </si>
  <si>
    <t>[{"e1": "Substance B or Compound N", "e2": "Signal Kappa", "relation": "engages with", "condition": "condition epsilon"}]</t>
  </si>
  <si>
    <t>P0888</t>
  </si>
  <si>
    <t>The section opens by framing the trend as context-sensitive. Within context tau, the narrative connects Compound Q to an instance where it boosts Signal Kappa. This phrasing prevents the viewer from treating the assertion as universal. Nothing within the segment transforms the context-restricted finding into a universal principle. The entities are presented early, yet the passage withholds the vital state until a subsequent line that identifies context tau. The concluding sentence leaves the link distinctly restricted by the condition.</t>
  </si>
  <si>
    <t>[{"e1": "Compound Q", "e2": "Signal Kappa", "relation": "boosts", "condition": "context tau"}]</t>
  </si>
  <si>
    <t>Unsure</t>
  </si>
  <si>
    <t>Previous "Substance B or Compound N" is treated seperately</t>
  </si>
  <si>
    <t>P0474</t>
  </si>
  <si>
    <t>The explanation begins by noting that the connection shifts across environments. Signal EE changes Index Lambda specifically in the presence of context nu, according to the localized account. Still, amid context xi, Signal EE changes Index Lambda. The phrasing keeps the condition attached to the relation rather than to the entities alone. Nothing in the segment transforms the condition-bound observation into a general law. A minor comment notes that some descriptions remain incomplete, but the primary tuple is still definite enough to annotate. That additional comment serves only as interference for the extraction process.</t>
  </si>
  <si>
    <t>[{"e1": "Signal EE", "e2": "Index Lambda", "relation": "changes", "condition": "context nu"}, {"e1": "Signal EE", "e2": "Index Lambda", "relation": "changes", "condition": "context xi"}]</t>
  </si>
  <si>
    <t>P0007</t>
  </si>
  <si>
    <t>The data is shown as being limited rather than universal. Agent BB and Factor GG lead to a boost in Index Lambda mainly within state zeta. Mind you, the write-up never separates this link from state zeta. The last sentence keeps the connection clearly restricted by that requirement. Factor C is mentioned near Response I during observation window rose, but that extra comment doesn't involve Index Lambda. Essentially, the specific data point stays fixed to state zeta.</t>
  </si>
  <si>
    <t>[{"e1": "Agent BB", "e2": "Index Lambda", "relation": "lead to a boost in", "condition": "state zeta"}, {"e1": "Factor GG", "e2": "Index Lambda", "relation": "lead to a boost in", "condition": "state zeta"}]</t>
  </si>
  <si>
    <t>P0416</t>
  </si>
  <si>
    <t>The sequence is reviewed with care because it does not apply universally. Module CC attenuates Balance Sigma in a subset of settings. No wider assertion is permitted outside the mentioned context. No broader claim is authorized outside the stated environment. Afterward, it is cited again via the phrasing 'that signal', but that repetition does not introduce a new target tuple. The annotator must consequently disregard the nearby but non-target hint.</t>
  </si>
  <si>
    <t>[{"e1": "Module CC", "e2": "Balance Sigma", "relation": "attenuates", "condition": "in a subset of settings"}]</t>
  </si>
  <si>
    <t>P0479</t>
  </si>
  <si>
    <t>The account clearly distinguishes one environment from another before identifying the outcome. Mechanism AA is linked to a more intense Effect R specifically for context tau, according to the localized explanation. However, when the environment shifts to omicron, Mechanism AA results in a diminished Effect R. This distinction is vital because adjacent statements could easily be misconstrued as being more comprehensive. The closing statement leaves the relation clearly restricted by the situation. The phrasing also notes that the record is incomplete, which introduces uncertainty without altering the primary connection. That additional comment serves only as interference for the extraction process.</t>
  </si>
  <si>
    <t>[{"e1": "Mechanism AA", "e2": "Effect R", "relation": "is linked to a more intense", "condition": "context tau"}, {"e1": "Mechanism AA", "e2": "Effect R", "relation": "results in a diminished", "condition": "omicron"}]</t>
  </si>
  <si>
    <t>P1008</t>
  </si>
  <si>
    <t>The text begins by presenting the entities before restricting the relevant environment. Intervention H and Mechanism AA, when positioned primarily within condition beta, heighten State U. The passage never separates the relation from condition beta. The section concludes without stretching the assertion past the defined parameters. The entities appear at the start, but the writing keeps the essential requirement hidden until a subsequent line that identifies condition beta. The specific annotation goal stays fixed to condition beta.</t>
  </si>
  <si>
    <t>[{"e1": "Intervention H", "e2": "State U", "relation": "heighten", "condition": "condition beta"}, {"e1": "Mechanism AA", "e2": "State U", "relation": "heighten", "condition": "condition beta"}]</t>
  </si>
  <si>
    <t>P0122</t>
  </si>
  <si>
    <t>The information is provided as situational rather than universal. The report mentions that Substance A and Marker M are linked to an intensified Index Chi in the presence of state pi. In a separate segment of the passage, Substance A reduces Index Chi in the presence of context tau. This differentiation is significant because proximal remarks could easily be misinterpreted as being broader. The narrative finishes by maintaining the situational restriction of the statement. A neighboring comment mentions Factor C, which is only faintly connected to Feature L during ambient pattern silver, though it never connects back to Index Chi. The labeler must therefore disregard the adjacent but non-target hint.</t>
  </si>
  <si>
    <t>[{"e1": "Substance A", "e2": "Index Chi", "relation": "are linked to an intensified", "condition": "state pi"}, {"e1": "Marker M", "e2": "Index Chi", "relation": "are linked to an intensified", "condition": "state pi"}, {"e1": "Substance A", "e2": "Index Chi", "relation": "reduces", "condition": "context tau"}]</t>
  </si>
  <si>
    <t>P0015</t>
  </si>
  <si>
    <t>The surrounding analysis does not address the relation as even. A local claim in the text is that Intervention FF and Drug Y drive up State U in cases where phase mu. This phrasing keeps the condition tied to the relation itself instead of just the entities. While one peripheral sentence suggests a different interpretation by noting that Drug Y may weaken State U in other settings. The surrounding phrasing resists an even reading.</t>
  </si>
  <si>
    <t>[{"e1": "Intervention FF", "e2": "State U", "relation": "drive up", "condition": "phase mu"}, {"e1": "Drug Y", "e2": "State U", "relation": "drive up", "condition": "phase mu"}]</t>
  </si>
  <si>
    <t>{"e1": "Drug Y", "e2": "State U", "relation": "may weaken", "condition": "other settings"}</t>
  </si>
  <si>
    <t>P0184</t>
  </si>
  <si>
    <t>The account approaches the pattern with caution, noting that it does not apply universally. According to the specific report, Substance B or Compound N is associated with Effect R strictly under setting omicron rather than as a general rule. This phrasing ensures the reader does not interpret the assertion as a global fact. Throughout the passage, the restricted nature of this observation is maintained, preventing it from being turned into a universal principle. At one point, the text admits that the data is not always thoroughly detailed, even though the primary relationship can still be identified. That additional comment serves merely as a</t>
  </si>
  <si>
    <t>[{"e1": "Substance B", "e2": "Effect R", "relation": "is associated with", "condition": "setting omicron"}, {"e1": "Compound N", "e2": "Effect R", "relation": "is associated with", "condition": "setting omicron"}]</t>
  </si>
  <si>
    <t>P0202</t>
  </si>
  <si>
    <t>The observation is addressed with care because it does not generalize plainly. Element L or Module CC is involved in Signal Kappa during phase lambda instead of universally. The text never separates the connection from phase lambda. The report ends without expanding the assertion beyond the mentioned parameters. The narrative shorty mentions that Marker F is discussed near Pattern N in calendar phase green; this remains unrelated to the target link. That additional comment serves only as a distraction for the labeler.</t>
  </si>
  <si>
    <t>[{"e1": "Element L", "e2": "Signal Kappa", "relation": "is involved in", "condition": "phase lambda"}, {"e1": "Module CC", "e2": "Signal Kappa", "relation": "is involved in", "condition": "phase lambda"}]</t>
  </si>
  <si>
    <t>P0087</t>
  </si>
  <si>
    <t>The passage allows for both reinforcing and conflicting indicators. Compound Q and Exposure DD impact State U specifically within group iota. This phrasing prevents the reader from interpreting the statement as universal. The neighboring commentary opposes a general interpretation. A peripheral note mentions Compound G, which is only slightly connected to Variable D during ambient pattern silver, yet it never connects back to State U. The labeler must therefore disregard the adjacent but non-target hint.</t>
  </si>
  <si>
    <t>[{"e1": "Compound Q", "e2": "State U", "relation": "impact", "condition": "group iota"}, {"e1": "Exposure DD", "e2": "State U", "relation": "impact", "condition": "group iota"}]</t>
  </si>
  <si>
    <t>P0083</t>
  </si>
  <si>
    <t>The text indicates early on that the environment is critical for understanding. The report declares that Drug Y and Exposure T influence Index Lambda, with the most prominent manifestation within group rho. The account never separates the association from group rho. The narrative finishes without broadening the statement beyond the designated parameters. A central sentence postpones the situational details, necessitating that the reader link the connection back to group rho. The labeler must therefore disregard the adjacent but non-target hint.</t>
  </si>
  <si>
    <t>[{"e1": "Drug Y", "e2": "Index Lambda", "relation": "influence", "condition": "group rho"}, {"e1": "Exposure T", "e2": "Index Lambda", "relation": "influence", "condition": "group rho"}]</t>
  </si>
  <si>
    <t>P0453</t>
  </si>
  <si>
    <t>The narrative indicates from the start that the environment is crucial for interpretation. Exposure DD influences Index Lambda specifically during condition beta. This phrasing stops the reader from treating the assertion as universal. The closing statement leaves the relation clearly restricted by the situation. A middle sentence postpones the situational details, so the reader must link the connection back to condition beta. The annotator must consequently disregard the nearby but non-target hint.</t>
  </si>
  <si>
    <t>[{"e1": "Exposure DD", "e2": "Index Lambda", "relation": "influences", "condition": "condition beta"}]</t>
  </si>
  <si>
    <t>P0502</t>
  </si>
  <si>
    <t>The account is framed with care because the sequence does not apply universally. Specifically within state zeta, the text observes that Module CC and Substance A lead to an increased Indicator Tau. This phrasing ensures the reader does not treat the assertion as a generalized rule.
  The closing statement leaves the connection clearly restricted by the situation. Factor C demonstrates a slight relationship with Marker P during the administrative frame teal, but that secondary observation does not concern Indicator Tau. The passage finishes without expanding the claim beyond the defined environment.</t>
  </si>
  <si>
    <t>[{"e1": "Module CC", "e2": "Indicator Tau", "relation": "lead to an increased", "condition": "state zeta"}, {"e1": "Substance A", "e2": "Indicator Tau", "relation": "lead to an increased", "condition": "state zeta"}]</t>
  </si>
  <si>
    <t>P0061</t>
  </si>
  <si>
    <t>The observation is treated with prudence because it does not apply universally. The report states that Input K and Signal V are associated with Effect R specifically during condition delta. The specific phrasing maintains the statement's connection to condition delta. The account concludes by retaining the localized limit of the assertion. The narrative then utilizes a shorthand mention of the previous entity arrangement. The final summary remains restricted by the designated parameters.</t>
  </si>
  <si>
    <t>[{"e1": "Input K", "e2": "Effect R", "relation": "are associated with", "condition": "condition delta"}, {"e1": "Signal V", "e2": "Effect R", "relation": "are associated with", "condition": "condition delta"}]</t>
  </si>
  <si>
    <t>P0561</t>
  </si>
  <si>
    <t>The report starts by observing that the connection changes across environments. For condition gamma, the passage states that Substance B and Compound N are associated with State Phi. The text never separates the relationship from condition gamma.
  No wider assertion is permitted outside the mentioned environment. The passage then employs a condensed mention of the previous arrangement. The closing sentence leaves the connection explicitly restricted by the condition.</t>
  </si>
  <si>
    <t>[{"e1": "Substance B", "e2": "State Phi", "relation": "are associated with", "condition": "condition gamma"}, {"e1": "Compound N", "e2": "State Phi", "relation": "are associated with", "condition": "condition gamma"}]</t>
  </si>
  <si>
    <t>P0010</t>
  </si>
  <si>
    <t>The section starts by describing the model as being dependent on the setting. Factor GG and Input K boosts Marker Delta specifically within condition gamma. This write-up strictly keeps the connection within condition gamma. The nearby phrasing prevents any universal application of the finding. One extra remark suggests a different view by noting that Input K might reduce Marker Delta in other cases. The specific data point stays fixed to condition gamma.</t>
  </si>
  <si>
    <t>[{"e1": "Factor GG", "e2": "Marker Delta", "relation": "boosts", "condition": "condition gamma"}, {"e1": "Input K", "e2": "Marker Delta", "relation": "boosts", "condition": "condition gamma"}]</t>
  </si>
  <si>
    <t>{"e1": "Input K", "e2": "Marker Delta", "relation": "might reduce", "condition": "other cases"}</t>
  </si>
  <si>
    <t>P0103</t>
  </si>
  <si>
    <t>The write-up initially presents the entities and only subsequently restricts the relevant environment. Exposure DD and Substance B are associated with an increased State U specifically for group iota instead of universally. Nevertheless, the same report notes that Exposure DD reduces State U when considering group rho. The localized phrasing carries more weight here than any general prior assumption. The narrative finishes by preserving the situational limit of the claim. Only after an intermediate sentence does the text clarify that the primary setting is group iota. The labeler must therefore disregard the adjacent but non-target hint.</t>
  </si>
  <si>
    <t>[{"e1": "Exposure DD", "e2": "State U", "relation": "are associated with an increased", "condition": "group iota"}, {"e1": "Substance B", "e2": "State U", "relation": "are associated with an increased", "condition": "group iota"}, {"e1": "Exposure DD", "e2": "State U", "relation": "reduces", "condition": "group rho"}]</t>
  </si>
  <si>
    <t>P0378</t>
  </si>
  <si>
    <t>The account explicitly separates one environment from another before naming the effect. The section states that Compound N elevates Response T for condition epsilon. Nothing in the passage transforms the context-tied remark into a general law. Nothing in the passage transforms the context-tied remark into a general law. Only after an intervening sentence does the section spell out that the relevant environment is condition epsilon. The extractor must therefore ignore the nearby but non-target clue.</t>
  </si>
  <si>
    <t>[{"e1": "Compound N", "e2": "Response T", "relation": "elevates", "condition": "condition epsilon"}]</t>
  </si>
  <si>
    <t>P0081</t>
  </si>
  <si>
    <t>The neighboring commentary does not treat the association as uniform. The report declares that Signal EE and Factor X influence Index Lambda specifically during condition delta instead of universally. The localized phrasing maintains the statement's connection to condition delta. The narrative finishes by preserving the situational limit of the claim. A subsequent sentence refers back to the entities using a pronoun without repeating their complete designations. The narrow labeling objective remains tethered to condition delta.</t>
  </si>
  <si>
    <t>[{"e1": "Signal EE", "e2": "Index Lambda", "relation": "influence", "condition": "condition delta"}, {"e1": "Factor X", "e2": "Index Lambda", "relation": "influence", "condition": "condition delta"}]</t>
  </si>
  <si>
    <t>P0002</t>
  </si>
  <si>
    <t>The write-up clearly distinguishes between different settings before specifying the outcome. A particular claim in the text is that Intervention FF and Drug Y boost Marker Delta specifically for setting upsilon. The surrounding wording avoids a generalized interpretation.
  The paragraph briefly mentions that Profile O has a slight link to Variable D within surface state orange; this remains insignificant from the main data. That additional comment serves only as noise for the extractor.</t>
  </si>
  <si>
    <t>[{"e1": "Intervention FF", "e2": "Marker Delta", "relation": "boost", "condition": "setting upsilon"}, {"e1": "Drug Y", "e2": "Marker Delta", "relation": "boost", "condition": "setting upsilon"}]</t>
  </si>
  <si>
    <t>P0071</t>
  </si>
  <si>
    <t>The report starts by observing that the connection varies across environments. A specific assertion within the account is that Mechanism AA and Intervention FF are associated with Signal Kappa specifically within context nu. Nevertheless, Mechanism AA is linked with Signal Kappa during context xi. Consequently, the association cannot be understood separately from its designated environment. The narrative finishes by maintaining the situational limit of the statement. The text then utilizes a shorthand mention of the previous entity arrangement. Nothing in the report transforms the situation-bound finding into a universal principle.</t>
  </si>
  <si>
    <t>[{"e1": "Mechanism AA", "e2": "Signal Kappa", "relation": "are associated with", "condition": "context nu"}, {"e1": "Intervention FF", "e2": "Signal Kappa", "relation": "are associated with", "condition": "context nu"}, {"e1": "Mechanism AA", "e2": "Signal Kappa", "relation": "is linked with", "condition": "context xi"}]</t>
  </si>
  <si>
    <t>P0192</t>
  </si>
  <si>
    <t>The analysis highlights that the identified pattern depends on localized conditions. According to the specific report, Substance A or Marker M is linked with Index Chi strictly under specific parameters. The account concludes by maintaining this situational boundary. The narrative finishes by preserving the contextual limit of the statement. Profile O is sometimes noted alongside Response I within surface state orange, but that peripheral remark is not about Index Chi. The labeler must therefore disregard the adjacent, non-target hint.</t>
  </si>
  <si>
    <t>[{"e1": "Substance A", "e2": "Index Chi", "relation": "is linked with", "condition": " under specific parameters"}, {"e1": "Marker M", "e2": "Index Chi", "relation": "is linked with", "condition": " under specific parameters"}]</t>
  </si>
  <si>
    <t>P0110</t>
  </si>
  <si>
    <t>The account initially presents the entities and only subsequently restricts the relevant environment. A specific assertion in the passage is that Signal EE and Factor X amplifies State Phi depending on condition alpha. Nevertheless, the same text mentions that Signal EE decreases State Phi most often in group kappa. The phrasing maintains the requirement's attachment to the association rather than to the entities in isolation. Nothing in the report transforms the condition-bound observation into a general rule. The concluding observation cautions against conflating the impact under condition alpha with the one declared for group kappa. The closing sentence leaves the connection clearly restricted by the state.</t>
  </si>
  <si>
    <t>[{"e1": "Signal EE", "e2": "State Phi", "relation": "amplifies", "condition": "condition alpha"}, {"e1": "Factor X", "e2": "State Phi", "relation": "amplifies", "condition": "condition alpha"}, {"e1": "Signal EE", "e2": "State Phi", "relation": "decreases", "condition": "group kappa"}]</t>
  </si>
  <si>
    <t>P0384</t>
  </si>
  <si>
    <t>The account begins by noting that the relation shifts across environments. The section states that Drug Y drives up Balance Sigma, especially in group rho. The section never detaches the relation from group rho. The surrounding language resists a universal reading. The language also notes that not every report states the full environment, which introduces uncertainty without changing the gold relation. The final sentence leaves the relation explicitly bounded by the condition.</t>
  </si>
  <si>
    <t>[{"e1": "Drug Y", "e2": "Balance Sigma", "relation": "drives up", "condition": "group rho"}]</t>
  </si>
  <si>
    <t>P0677</t>
  </si>
  <si>
    <t>The text is introduced with care because the trend does not apply universally. In the presence of phase mu, the pertinent observation is that Marker M or Intervention H is associated with Symptom Q. This phrasing prevents the reader from interpreting the assertion as a global rule. No broader declaration is permitted outside the stated situation. The passage briefly mentions that Marker P is addressed alongside Factor C in surface state orange; this stays irrelevant to the primary relationship. The reviewer must therefore disregard the adjacent but irrelevant hint.</t>
  </si>
  <si>
    <t>[{"e1": "Marker M", "e2": "Symptom Q", "relation": " is associated with", "condition": "phase mu"}, {"e1": "Intervention H", "e2": "Symptom Q", "relation": " is associated with", "condition": "phase mu"}]</t>
  </si>
  <si>
    <t>P0208</t>
  </si>
  <si>
    <t>The proof is shown as limited rather than universal. The section says that Substance B or Compound N forms Effect R in cases where setting upsilon. The local wording keeps the claim tied to setting upsilon. The piece ends without moving the claim past that set setting. Only after a middle sentence does the section show that the right setting is setting upsilon. The labeler must therefore ignore the nearby but wrong hint.</t>
  </si>
  <si>
    <t>[{"e1": "Substance B", "e2": "Effect R", "relation": "forms", "condition": "setting upsilon"}, {"e1": "Compound N", "e2": "Effect R", "relation": "forms", "condition": "setting upsilon"}]</t>
  </si>
  <si>
    <t>P0115</t>
  </si>
  <si>
    <t>The neighboring commentary does not treat the association as uniform. The text mentions that Compound Q and Exposure DD is followed by greater State U in the presence of context xi. Simultaneously, the same report points out that Compound Q lowers State U unlike in group kappa. The narrative therefore requires the reader to monitor which environment applies to which assertion. No universal statement is permitted outside the designated parameters. The phrasing intentionally opposes a single global reading across the two states. That supplementary comment serves only as interference for the labeler.</t>
  </si>
  <si>
    <t>[{"e1": "Compound Q", "e2": "State U", "relation": "is followed by greater", "condition": "context xi"}, {"e1": "Exposure DD", "e2": "State U", "relation": "is followed by greater", "condition": "context xi"}, {"e1": "Compound Q", "e2": "State U", "relation": "lowers", "condition": "group kappa"}]</t>
  </si>
  <si>
    <t>P0717</t>
  </si>
  <si>
    <t>The account highlights that the identified trend relies on specific circumstances. Within certain profiles, the summary connects Drug Y or Exposure T to an instance where it modifies Symptom Q. No general claim is authorized beyond the specified situation. The passage briefly observes that Signal E is discussed alongside Marker F within the external context violet; this remains unrelated to the primary relationship. That additional comment serves merely as interference for the analysis.</t>
  </si>
  <si>
    <t>[{"e1": "Drug Y or Exposure T", "e2": "Symptom Q", "relation": "modifies", "condition": "Within certain profiles"}]</t>
  </si>
  <si>
    <t>(Drug Y or Exposure T) Seperate?</t>
  </si>
  <si>
    <t>P0407</t>
  </si>
  <si>
    <t>The description starts by noting that the relation shifts across settings. Drug Y is followed by reduced Index Lambda most clearly in phase sigma. The conversation concludes by maintaining the contextual limit of the claim. The passage finishes by upholding the situational boundary of the claim. A nearby comment mentions Variable D, which is occasionally cited with Factor C under the observation window rose, though it never connects back to Index Lambda. The local annotation target stays linked to phase sigma.</t>
  </si>
  <si>
    <t>[{"e1": "Drug Y", "e2": "Index Lambda", "relation": "is followed by reduced", "condition": "phase sigma"}]</t>
  </si>
  <si>
    <t>P0058</t>
  </si>
  <si>
    <t>The report initially presents the entities and only then restricts the applicable environment. Module CC and Substance A demonstrate a connection with Balance Sigma, with the most pronounced pattern occurring in state pi, according to the specific description. The account concludes without broadening the statement beyond the designated parameters. The narrative finishes by maintaining the localized scope of the claim. Only after a peripheral sentence does the text clarify that the pertinent setting is state pi. That supplementary comment serves only as interference for the labeler.</t>
  </si>
  <si>
    <t>[{"e1": "Module CC", "e2": "Balance Sigma", "relation": "demonstrate a connection with", "condition": "state pi"}, {"e1": "Substance A", "e2": "Balance Sigma", "relation": "demonstrate a connection with", "condition": "state pi"}]</t>
  </si>
  <si>
    <t>P0438</t>
  </si>
  <si>
    <t>The report explicitly distinguishes one environment from another before identifying the outcome. Module CC is connected to Indicator Tau specifically within setting upsilon. The surrounding language rejects a global interpretation. This phrasing prevents the reader from viewing the claim as universal. The entities are presented early, yet the passage withholds the primary requirement until a subsequent statement that identifies setting upsilon. The annotator must consequently disregard the nearby but non-target hint.</t>
  </si>
  <si>
    <t>[{"e1": "Module CC", "e2": "Indicator Tau", "relation": "is connected to", "condition": "setting upsilon"}]</t>
  </si>
  <si>
    <t>P0021</t>
  </si>
  <si>
    <t>The account starts by highlighting that the relation shifts across different settings. A particular claim in the text is that Protein Z and Signal EE boost Balance Sigma specifically during state theta. Even so, the same paragraph notes that Protein Z boost Balance Sigma in the presence of condition beta. This distinction is significant because nearby statements could easily be misread as more general. The review concludes by maintaining the contextual limit of the claim. Although they are referenced again later through the phrase "this combination," that reprise does not add a new target tuple. Ultimately, the final sentence leaves the relation explicitly bounded by the condition.</t>
  </si>
  <si>
    <t>[{"e1": "Protein Z", "e2": "Balance Sigma", "relation": "boost", "condition": "state theta"}, {"e1": "Signal EE", "e2": "Balance Sigma", "relation": "boost", "condition": "state theta"}, {"e1": "Protein Z", "e2": "Balance Sigma", "relation": "boost", "condition": "condition beta"}]</t>
  </si>
  <si>
    <t>P0380</t>
  </si>
  <si>
    <t>The section opens by framing the pattern as context-sensitive. The section states that Compound N raises Profile Psi within environment tau. The local language matters more here than any broad prior assumption. The section closes without extending the statement beyond the specified environment. A weaker side note hints that Trigger J contributes to less Profile Psi elsewhere, though not under the condition used for extraction. The extractor must therefore ignore the nearby but non-target clue.</t>
  </si>
  <si>
    <t>[{"e1": "Compound N", "e2": "Profile Psi", "relation": "raises", "condition": "environment tau"}]</t>
  </si>
  <si>
    <t>P0655</t>
  </si>
  <si>
    <t>The write-up provides space for both corroborating and conflicting evidence. Under phase sigma, the passage associates Exposure DD or Substance B with a situation where it reduces Signal Kappa. Nothing in the description turns the condition-bound observation into a general rule. Nothing in the narrative turns the condition-bound observation into a general rule. One secondary statement suggests an alternative interpretation by noting that Substance B is followed by an increase in Signal Kappa in different scenarios. That additional note serves only as a distraction for the data collection.</t>
  </si>
  <si>
    <t>[{"e1": "Exposure DD", "e2": "Signal Kappa", "relation": "reduces", "condition": "phase sigma"}, {"e1": "Substance B", "e2": "Signal Kappa", "relation": "reduces", "condition": "phase sigma"}]</t>
  </si>
  <si>
    <t>{"e1": "Substance B", "e2": "Signal Kappa", "relation": "is followed by an increase in", "condition": "different scenarios"}</t>
  </si>
  <si>
    <t>P0450</t>
  </si>
  <si>
    <t>The write-up allows for both supporting and conflicting signals. This explanation clarifies that Module CC is related to Outcome Omega specifically for group kappa, according to the local description. Still, once the environment shifts to group iota, Module CC is related to Outcome Omega. This segment therefore requires the reader to monitor which specific situational setting applies to which assertion. No wider claim is permitted outside the mentioned context. The narrative briefly raises an opposing possibility for Substance A, but it does not supersede the target condition-bound statement. The local annotation target stays linked to group kappa.</t>
  </si>
  <si>
    <t>[{"e1": "Module CC", "e2": "Outcome Omega", "relation": "is related to", "condition": "group kappa"}, {"e1": "Module CC", "e2": "Outcome Omega", "relation": "is related to", "condition": "group iota"}]</t>
  </si>
  <si>
    <t>P0053</t>
  </si>
  <si>
    <t>The report allows for both corroborating and conflicting signals. Factor GG and Input K typically manifest with State U during phase lambda. The specific phrasing maintains the assertion's connection to phase lambda. The concluding sentence leaves the association clearly restricted by the state. Only after a peripheral sentence does the text clarify that the pertinent environment is phase lambda. The labeler must therefore disregard the adjacent but non-target hint.</t>
  </si>
  <si>
    <t>[{"e1": "Factor GG", "e2": "State U", "relation": "typically manifest with", "condition": "phase lambda"}, {"e1": "Input K", "e2": "State U", "relation": "typically manifest with", "condition": "phase lambda"}]</t>
  </si>
  <si>
    <t>P0486</t>
  </si>
  <si>
    <t>The report clearly distinguishes one environment from another before identifying the outcome. Protein Z leads to an increase in Effect R specifically within condition beta. By contrast, while in context nu, Protein Z reduces Effect R.
  As a result, the connection cannot be understood separately from its mentioned situational background. The commentary concludes by maintaining the situational boundary of the statement. A subsequent sentence refers back to the relation without repeating the full entity names. The local annotation target remains fixed on condition beta.</t>
  </si>
  <si>
    <t>[{"e1": "Protein Z", "e2": "Effect R", "relation": "leads to an increase in", "condition": "condition beta"}, {"e1": "Protein Z", "e2": "Effect R", "relation": "reduces", "condition": "context nu"}]</t>
  </si>
  <si>
    <t>P0463</t>
  </si>
  <si>
    <t>The write-up indicates from the start that the environment is crucial for interpretation. Compound Q influences Outcome P specifically for state eta. This phrasing stops the reader from treating the assertion as universal. Nothing in the segment transforms the condition-bound observation into a general law. A middle sentence postpones the situational details, so the reader must link the connection back to state eta. That additional comment serves only as interference for the extraction process.</t>
  </si>
  <si>
    <t>[{"e1": "Compound Q", "e2": "Outcome P", "relation": "influences", "condition": "state eta"}]</t>
  </si>
  <si>
    <t>P0196</t>
  </si>
  <si>
    <t>The text begins by characterizing the observed pattern as dependent on specific circumstances. The passage indicates that Compound Q or Exposure DD is often observed with State U within group kappa. However, it notes that Compound Q is frequently observed with State U when condition beta applies. This phrasing ensures the requirement remains attached to the relationship itself rather than just the individual entities. The narrative concludes by maintaining this situational boundary, keeping the assertion restricted to its specific context. A subsequent remark uses a shortened reference to the initial entity arrangement. No more general principle is permitted beyond the mentioned environment.</t>
  </si>
  <si>
    <t>[{"e1": "Compound Q", "e2": "State U", "relation": "is often observed with", "condition": "group kappa"}, {"e1": "Exposure DD", "e2": "State U", "relation": "is often observed with", "condition": "group kappa"}, {"e1": "Compound Q", "e2": "State U", "relation": "is frequently observed with", "condition": "condition beta"}]</t>
  </si>
  <si>
    <t>P0678</t>
  </si>
  <si>
    <t>The proof is showcased as contingent rather than global. Under state pi, the report connects Intervention FF or Drug Y to a case where it is linked to State Phi. The passage never separates the association from state pi. The surrounding phrasing opposes a universal interpretation. A central statement postpones the environmental details, so the reader must link the relationship back to state pi. That additional comment serves only as interference for the documentation process.</t>
  </si>
  <si>
    <t>[{"e1": "Intervention FF", "e2": "State Phi", "relation": " is linked to", "condition": "state pi"}, {"e1": "Drug Y", "e2": "State Phi", "relation": " is linked to", "condition": "state pi"}]</t>
  </si>
  <si>
    <t>P0233</t>
  </si>
  <si>
    <t>The text clearly splits one setting from another before naming the result. Module CC or Substance A leads to a rise in Profile Psi most often in phase mu. At the same time, depending on context tau, Module CC lowers Profile Psi. That setup is kept throughout the rest of the section. The last sentence leaves the link clearly tied to the condition. The entities are shown early, yet the piece holds back the main condition until a later sentence that names phase mu. The labeler must therefore ignore the nearby hint that is not the target.</t>
  </si>
  <si>
    <t>[{"e1": "Module CC", "e2": "Profile Psi", "relation": "leads to a rise in", "condition": "phase mu"}, {"e1": "Substance A", "e2": "Profile Psi", "relation": "leads to a rise in", "condition": "phase mu"}, {"e1": "Module CC", "e2": "Profile Psi", "relation": "lowers", "condition": "context tau"}]</t>
  </si>
  <si>
    <t>P0477</t>
  </si>
  <si>
    <t>The explanation begins by noting that the connection shifts across environments. Factor GG increases Marker Delta specifically within condition delta, according to the localized account. In a separate part of the segment, once the environment shifts to context nu, Factor GG reduces Marker Delta. This distinction is vital because adjacent statements could easily be misconstrued as being more comprehensive. The adjacent language rejects a totalizing interpretation. A nearby comment mentions Module K, which appears alongside Variable D during surface state orange, though it never links back to Marker Delta. The annotator must consequently disregard the nearby but non-target hint.</t>
  </si>
  <si>
    <t>[{"e1": "Factor GG", "e2": "Marker Delta", "relation": "increases", "condition": "condition delta"}, {"e1": "Factor GG", "e2": "Marker Delta", "relation": "reduces", "condition": "context nu"}]</t>
  </si>
  <si>
    <t>P0239</t>
  </si>
  <si>
    <t>The account starts by showing that the link shifts across settings. Factor X or Agent R raises Index Chi during context tau instead of generally. Meanwhile, Factor X lowers Index Chi only in condition epsilon. The wording keeps the condition tied to the link instead of just to the entities. Nothing in the section turns the condition-bound view into a general rule. A side note says that the record is not finished, but the main pair is still clear enough to label. The local labeling goal stays tied to context tau.</t>
  </si>
  <si>
    <t>[{"e1": "Factor X", "e2": "Index Chi", "relation": "raises", "condition": "context tau"}, {"e1": "Agent R", "e2": "Index Chi", "relation": "raises", "condition": "context tau"}, {"e1": "Factor X", "e2": "Index Chi", "relation": "lowers", "condition": "condition epsilon"}]</t>
  </si>
  <si>
    <t>P0024</t>
  </si>
  <si>
    <t>The narrative presents the evidence as conditional rather than global. A particular claim in the text is that Module CC and Substance A boost Profile Psi specifically in the presence of condition beta. At the same time, for context xi, Module CC boost Profile Psi. Consequently, the relation cannot be interpreted apart from its stated context, as the paragraph closes without extending the claim beyond the specified setting. Although the text admits that some accounts compress the details, the central relation remains recoverable. Ultimately, the local annotation target remains strictly tied to condition beta.</t>
  </si>
  <si>
    <t>[{"e1": "Module CC", "e2": "Profile Psi", "relation": "boost", "condition": "condition beta"}, {"e1": "Substance A", "e2": "Profile Psi", "relation": "boost", "condition": "condition beta"}, {"e1": "Module CC", "e2": "Profile Psi", "relation": "boost", "condition": "context xi"}]</t>
  </si>
  <si>
    <t>P0426</t>
  </si>
  <si>
    <t>The sequence is reviewed with care because it does not apply universally. Signal EE tends to appear with State U in cases where condition gamma, based on the local description. The passage finishes without broadening the assertion past the mentioned setting. The conversation concludes by maintaining the claim's situational limit. This section then utilizes a condensed reference to the previous entity arrangement. No wider assertion is permitted outside the stated environment.</t>
  </si>
  <si>
    <t>[{"e1": "Signal EE", "e2": "State U", "relation": "tends to appear with", "condition": "condition gamma"}]</t>
  </si>
  <si>
    <t>P0237</t>
  </si>
  <si>
    <t>The account shows that the seen result depends on local settings. A specific claim in the section is that Substance B or Compound N raises State U during state pi. By contrast, the same piece notes that Substance B leads to a lower State U instead of phase lambda. This split matters because nearby words could easily be read as more general. No wider claim is allowed outside of that stated setting. A nearby side note mentions Signal M which is loosely tied to Signal E under external context violet, though it never links back to State U. The labeler must therefore ignore the nearby hint that is not the target.</t>
  </si>
  <si>
    <t>[{"e1": "Substance B", "e2": "State U", "relation": "raises", "condition": "state pi"}, {"e1": "Compound N", "e2": "State U", "relation": "raises", "condition": "state pi"}, {"e1": "Substance B", "e2": "State U", "relation": "leads to a lower", "condition": "phase lambda"}]</t>
  </si>
  <si>
    <t>P0106</t>
  </si>
  <si>
    <t>The account allows for both reinforcing and conflicting indicators. Intervention H and Mechanism AA raise Balance Sigma particularly when state theta. Still, the same passage mentions that Intervention H attenuates Balance Sigma in contexts where group rho. The text therefore requires the reader to track which setting applies to which claim. No universal assertion is permitted outside the stated context. The write-up then uses a condensed mention of the earlier entity configuration. Nothing in the report transforms the condition-bound observation into a general rule.</t>
  </si>
  <si>
    <t>[{"e1": "Intervention H", "e2": "Balance Sigma", "relation": "raise", "condition": "state theta"}, {"e1": "Mechanism AA", "e2": "Balance Sigma", "relation": "raise", "condition": "state theta"}, {"e1": "Intervention H", "e2": "Balance Sigma", "relation": "attenuates", "condition": "group rho"}]</t>
  </si>
  <si>
    <t>P0090</t>
  </si>
  <si>
    <t>The account allows for both reinforcing and conflicting indicators. Mechanism AA and Intervention FF influence Balance Sigma specifically within setting upsilon, according to the localized description. This phrasing prevents the reader from interpreting the statement as universal. The narrative finishes by preserving the situational limit of the claim. The report concisely mentions a contrasting possibility for Intervention FF, yet it does not supersede the primary condition-bound assertion. Nothing in the text transforms the situation-bound finding into a universal principle.</t>
  </si>
  <si>
    <t>[{"e1": "Mechanism AA", "e2": "Balance Sigma", "relation": "influence", "condition": "setting upsilon"}, {"e1": "Intervention FF", "e2": "Balance Sigma", "relation": "influence", "condition": "setting upsilon"}]</t>
  </si>
  <si>
    <t>P0205</t>
  </si>
  <si>
    <t>The text shows early on that the context matters for the meaning. Module CC or Substance A alters Effect R for group rho. This phrasing keeps the reader from seeing the claim as universal. The surrounding words avoid a general reading. A smaller note hints that Substance A has a clear link to Effect R elsewhere, but not under the state used for labeling. The local labeling goal stays tied to group rho.</t>
  </si>
  <si>
    <t>[{"e1": "Module CC", "e2": "Effect R", "relation": "alters", "condition": "group rho"}, {"e1": "Substance A", "e2": "Effect R", "relation": "alters", "condition": "group rho"}]</t>
  </si>
  <si>
    <t>P0654</t>
  </si>
  <si>
    <t>The summary discusses the trend with caution because it does not generalize cleanly. Within setting omicron, the narrative associates Substance B or Compound N with a situation where it leads to a decrease in Signal Kappa. The specific phrasing keeps the assertion tied to setting omicron. Nothing in the passage turns the condition-bound observation into a general rule. The text also notes that some reports remain partial, which introduces uncertainty without changing the primary relation. The surrounding phrasing withstands a global interpretation.</t>
  </si>
  <si>
    <t>[{"e1": "Substance B", "e2": "Signal Kappa", "relation": "leads to a decrease in ", "condition": "setting omicron"}, {"e1": "Compound N", "e2": "Signal Kappa", "relation": "leads to a decrease in ", "condition": "setting omicron"}]</t>
  </si>
  <si>
    <t>P0449</t>
  </si>
  <si>
    <t>The description explicitly distinguishes one environment from another before identifying the outcome. This segment clarifies that Signal EE is connected to Indicator Tau specifically in cases where condition gamma applies. Simultaneously, Signal EE is connected to Indicator Tau during context tau. This block therefore, requires the reader to track which specific situational setting applies to which assertion. No wider claim is permitted outside the mentioned environment. The text also notes that the phrasing is somewhat inconsistent across examples, which introduces uncertainty without altering the primary relation. No broader assertion is licensed outside the specified context.</t>
  </si>
  <si>
    <t>[{"e1": "Signal EE", "e2": "Indicator Tau", "relation": "is connected to", "condition": "condition gamma"}, {"e1": "Signal EE", "e2": "Indicator Tau", "relation": "is connected to", "condition": "context tau"}]</t>
  </si>
  <si>
    <t>P0634</t>
  </si>
  <si>
    <t>The text begins by establishing that the identified trend is strictly dependent on the specific environment. Within condition beta, the report indicates that Exposure T or Compound Q leads to an increase in Response T. The narrative ensures that this relationship remains tethered to condition beta throughout the passage. The account concludes without projecting the findings beyond the mentioned parameters. At one point, the text acknowledges that the supporting data is not always extensively detailed, though the primary relation can still be identified. The passage finishes by maintaining the specific boundaries of the assertion.</t>
  </si>
  <si>
    <t>[{"e1": "Exposure T", "e2": "Response T", "relation": "leads to an increase in", "condition": "condition beta"}, {"e1": "Compound Q", "e2": "Response T", "relation": "leads to an increase in", "condition": "condition beta"}]</t>
  </si>
  <si>
    <t>P0607</t>
  </si>
  <si>
    <t>The text clearly differentiates between distinct environments before identifying the outcome. Depending on phase mu, the report associates Factor GG and Input K with an instance where it increases Profile Psi. Conversely, specifically under state theta, Factor GG leads to a reduction in Profile Psi. This variation is significant because surrounding remarks could easily be misinterpreted as universal truths. The concluding sentence keeps the relation strictly confined to its specific requirement. The passage mentions in passing that Response I is addressed alongside Factor C within administrative frame teal, though this has no bearing on the primary relation. No wider assertion is authorized beyond the defined framework.</t>
  </si>
  <si>
    <t>[{"e1": "Factor GG", "e2": "Profile Psi", "relation": "increases", "condition": "phase mu"}, {"e1": "Input K", "e2": "Profile Psi", "relation": "increases", "condition": "phase mu"}, {"e1": "Factor GG", "e2": "Profile Psi", "relation": "leads to a reduction in", "condition": "state theta"}]</t>
  </si>
  <si>
    <t>P0460</t>
  </si>
  <si>
    <t>The write-up allows for both supporting and conflicting signals. Compound N bears on Index Chi specifically with the most robust pattern in condition gamma rather than in a sweeping sense. Such localized phrasing keeps the assertion linked to condition gamma. The adjacent language rejects a totalizing interpretation. A secondary comment suggests that Trigger J is observed with Index Chi elsewhere, though not under the environment used for annotation. The segment concludes without expanding the assertion beyond the identified setting.</t>
  </si>
  <si>
    <t>[{"e1": "Compound N", "e2": "Index Chi", "relation": "bears on", "condition": "condition gamma"}]</t>
  </si>
  <si>
    <t>P0204</t>
  </si>
  <si>
    <t>The adjacent analysis does not treat the relation as consistent. Protein Z or Signal EE is involved in Symptom Q during state eta, per the specific account. That perspective is upheld throughout the rest of the section. Nothing in the text transforms the condition-dependent observation into a universal principle. The phrasing also indicates that certain reports shorten the particulars, which adds ambiguity without altering the primary relationship. The report concludes by maintaining this situational boundary.</t>
  </si>
  <si>
    <t>[{"e1": "Protein Z", "e2": "Symptom Q", "relation": "is involved in", "condition": "state eta"}, {"e1": "Signal EE", "e2": "Symptom Q", "relation": "is involved in", "condition": "state eta"}]</t>
  </si>
  <si>
    <t>P0478</t>
  </si>
  <si>
    <t>The explanation first introduces the entities and only then narrows the applicable environment. Compound N increases Balance Sigma specifically when phase sigma, according to the localized account. Even so, within context tau, Compound N diminishes Balance Sigma. The phrasing keeps the condition attached to the connection rather than to the entities alone. Nothing in the segment transforms the condition-bound observation into a general law. The entities are presented early, yet the text withholds the primary requirement until a subsequent sentence that identifies phase sigma. The annotator must consequently disregard the nearby but non-target hint.</t>
  </si>
  <si>
    <t>[{"e1": "Compound N", "e2": "Balance Sigma", "relation": "increases", "condition": "phase sigma"}, {"e1": "Compound N", "e2": "Balance Sigma", "relation": "diminishes", "condition": "context tau"}]</t>
  </si>
  <si>
    <t>P0064</t>
  </si>
  <si>
    <t>The text starts by presenting the observation as context-sensitive. Agent BB and Factor GG are often observed with Profile Psi specifically within phase mu, according to the specific description. The concluding sentence leaves the connection clearly restricted by the state. The narrative finishes by maintaining the localized scope of the assertion. A peripheral note mentions that certain descriptions condense the specifics, yet the primary link remains sufficiently clear for labeling. The labeler must therefore disregard the adjacent but non-target hint.</t>
  </si>
  <si>
    <t>[{"e1": "Agent BB", "e2": "Profile Psi", "relation": "are often observed with", "condition": "phase mu"}, {"e1": "Factor GG", "e2": "Profile Psi", "relation": "are often observed with", "condition": "phase mu"}]</t>
  </si>
  <si>
    <t>P0638</t>
  </si>
  <si>
    <t>The report frames the findings as situational rather than universal. Within condition gamma, the passage indicates that Factor GG or Input K increases State Phi. This terminology ensures the assertion is not interpreted as a global or general finding. The analysis concludes by maintaining the specific boundaries of the claim. A central statement postpones the environmental details, requiring the reader to link the relationship back to condition gamma. That additional comment serves only as a distraction for the data collection.</t>
  </si>
  <si>
    <t>[{"e1": "Factor GG", "e2": "State Phi", "relation": "increases", "condition": "condition gamma"}, {"e1": "Input K", "e2": "State Phi", "relation": "increases", "condition": "condition gamma"}]</t>
  </si>
  <si>
    <t>P0229</t>
  </si>
  <si>
    <t>The account starts by showing that the pattern depends on the setting. The section says that Marker M or Intervention H raises Effect R during group iota. Even so, the same piece notes that Marker M is tied to a milder Effect R during state zeta. As a result, the link cannot be seen apart from its stated setting. The last sentence leaves the link clearly tied to the condition. A side note says that the record is not finished, but the main pair is still clear enough to label. The local labeling goal stays tied to group iota.</t>
  </si>
  <si>
    <t>[{"e1": "Marker M", "e2": "Effect R", "relation": "raises", "condition": "group iota"}, {"e1": "Intervention H", "e2": "Effect R", "relation": "raises", "condition": "group iota"}, {"e1": "Marker M", "e2": "Effect R", "relation": "is tied to a milder", "condition": "state zeta"}]</t>
  </si>
  <si>
    <t>P0603</t>
  </si>
  <si>
    <t>The text makes a clear distinction between different environments before identifying the specific impact. Under condition gamma, the report connects Trigger J and Agent BB to an instance where it boosts Index Chi. In a different section, however, setting upsilon results in Trigger J diminishing Index Chi. Consequently, the relation cannot be understood outside of its designated framework. The passage concludes without applying the finding to any broader circumstances. While the entities are presented at the start, the passage keeps the crucial requirement hidden until a subsequent line mentions condition gamma. That additional detail serves as nothing more than interference for the extractor.</t>
  </si>
  <si>
    <t>[{"e1": "Trigger J", "e2": "Index Chi", "relation": "boosts", "condition": "condition gamma"}, {"e1": "Agent BB", "e2": "Index Chi", "relation": "boosts", "condition": "condition gamma"}, {"e1": "Trigger J", "e2": "Index Chi", "relation": "diminishing", "condition": "setting upsilon"}]</t>
  </si>
  <si>
    <t>P0240</t>
  </si>
  <si>
    <t>The paragraph shows that the seen result depends on local settings. The section says that Signal V or Protein Z raises Marker Delta during setting omicron. However, by contrast under state zeta, Signal V leads to a lower Marker Delta. The local wording matters more here than any wide prior assumption. The nearby words resist a general reading. The wording on purpose avoids a single global view across the two settings. The local labeling goal stays tied to setting omicron.</t>
  </si>
  <si>
    <t>[{"e1": "Signal V", "e2": "Marker Delta", "relation": "raises", "condition": "setting omicron"}, {"e1": "Protein Z", "e2": "Marker Delta", "relation": "raises", "condition": "setting omicron"}, {"e1": "Signal V", "e2": "Marker Delta", "relation": "leads to a lower", "condition": "state zeta"}]</t>
  </si>
  <si>
    <t>P0630</t>
  </si>
  <si>
    <t>The text establishes from the outset that the interpretation is strictly dependent on the environment. Within group iota, the report associates Drug Y or Exposure T with an instance where they lead to an increase in Indicator Tau. The surrounding phrasing intentionally avoids a generalized or universal application. A less prominent side comment suggests that Exposure T reduces Indicator Tau in other scenarios, though this does not apply to the specific condition required for the record. The reviewer must therefore disregard the adjacent but irrelevant suggestion.</t>
  </si>
  <si>
    <t>[{"e1": "Drug Y", "e2": "Indicator Tau", "relation": "lead to an increase in ", "condition": "group iota"}, {"e1": "Exposure T", "e2": "Indicator Tau", "relation": "lead to an increase in ", "condition": "group iota"}]</t>
  </si>
  <si>
    <t>{"e1": "Exposure T", "e2": "Indicator Tau", "relation": "reduces", "condition": "other scenarios"}</t>
  </si>
  <si>
    <t>P0399</t>
  </si>
  <si>
    <t>The narrative makes room for both supporting and competing cues. Factor X increases State U under stage sigma, according to the local statement. Meanwhile, Factor X increases State U for stage delta. That framing is maintained throughout the remainder of the section. The last sentence leaves the relation explicitly bounded by the condition. At one point, the section concedes that not every report states the full environment, even though the central relation remains recoverable. The section closes without extending the statement beyond the specified environment.</t>
  </si>
  <si>
    <t>[{"e1": "Factor X", "e2": "State U", "relation": "increases", "condition": "stage sigma"}, {"e1": "Factor X", "e2": "State U", "relation": "increases", "condition": "stage delta"}]</t>
  </si>
  <si>
    <t>P0576</t>
  </si>
  <si>
    <t>The description indicates early on that the environment is crucial for interpretation. In instances involving setting upsilon, Signal EE, and Factor X affect Signal Kappa. The text never separates this connection from setting upsilon.
  No wider assertion is permitted outside the mentioned environment. The passage then employs a condensed mention of the previous arrangement. The reader must therefore disregard the nearby but non-target hint.</t>
  </si>
  <si>
    <t>[{"e1": "Signal EE", "e2": "Signal Kappa", "relation": "affect", "condition": "setting upsilon"}, {"e1": "Factor X", "e2": "Signal Kappa", "relation": "affect", "condition": "setting upsilon"}]</t>
  </si>
  <si>
    <t>P0383</t>
  </si>
  <si>
    <t>The account makes room for both supporting and competing signals. A local claim in the section is that Marker M raises Profile Psi especially in environment nu. The discussion ends by preserving the contextual limit of the statement. The discussion ends by preserving the contextual limit of the statement. Only after an intervening sentence does the section spell out that the relevant environment is environment nu. The discussion ends by preserving the contextual limit of the statement.</t>
  </si>
  <si>
    <t>[{"e1": "Marker M", "e2": "Profile Psi", "relation": "raises", "condition": "environment nu"}]</t>
  </si>
  <si>
    <t>P0232</t>
  </si>
  <si>
    <t>The account shows early on that the context matters for understanding. Module CC or Substance A is followed by higher State U mainly during phase mu instead of generally. At the same time, once the setting shifts to setting omicron, Module CC lowers State U. This split matters because nearby words could easily be read as more general. No wider claim is allowed outside of that stated setting. A nearby side note mentions Response I which has a weak link to Marker F under calendar phase green, though it never links back to State U. The local labeling goal stays tied to phase mu.</t>
  </si>
  <si>
    <t>[{"e1": "Module CC", "e2": "State U", "relation": "is followed by higher", "condition": "phase mu"}, {"e1": "Substance A", "e2": "State U", "relation": "is followed by higher", "condition": "phase mu"}, {"e1": "Module CC", "e2": "State U", "relation": "lowers", "condition": "setting omicron"}]</t>
  </si>
  <si>
    <t>P0430</t>
  </si>
  <si>
    <t>The story allows for both supporting and conflicting signals. Signal V is frequently seen with Response T within condition gamma instead of generally. This block never decouples the relation from condition gamma. The conversation concludes by maintaining the claim's situational limit. The passage briefly mentions an opposing possibility for Protein Z, but it does not substitute the target context-bound assertion. The local annotation target stays linked to condition gamma.</t>
  </si>
  <si>
    <t>[{"e1": "Signal V", "e2": "Response T", "relation": "is frequently seen with", "condition": "condition gamma"}]</t>
  </si>
  <si>
    <t>P0557</t>
  </si>
  <si>
    <t>The surrounding account does not treat the relation as consistent. With the strongest sequence in state zeta, the relevant pattern is that Factor X and Agent R exhibit a relationship with Marker Delta. The localized phrasing keeps the claim tied to state zeta.
  The explanation finishes by maintaining the situational boundary of the claim. A nearby secondary comment mentions Signal E, which appears alongside Response I under ambient pattern silver, though it never connects back to Marker Delta. The annotator must therefore disregard the nearby but non-target hint.</t>
  </si>
  <si>
    <t>[{"e1": "Factor X", "e2": "Marker Delta", "relation": "exhibit a relationship with", "condition": "state zeta"}, {"e1": "Agent R", "e2": "Marker Delta", "relation": "exhibit a relationship with", "condition": "state zeta"}]</t>
  </si>
  <si>
    <t>P0601</t>
  </si>
  <si>
    <t>The analysis is presented with caution, as the sequence does not generalize uniformly. Within context xi, the text associates Signal EE and Factor X with an instance where they are followed by an increase in State U. Simultaneously, the same passage notes that Signal EE leads to a decrease in State U when occurring within group kappa.
  Consequently, the relationship cannot be interpreted independently of its specified environment. The adjacent language rejects a totalizing interpretation. Afterward, the entities are mentioned again using the phrase "the earlier configuration," but that repetition does not introduce a new target arrangement. Nothing in the documentation transforms the situation-bound observation into a universal principle.</t>
  </si>
  <si>
    <t>[{"e1": "Signal EE", "e2": "State U", "relation": "are followed by an increase in", "condition": "context xi"}, {"e1": "Factor X", "e2": "State U", "relation": "are followed by an increase in", "condition": "context xi"}, {"e1": "Signal EE", "e2": "State U", "relation": "leads to a decrease in", "condition": "group kappa"}]</t>
  </si>
  <si>
    <t>P0054</t>
  </si>
  <si>
    <t>The report highlights that the recorded pattern relies on regional circumstances. The text declares that Intervention H and Mechanism AA manifest alongside Marker Delta during state theta. Consequently, the association cannot be understood independent of its defined parameters. The account concludes without broadening the statement beyond the designated environment. The phrasing also observes that the data is unfinished, which introduces ambiguity without altering the primary connection. The narrow labeling target remains tethered to state theta.</t>
  </si>
  <si>
    <t>[{"e1": "Intervention H", "e2": "Marker Delta", "relation": "manifest alongside", "condition": "state theta"}, {"e1": "Mechanism AA", "e2": "Marker Delta", "relation": "manifest alongside", "condition": "state theta"}]</t>
  </si>
  <si>
    <t>P0198</t>
  </si>
  <si>
    <t>The adjacent discussion does not treat the relation as uniform. Element L or Module CC is correlated with State Phi given condition epsilon. Still, Element L is correlated with State Phi within context tau. As a result, the relation cannot be interpreted apart from its stated context. Nothing in the text turns the condition-bound observation into a general rule. Only after an intervening sentence does the narrative spell out that the relevant setting is condition epsilon. That extra remark functions only as noise for the extractor.</t>
  </si>
  <si>
    <t>[{"e1": "Element L", "e2": "State Phi", "relation": "is correlated with", "condition": "condition epsilon"}, {"e1": "Module CC", "e2": "State Phi", "relation": "is correlated with", "condition": "condition epsilon"}, {"e1": "Element L", "e2": "State Phi", "relation": "is correlated with", "condition": "context tau"}]</t>
  </si>
  <si>
    <t>P0207</t>
  </si>
  <si>
    <t>The nearby talk does not treat the link as the same. Module CC or Substance A impacts Signal Kappa depending on condition beta, based on the local account. The piece ends without moving the claim past that set setting. The piece ends without moving the claim past that set setting. Response I appears with Signal M under external context violet, but that extra note is not about Signal Kappa. The local labeling goal stays tied to condition beta.</t>
  </si>
  <si>
    <t>[{"e1": "Module CC", "e2": "Signal Kappa", "relation": "impacts", "condition": "condition beta"}, {"e1": "Substance A", "e2": "Signal Kappa", "relation": "impacts", "condition": "condition beta"}]</t>
  </si>
  <si>
    <t>Paragraph</t>
  </si>
  <si>
    <t>tuples</t>
  </si>
  <si>
    <t>P100P1</t>
  </si>
  <si>
    <t>Approximately 4–25% of patients with early prostate cancer develop disease recurrence following radical prostatectomy.</t>
  </si>
  <si>
    <t>[{'e1': 'Approximately 4–25% of patients with early prostate cancer ', 'e2': 'disease recurrence ', 'relation': 'develop ', 'condition': 'following radical prostatectomy.'}]</t>
  </si>
  <si>
    <t>P100P13</t>
  </si>
  <si>
    <t>Consistent with the molecular subgroup representing metastatic biology, the assay was better at predicting metastatic recurrence rather than biochemical recurrence. The latter does not necessarily predict metastatic development; only one-third of patients with biochemical recurrence develop measurable metastatic disease 8 years after resection. In addition, the hazard ratio of 3.20 for metastatic recurrence compares favourably to the reported hazard ratios for other prognostic assays to predict metastatic disease, with hazard ratios ranging between 1.40 and 3.30. A significant feature of assay performance was independence from CAPRA-S, allowing the development of a combined risk model with superior performance to either CAPRA-S or the metastatic assay individually.</t>
  </si>
  <si>
    <t>[{'e1': 'only one-third of patients with biochemical recurrence ', 'e2': 'measurable metastatic disease ', 'relation': 'develop ', 'condition': '8 years after resection'}]</t>
  </si>
  <si>
    <t>P100P7</t>
  </si>
  <si>
    <t>The metastatic assay may improve the ability to detect patients at risk of metastatic recurrence following radical prostatectomy. The impact of adjuvant therapies should be assessed in this higher-risk population.</t>
  </si>
  <si>
    <t>[{'e1': 'The metastatic assay', 'e2': 'the ability to detect patients at risk of metastatic recurrence ', 'relation': ' may improve ', 'condition': 'following radical prostatectomy.'}]</t>
  </si>
  <si>
    <t>P101P11</t>
  </si>
  <si>
    <t>Our in silico functional analysis further identified a striking association of FAM13C positivity with multiple chromosomal deletions, particularly in ERG negative cancers. That these associations were markedly reduced in ERG positive cancers may be explained by the fact that the markedly higher FAM13C expression levels in ERG positive than in ERG negative cancers makes it more difficult to see further differences in expression under the selected experimental conditions. This was most obviously the case for PTEN but also seen for 5q and 6q. That FAM13C up regulation is linked to a higher prevalence of all these deletions suggests a possible impact of FAM13C on mechanisms regulating genomic integrity. In addition, the particularly strong and ERG-independent association with PTEN deletions argues for a functional interaction between both genes. PTEN is a multifunctional lipid phosphatase that negatively regulates the phosphatidylinositol-3 kinase/AKT growth pathway but is also involved in DNA repair. It is thus tempting to speculate that FAM13C might interact with PTEN deletion both in growth regulation and maintenance of genome stability. A joint role in growth control is supported by our observation that FAM13C overexpression was linked to increased cell proliferation even in PTEN deleted cancers. However, functional analyses are required to elucidate the role of FAM13C in PTEN deleted cancers.</t>
  </si>
  <si>
    <t>[{'e1': 'FAM13C positivity ', 'e2': 'multiple chromosomal deletions', 'relation': ' strikingly associated with ', 'condition': 'particularly in ERG negative cancers'}, {'e1': ' FAM13C overexpression', 'e2': 'increased cell proliferation ', 'relation': ' was linked to ', 'condition': 'in PTEN deleted cancers'}]</t>
  </si>
  <si>
    <t>P101P7</t>
  </si>
  <si>
    <t>The prognostic impact of FAM13C expression was independent of established prognostic features, both in preoperative and in postoperative scenarios. This highlights the potential applicability of FAM13C measurement either alone or in combination with other factors for a better assessment of prostate cancer aggressiveness in clinical practice. However, given the ubiquitous nature of FAM13C expression, such a potential routine test will require a diagnostic threshold for FAM13C overexpression that needs to be defined. The Gleason Grade is the strongest established prognostic parameter in prostate cancer. Based on the large cohort of prostate cancers available at our institution, we had earlier shown that Gleason Grade information can also be used as a continuous rather than a categorical variable. Both in biopsies and in prostatectomy samples, prostate cancer prognosis continuously deteriorates with increasing percentage of unfavorable Gleason pattern found in a cancer. That FAM13C expression continuously increases with the percentage of Gleason 4 fractions in our patients further emphasizes the strong link of FAM13C expression with prostate cancer aggressiveness. The lack of an unequivocal prognostic impact of FAM13C expression in subgroups defined by a comparable quantitative Gleason grade also demonstrates how difficult it is even for very good biomarkers to surpass morphological parameters of malignancy.</t>
  </si>
  <si>
    <t>[{'e1': 'The prognostic impact of FAM13C expression ', 'e2': 'established prognostic features', 'relation': 'was independent of ', 'condition': ' in preoperative scenarios'}, {'e1': 'The prognostic impact of FAM13C expression ', 'e2': 'established prognostic features', 'relation': 'was independent of ', 'condition': 'in postoperative scenarios'}]</t>
  </si>
  <si>
    <t>P102P1</t>
  </si>
  <si>
    <t>Our work is motivated by a prostate cancer study aimed at identifying mRNA and miRNA biomarkers that are predictive of cancer recurrence after prostatectomy. It has been shown in the literature that incorporating known biological information on pathway memberships and interactions among biomarkers improves feature selection of high-dimensional biomarkers in relation to disease risk. Biological information is often represented by graphs or networks, in which biomarkers are represented by nodes and interactions among them are represented by edges; however, biological information is often not fully known. For example, the role of microRNAs (miRNAs) in regulating gene expression is not fully understood and the miRNA regulatory network is not fully established, in which case new strategies are needed for feature selection. To this end, we treat unknown biological information as missing data, different from commonly encountered missing data problems where variable values are missing. We propose a new concept of imputing unknown biological information based on observed data and define the imputed information as the novel biological information. In addition, we propose a hierarchical group penalty to encourage sparsity and feature selection at both the pathway level and the within-pathway level, which, combined with the imputation step, allows for incorporation of known and novel biological information. While it is applicable to general regression settings, we develop and investigate the proposed approach in the context of semiparametric accelerated failure time models motivated by our data example. Data application and simulation studies show that incorporation of novel biological information improves performance in risk prediction and feature selection and the proposed penalty outperforms the extensions of several existing penalties.</t>
  </si>
  <si>
    <t>[{'e1': 'mRNA and miRNA biomarkers ', 'e2': 'cancer recurrence ', 'relation': 'are predictive of ', 'condition': 'after prostatectomy'}]</t>
  </si>
  <si>
    <t>P102P10</t>
  </si>
  <si>
    <t>During the peer-review process, an anonymous reviewer brought to the authors’ attention another paper that addresses a similar problem. The present work was developed independently and differs in several important respects. First, the other approach does not allow for hierarchical feature selection. Second, it builds on a parametric accelerated failure time model with normal errors, which is less robust than the semiparametric accelerated failure time model used here. Third, while it uses gene pathway information for inferring the miRNA regulatory network, it incorporates only the miRNA regulatory network information in variable selection for the survival outcome model, whereas the present study uses both the gene pathway information and the miRNA regulatory network information in variable selection for the survival outcome model. Lastly, the present study formalizes the concept of imputing the component of the miRNA regulatory network that is not validated, whereas the other work does not make such a distinction between putative and validated miRNA targets.</t>
  </si>
  <si>
    <t>[{'e1': 'the other approach', 'e2': 'only the miRNA regulatory network information ', 'relation': 'incorporates ', 'condition': 'in variable selection for the survival outcome model'}, {'e1': 'the present study ', 'e2': 'the gene pathway information ', 'relation': 'uses ', 'condition': 'in variable selection for the survival outcome model'}, {'e1': 'the present study ', 'e2': 'the miRNA regulatory network information ', 'relation': 'uses ', 'condition': 'in variable selection for the survival outcome model'}]</t>
  </si>
  <si>
    <t>P102P2</t>
  </si>
  <si>
    <t>In many biomedical studies, it is of great interest to conduct feature selection of high-dimensional data such as genomic biomarkers in relation to disease risk and prognosis while also incorporating biological information on pathway memberships and interactions among biomarkers, which has been shown in previous work to improve performance in feature selection and risk prediction. Biological information is often represented by graphs or networks, in which biomarkers are represented by nodes and interactions among them are represented by edges. However, interactions among the biomarkers of interest are often not fully known, in which case new strategies are needed to identify biomarkers that are predictive of disease risk and prognosis.</t>
  </si>
  <si>
    <t>[{'e1': 'biological information on pathway memberships', 'e2': 'performance ', 'relation': 'has been shown to improve ', 'condition': 'in feature selection'}, {'e1': 'interactions among biomarkers', 'e2': 'performance ', 'relation': 'has been shown to improve ', 'condition': ' in risk prediction'}]</t>
  </si>
  <si>
    <t>P102P3</t>
  </si>
  <si>
    <t>Our work is motivated by a recent study of genomic biomarkers in relation to risk for prostate cancer recurrence after prostatectomy. One of the important challenges in current prostate cancer research is to develop effective methods such as biomarker assays to determine whether a patient is likely to progress to aggressive, metastatic disease or have cancer recurrence following a treatment such as surgery in order to aid clinicians in deciding on the appropriate course of treatment, for example whether immediate adjuvant therapy is warranted after prostatectomy. In particular, biomarker assays that could predict progression, metastasis and recurrence for prostate cancer patients would be of great utility in aiding clinical management of this large patient population. This study includes a training set of 73 patients and an independent testing set of 40 patients with each patient undergoing radical prostatectomy after a diagnosis of prostate cancer. RNA samples were isolated from formalin-fixed paraffin-embedded radical prostatectomy specimens that were obtained from these patients. Using these RNA samples, a customized cDNA-mediated Annealing, Selection, Extension and Ligation assay was conducted to measure expression profiles of 522 prostate cancer related genes that were selected from literature and the miRNA Expression Profiling Panel designed for the DASL assay was used to determine expression of 403 human miRNAs that were present on the miRNA microarrays used for both the training data and the testing data. Four clinical variables, prostate-specific antigen levels, histological grade, tumor stage and age, as well as the long-term clinical outcome on cancer recurrence were collected for all patients. The primary goal of this study is to identify mRNA and miRNA biomarkers that are predictive of prostate cancer recurrence after prostatectomy. Earlier analyses of the data used the l1-regularized Cox proportional hazards model and identified two prediction models, one using only mRNA biomarkers and the other using both mRNA and miRNA biomarkers, for prostate cancer recurrence, which did not incorporate biological information or conduct hierarchical feature selection.</t>
  </si>
  <si>
    <t>[{'e1': 'mRNA and miRNA biomarkers ', 'e2': 'prostate cancer recurrence ', 'relation': 'are predictive of ', 'condition': 'after prostatectomy'}, {'e1': 'each patient ', 'e2': 'radical prostatectomy ', 'relation': 'undergoing ', 'condition': 'after a diagnosis of prostate cancer'}]</t>
  </si>
  <si>
    <t>P102P5</t>
  </si>
  <si>
    <t>Biomedical researchers have made enormous strides in discovering biological functions of genes, particularly for those involved in complex diseases such as cancer; in addition, genes have been shown to function through networks or pathways. Pathway analysis, including topology-based methods and integration analysis of multi-type data sources, has received substantial interest and played a vital role in the enrichment of underlying biological knowledge. In addition, major efforts have been made to structure and store the resulting biological information on pathways or networks in multiple public or commercial databases, including the Kyoto Encyclopedia of Genes and Genomes, Gene Ontology, BioCarta, and Cell Signaling Technology Pathway. Since such prior biological information sheds important insights on regulatory relationships between genes and gene products associated with the genesis or progression of disease, it is very valuable to incorporate such information into analysis of gene expression data in relation to disease risk. More recently, noncoding RNAs, functional transcripts that do not code for proteins, have been identified as important regulators of gene expression in many eukaryotes. Of all noncoding RNAs, microRNAs are the most widely studied and characterized, and it has been suggested that miRNAs regulate more than 30% of human genes. For example, miRNAs have been shown to downregulate gene expressions in various cancers, suggesting a role for miRNAs in tumorigenesis, and they can act as both tumor suppressor genes and oncogenes. Consequently, it has been recognized that combining information on miRNAs with other types of biomarkers may improve cancer risk assessment, detection, and prognosis. However, unlike the prior-knowledge pathways for protein-coding genes such as KEGG pathways that can be readily obtained from existing databases, the scope of miRNA roles in regulating gene expression is not fully understood and the complete picture of the miRNA regulatory network is still being established. Based on specific sequence and structural features, several algorithms have been developed to predict gene sequences that are potential regulatory targets of miRNAs. However, the vast majority of these predicted targets have not been experimentally validated and may be false positives. As a result, new strategies are needed to incorporate miRNAs and their regulatory network information in modeling cancer risk and prognosis.</t>
  </si>
  <si>
    <t>[{'e1': 'noncoding RNAs', 'e2': ' important regulators of gene expression ', 'relation': 'have been identified as', 'condition': 'in many eukaryotes'}, {'e1': ' functional transcripts that do not code for proteins, ', 'e2': ' important regulators of gene expression ', 'relation': 'have been identified as', 'condition': 'in many eukaryotes'}, {'e1': 'miRNAs ', 'e2': 'gene expressions ', 'relation': 'have been shown to downregulate ', 'condition': 'in various cancers'}]</t>
  </si>
  <si>
    <t>P103P1</t>
  </si>
  <si>
    <t>Breast cancer is the leading cause of cancer-related deaths in women due to distinct cancer subtypes associated with early recurrence and aggressive metastatic progression. High lipoprotein-associated phospholipase A2 (PLA2G7) expression has previously been associated with aggressive disease and metastasis in prostate cancer. Here, we explore the expression pattern and functional role of PLA2G7 in breast cancer. First, a bioinformatic analysis of genome-wide gene expression data from 970 breast samples was carried out to evaluate the expression pattern of PLA2G7 mRNA in breast cancer. Second, the expression profile of PLA2G7 was studied in 1042 breast cancer samples including 89 matched lymph node metastasis samples using immunohistochemistry. Third, the effect of PLA2G7 silencing on genome-wide gene expression profile was studied and validated in cultured breast cancer cells expressing PLA2G7 at high level. Last, the expression pattern of PLA2G7 mRNA was investigated in 24 nonmalignant tissue samples and 65 primary and 7 metastatic tumour samples derived from various organs using qRT-PCR. The results from clinical breast cancer samples indicated that PLA2G7 is overexpressed in a subset of breast cancer samples compared to its expression in benign breast tissue samples and that high PLA2G7 expression associated with hormone receptor negativity as well as with poor prognosis in a subset of breast cancer samples. In vitro functional studies highlighted the putative role of PLA2G7 in the regulation of epithelial-mesenchymal transition-related signalling pathways, vimentin and E-cadherin protein expression as well as cell migration in cultured breast cancer cells. Furthermore, supporting the findings in breast and prostate cancer, high PLA2G7 mRNA expression was associated with metastatic cancer in four additional organs of origin. In conclusion, our results indicate that PLA2G7 is highly expressed in a subset of metastatic and aggressive breast cancers and in metastatic samples of various tissues of origin and promotes EMT and migration in cultured breast cancer cells.</t>
  </si>
  <si>
    <t>[{'e1': 'High lipoprotein-associated phospholipase A2 (PLA2G7) expression ', 'e2': 'aggressive disease ', 'relation': 'has previously been associated with ', 'condition': 'in prostate cancer'}, {'e1': 'High lipoprotein-associated phospholipase A2 (PLA2G7) expression ', 'e2': 'metastasis ', 'relation': 'has previously been associated with ', 'condition': 'in prostate cancer'}, {'e1': 'high PLA2G7 expression ', 'e2': 'hormone receptor negativity', 'relation': 'associated with ', 'condition': ' in a subset of breast cancer samples'}, {'e1': 'high PLA2G7 expression ', 'e2': ' poor prognosis', 'relation': 'associated with ', 'condition': ' in a subset of breast cancer samples'}, {'e1': ' high PLA2G7 mRNA expression ', 'e2': 'metastatic cancer', 'relation': 'was associated with ', 'condition': ' in four additional organs of origin'}, {'e1': 'PLA2G7 ', 'e2': 'EMT ', 'relation': 'promotes ', 'condition': 'in cultured breast cancer cells'}, {'e1': 'PLA2G7 ', 'e2': 'migration ', 'relation': 'promotes ', 'condition': 'in cultured breast cancer cells'}]</t>
  </si>
  <si>
    <t>P103P10</t>
  </si>
  <si>
    <t>In addition to regulating EMT and invasion, PLA2G7 impairment was found to inhibit EGFR expression in vitro. Although recent results from clinical trials studying the combinatorial effect of monoclonal anti-EGFR antibody cetuximab and carboplatin or cisplatin in the treatment of triple-negative breast cancer have not been successful, combining different therapies has been suggested as a necessary step to reach significant therapeutic progress. Interestingly, darapladib, a novel PLA2G7 inhibitor, has recently been under intensive research in the area of cardiovascular diseases. In addition, lipid-lowering statins are known to reduce PLA2G7 activity in plasma, atherosclerotic plaques and cultured prostate cancer cells. Thus, although the first phase III trials with darapladib did not produce much anticipated promising results in the treatment of chronic coronary heart disease, pharmacologically well-studied and well-known molecules inhibiting PLA2G7, such as darapladib and statins, could be readily translated to in vivo preclinical studies and clinical trials also in the area of oncology. Our results propose a possible beneficial effect from the combination of PLA2G7 inhibition with other therapies in advanced breast cancer.</t>
  </si>
  <si>
    <t>[{'e1': 'PLA2G7 impairment', 'e2': ' EGFR expression ', 'relation': ' was found to inhibit', 'condition': 'in vitro'}, {'e1': 'lipid-lowering statins ', 'e2': 'PLA2G7 activity', 'relation': 'are known to reduce ', 'condition': ' in plasma, atherosclerotic plaques '}, {'e1': 'lipid-lowering statins ', 'e2': 'PLA2G7 activity', 'relation': 'are known to reduce ', 'condition': 'in cultured prostate cancer cells'}]</t>
  </si>
  <si>
    <t>P103P11</t>
  </si>
  <si>
    <t>In conclusion, results from this study propose PLA2G7 as an EMT and metastasis-promoting enzyme in a subset of breast cancers and link the expression of PLA2G7 with hormone receptor negativity and poor prognosis especially in metastatic breast cancer. Furthermore, in addition to breast and prostate cancer, results from this study also suggest a possible association between high PLA2G7 expression and metastasis in four other malignancies, namely colon, kidney, liver and lung cancer. Recent studies further link PLA2G7 with nasopharyngeal carcinoma invasiveness and early relapse in ovarian cancer. Thus, these results present a rationale for further exploring the role of PLA2G7 in cancer progression and the putative potential of PLA2G7 targeted therapy in cancer management.</t>
  </si>
  <si>
    <t>[{'e1': ' the expression of PLA2G7 ', 'e2': 'hormone receptor negativity ', 'relation': 'is linked to', 'condition': 'especially in metastatic breast cancer'}, {'e1': ' the expression of PLA2G7 ', 'e2': 'poor prognosis ', 'relation': 'is linked to', 'condition': 'especially in metastatic breast cancer'}, {'e1': 'high PLA2G7 expression ', 'e2': 'metastasis ', 'relation': 'is possibly associated with ', 'condition': 'in four other malignancies, namely colon, kidney, liver and lung cancer'}, {'e1': 'PLA2G7 ', 'e2': 'nasopharyngeal carcinoma invasiveness ', 'relation': ' is linked to ', 'condition': 'in ovarian cancer'}, {'e1': 'PLA2G7 ', 'e2': 'early relapse ', 'relation': ' is linked to ', 'condition': 'in ovarian cancer'}]</t>
  </si>
  <si>
    <r>
      <rPr>
        <sz val="10"/>
        <color rgb="FF000000"/>
        <rFont val="Arial"/>
        <charset val="134"/>
        <scheme val="minor"/>
      </rPr>
      <t>“in ovarian cancer”</t>
    </r>
    <r>
      <rPr>
        <sz val="10"/>
        <color rgb="FF000000"/>
        <rFont val="Arial"/>
        <charset val="134"/>
      </rPr>
      <t xml:space="preserve"> only applies to early relapse, not nasopharyngeal carcinoma invasiveness</t>
    </r>
  </si>
  <si>
    <t>P103P3</t>
  </si>
  <si>
    <t>EMT, a vital process during embryogenesis and tissue repair, is characterised by specific gene expression changes, reduced intercellular adhesion, gain of mesenchymal characteristics and increased cell mobility to distant locations. Loss of immotile epithelial phenotype and gain of mesenchymal properties via EMT has recently been shown to be a key metastasis-promoting step in many cancers. In addition to enabling metastasis EMT has been suggested to promote the generation and function of cancer stem cells as well as development of drug resistance. EMT is induced by multiple oncogenic events and signalling pathways and requires the expression of a variety of regulators, including members of the Twist, Snail/Slug and Zeb transcription factor families. In addition, the SOX4-EZH2 pathway has been reported as one of the master regulators of EMT in metastatic breast cancer. Two major hallmarks of EMT are the loss of expression of the epithelial cell adhesion molecule E-cadherin and gain of expression of the major mesenchymal cell cytoskeletal component vimentin. The cytoplasmic intermediate filament protein vimentin is a component of the cytoskeleton normally found in embryonic or mesenchymal cells. However, in cancer vimentin is a marker of EMT and is expressed in neoplastic epithelial cells with metastatic properties. The expression of vimentin correlates with invasiveness and poor prognosis in clinical cancer samples.</t>
  </si>
  <si>
    <t>[{'e1': 'the SOX4-EZH2 pathway ', 'e2': 'one of the master regulators of EMT ', 'relation': 'has been reported as ', 'condition': 'in metastatic breast cancer'}, {'e1': ' vimentin', 'e2': 'metastatic properties', 'relation': ' is expressed with ', 'condition': 'in neoplastic epithelial cells '}, {'e1': 'The expression of vimentin ', 'e2': 'invasiveness', 'relation': 'correlates with ', 'condition': 'in clinical cancer samples.'}, {'e1': 'The expression of vimentin ', 'e2': ' poor prognosis ', 'relation': 'correlates with ', 'condition': 'in clinical cancer samples.'}]</t>
  </si>
  <si>
    <t>P103P4</t>
  </si>
  <si>
    <t>PLA2G7, also known as lipoprotein-associated phospholipase A2 or platelet-activating factor acetyl hydrolase, is a phospholipase that hydrolyses platelet-activating factor and truncated phospholipids generated by oxidative attack. PLA2G7 was recently reported as a novel biomarker in 50% of primary and 70% of metastatic prostate cancers and associated with aggressive disease in prostate cancer. Furthermore, PLA2G7 was identified as a potential drug target especially in ERG oncogene positive prostate cancers and the alterations induced by PLA2G7 silencing highlighted the potential of PLA2G7 inhibition as an anti-proliferative, pro-apoptotic and anti-migratory therapeutic approach. Interestingly, in addition to ERG oncogene expressing prostate cancers, high PLA2G7 expression has also been proposed to play a causal role in colon tumourigenesis downstream of loss-of-function TP53 mutations and activating RAS mutations. Supporting this finding, deletion of PLA2G7 in ApcMin/1 mice has been shown to decrease both intestinal polyposis as well as colon tumourigenesis. In recent years, PLA2G7 has also been under intensive research in the area of cardiovascular diseases. High PLA2G7 amount and enzyme activity have been associated with an increased risk of cardiovascular disease, and PLA2G7 inhibitor darapladib has been studied in the prevention and treatment of coronary heart disease.</t>
  </si>
  <si>
    <t>[{'e1': 'PLA2G7 ', 'e2': 'aggressive disease ', 'relation': 'was associated with ', 'condition': 'in prostate cancer'}, {'e1': 'PLA2G7 ', 'e2': 'potential drug target ', 'relation': 'was identified as a ', 'condition': 'especially in ERG oncogene positive prostate cancers'}]</t>
  </si>
  <si>
    <t>P103P5</t>
  </si>
  <si>
    <t>In this study, we focus on analysing the expression pattern of PLA2G7 in breast cancer and investigate the functional role of PLA2G7 in cultured breast cancer cells using genome-wide gene expression analysis, immunohistochemistry and functional assays. The results indicate a role for PLA2G7 in the regulation of metastasis-initiating EMT and cell migration, associate high PLA2G7 mRNA expression with hormone receptor negative aggressive disease and indicate that high PLA2G7 protein expression in lymph node metastases associates with unfavourable prognosis in breast cancer.</t>
  </si>
  <si>
    <t>[{'e1': ' high PLA2G7 protein expression in lymph node metastases ', 'e2': 'unfavourable prognosis ', 'relation': 'associates with ', 'condition': 'in breast cancer.'}]</t>
  </si>
  <si>
    <t>P103P6</t>
  </si>
  <si>
    <t>Breast cancer is the most frequent cancer in women worldwide and the leading cause of cancer-related deaths in women due to distinct cancer subtypes associated with aggressive progression. Here, we evaluated the expression pattern of PLA2G7 in breast cancer and investigated the molecular processes regulated by PLA2G7 in cultured breast cancer cells.</t>
  </si>
  <si>
    <t>[{'e1': ' molecular processes', 'e2': 'PLA2G7 ', 'relation': ' regulated by ', 'condition': 'in cultured breast cancer cells.'}]</t>
  </si>
  <si>
    <t>P103P7</t>
  </si>
  <si>
    <t>The results from three independent clinical breast cancer sample sets showed that PLA2G7 is highly expressed in hormone receptor negative breast cancers. Analysis of transcriptomic data indicated a significant association between high PLA2G7 mRNA expression and poor prognosis in primary breast cancer samples. However, the association between high PLA2G7 protein expression and unfavourable disease outcome was not seen at the protein level in samples derived from primary breast cancers. Surprisingly, when evaluating the protein expression of PLA2G7 in the lymph node metastases, high PLA2G7 protein expression was significantly associated with poor prognosis. The reason for the inconsistent results in survival analyses of primary breast cancer samples using either PLA2G7 mRNA or protein expression remain to be investigated. The qRT-PCR primers and antibody used for evaluation of PLA2G7 expression detect both of the transcripts listed in the current release of the Ensembl database. It can be hypothesised that the results may be affected by possible PLA2G7 protein secretion or the expression of PLA2G7 by stromal and inflammatory cells present in the samples. However, the association between high PLA2G7 expression and poor prognosis using samples from lymph node metastases was acquired using the protein expression of PLA2G7 only in the tumour cells, supporting the role for PLA2G7 in cancer progression. Furthermore, PLA2G7 was also highly expressed in metastatic or aggressive tumours derived from cancers of other origins, indicating a wider range of significance in cancer progression. However, although high PLA2G7 expression associates with aggressive tumours and metastasis in many tissues, the results were opposite in thyroid tissue, suggesting that the role of PLA2G7 is multifaceted and dependent on the nature of the disease and biological context.</t>
  </si>
  <si>
    <t>[{'e1': ' high PLA2G7 mRNA expression ', 'e2': 'poor prognosis ', 'relation': 'significantly associated with', 'condition': 'in primary breast cancer samples'}, {'e1': 'high PLA2G7 protein expression ', 'e2': 'poor prognosis', 'relation': 'was significantly associated with ', 'condition': 'in the lymph node metastases '}, {'e1': 'high PLA2G7 expression ', 'e2': 'aggressive tumours ', 'relation': 'associates with ', 'condition': 'in many tissues'}, {'e1': 'high PLA2G7 expression ', 'e2': 'metastasis ', 'relation': 'associates with ', 'condition': 'in many tissues'}]</t>
  </si>
  <si>
    <t>P103P8</t>
  </si>
  <si>
    <t>To gain biological insights into the role of PLA2G7 in breast cancer we performed functional studies with breast cancer cells and identified a regulatory link between PLA2G7 and metastasis-enabling EMT. The genome-wide gene expression profile indicated that PLA2G7 impairment altered IL-17A, Notch and oncostatin M signalling, supporting the role of PLA2G7 in the regulation of EMT as well as migration and invasion. The pro-inflammatory cytokine IL-17A has recently emerged as a critical promoter of breast cancer metastasis, chemoresistance, angiogenesis as well as cell proliferation, whereas Notch signalling has been associated with the activation of EMT in cancer cells. Furthermore, inhibition of Notch signalling causes growth arrest and inhibition of EMT in both breast cancer stem cells and breast cancer cells. Cytokine oncostatin M has been associated with poor outcome in breast cancer. In addition to regulating oestrogen receptor expression and breast cancer metastasis to bone, oncostatin M has been reported to mediate mesenchymal and stem cell-like differentiation in breast cancer.</t>
  </si>
  <si>
    <t>[{'e1': 'Notch signalling ', 'e2': 'the activation of EMT', 'relation': 'has been associated with ', 'condition': ' in cancer cells'}, {'e1': 'inhibition of Notch signalling ', 'e2': 'growth arrest ', 'relation': 'causes ', 'condition': 'in breast cancer stem cells '}, {'e1': 'inhibition of Notch signalling ', 'e2': 'growth arrest ', 'relation': 'causes ', 'condition': 'in breast cancer cells'}, {'e1': 'inhibition of Notch signalling ', 'e2': 'inhibition of EMT ', 'relation': 'causes ', 'condition': 'in breast cancer stem cells '}, {'e1': 'inhibition of Notch signalling ', 'e2': 'growth arrest ', 'relation': 'causes ', 'condition': 'in breast cancer cells'}, {'e1': 'Cytokine oncostatin M ', 'e2': 'poor outcome', 'relation': 'has been associated with ', 'condition': ' in breast cancer'}, {'e1': ' oncostatin M ', 'e2': 'mesenchymal', 'relation': 'has been reported to mediate ', 'condition': 'in breast cancer.'}, {'e1': ' oncostatin M ', 'e2': ' stem cell-like differentiation ', 'relation': 'has been reported to mediate ', 'condition': 'in breast cancer.'}]</t>
  </si>
  <si>
    <r>
      <rPr>
        <sz val="10"/>
        <color rgb="FF000000"/>
        <rFont val="Arial"/>
        <charset val="134"/>
        <scheme val="minor"/>
      </rPr>
      <t>annotation 5</t>
    </r>
    <r>
      <rPr>
        <sz val="10"/>
        <color rgb="FF000000"/>
        <rFont val="Arial"/>
        <charset val="134"/>
      </rPr>
      <t xml:space="preserve"> — It repeats “growth arrest” again, but the text says inhibition of Notch signalling causes growth arrest and inhibition of EMT in both breast cancer stem cells and breast cancer cells.</t>
    </r>
  </si>
  <si>
    <r>
      <rPr>
        <sz val="10"/>
        <color rgb="FF000000"/>
        <rFont val="Arial"/>
        <charset val="134"/>
        <scheme val="minor"/>
      </rPr>
      <t>annotation 7</t>
    </r>
    <r>
      <rPr>
        <sz val="10"/>
        <color rgb="FF000000"/>
        <rFont val="Arial"/>
        <charset val="134"/>
      </rPr>
      <t xml:space="preserve"> — “mesenchymal” alone is incomplete; the text says oncostatin M mediates mesenchymal and stem cell-like differentiation, so the target should be mesenchymal differentiation.</t>
    </r>
  </si>
  <si>
    <t>P103P9</t>
  </si>
  <si>
    <t>The effect of PLA2G7 depletion on the protein levels of key EMT regulators, vimentin and E-cadherin as well as the invasive phenotype was then monitored in cultured breast cancer cells expressing PLA2G7 at high level. The MDA-468 and BT-549 cell lines were derived from aggressive triple-negative breast tumours harbouring inactivating mutations in tumour suppressor genes PTEN, RB1 and TP53. Mutations in TP53 are found in the majority of triple-negative breast cancers and targeted deletion of both Trp53 and Rb1 in mouse mammary stem progenitor cells has been reported to induce aggressive EMT-type mammary tumours. Inhibition of PLA2G7 expression resulted in decreased expression of vimentin, increased expression of E-cadherin as well as reduced cell invasion. The cytoplasmic intermediate filament protein vimentin is a central marker of EMT in cancer. Vimentin is expressed in neoplastic breast epithelial cells with metastatic properties as well as in aggressive and metastatic clinical breast cancers, supporting the association between PLA2G7 and aggressive disease in breast cancer. Furthermore, these results indicate that PLA2G7 is required for cytoskeletal alterations enabling cell migration and EMT and highlight a significant role for PLA2G7 in breast cancer metastasis. Regulators of EMT have been recently suggested as major therapeutic targets of aggressive and metastatic breast cancers, including triple negative breast cancers. Further studies are needed to understand the mechanisms behind the ability of PLA2G7 to regulate EMT and invasion in more detail.</t>
  </si>
  <si>
    <t>[{'e1': ' PLA2G7 ', 'e2': 'aggressive disease ', 'relation': 'is associated with', 'condition': 'in breast cancer'}, {'e1': 'targeted deletion of Trp53 and Rb1 ', 'e2': 'aggressive EMT-type mammary tumours', 'relation': 'has been reported to induce ', 'condition': 'in mouse mammary stem progenitor cells '}, {'e1': 'targeted deletion of Rb1 ', 'e2': 'aggressive EMT-type mammary tumours', 'relation': 'has been reported to induce ', 'condition': 'in mouse mammary stem progenitor cells '}]</t>
  </si>
  <si>
    <t>P104P1</t>
  </si>
  <si>
    <t>Breast cancer is the leading cause of cancer-related deaths in women due to distinct cancer subtypes associated with early recurrence and aggressive metastatic progression. High lipoprotein-associated phospholipase A2 (PLA2G7) expression has previously been associated with aggressive disease and metastasis in prostate cancer. Here, we explore the expression pattern and functional role of PLA2G7 in breast cancer. First, a bioinformatic analysis of genome-wide gene expression data from 970 breast samples was carried out to evaluate the expression pattern of PLA2G7 mRNA in breast cancer. Second, the expression profile of PLA2G7 was studied in 1042 breast cancer samples including 89 matched lymph node metastasis samples using immunohistochemistry. Third, the effect of PLA2G7 silencing on genome-wide gene expression profile was studied and validated in cultured breast cancer cells expressing PLA2G7 at high level. Last, the expression pattern of PLA2G7 mRNA was investigated in 24 nonmalignant tissue samples and 65 primary and 7 metastatic tumour samples derived from various organs using qRT-PCR.</t>
  </si>
  <si>
    <t>[{'e1': 'High lipoprotein-associated phospholipase A2 (PLA2G7) expression ', 'e2': 'aggressive disease ', 'relation': 'has previously been associated with ', 'condition': 'in prostate cancer'}, {'e1': 'High lipoprotein-associated phospholipase A2 (PLA2G7) expression ', 'e2': 'metastasis ', 'relation': 'has previously been associated with ', 'condition': 'in prostate cancer'}]</t>
  </si>
  <si>
    <t>P104P10</t>
  </si>
  <si>
    <t>[{'e1': ' targeted deletion of both Trp53 and Rb1 ', 'e2': 'aggressive EMT-type mammary tumours', 'relation': 'has been reported to induce ', 'condition': ' in mouse mammary stem progenitor cells'}]</t>
  </si>
  <si>
    <t>P104P11</t>
  </si>
  <si>
    <t>[{'e1': ' PLA2G7 impairment ', 'e2': 'EGFR expression ', 'relation': 'was found to inhibit ', 'condition': 'in vitro'}, {'e1': 'lipid-lowering statins ', 'e2': ' PLA2G7 activity ', 'relation': 'are known to reduce', 'condition': 'in plasma, atherosclerotic plaques'}, {'e1': 'lipid-lowering statins ', 'e2': ' PLA2G7 activity ', 'relation': 'are known to reduce', 'condition': ' in cultured prostate cancer cells'}]</t>
  </si>
  <si>
    <t>P104P12</t>
  </si>
  <si>
    <t>[{'e1': 'the expression of PLA2G7 ', 'e2': 'hormone receptor negativity', 'relation': 'is linked to', 'condition': 'especially in metastatic breast cancer'}, {'e1': 'the expression of PLA2G7 ', 'e2': ' poor prognosis ', 'relation': 'is linked to', 'condition': 'especially in metastatic breast cancer'}, {'e1': 'high PLA2G7 expression ', 'e2': 'metastasis ', 'relation': 'is possibly associated with ', 'condition': 'in four other malignancies, namely colon, kidney, liver and lung cancer'}, {'e1': 'PLA2G7 ', 'e2': 'nasopharyngeal carcinoma invasiveness ', 'relation': 'is linked to', 'condition': 'in ovarian cancer'}, {'e1': 'PLA2G7 ', 'e2': 'early relapse ', 'relation': 'is linked to', 'condition': 'in ovarian cancer'}]</t>
  </si>
  <si>
    <t>P104P2</t>
  </si>
  <si>
    <t>The results from clinical breast cancer samples indicated that PLA2G7 is overexpressed in a subset of breast cancer samples compared to its expression in benign breast tissue samples and that high PLA2G7 expression associated with hormone receptor negativity as well as with poor prognosis in a subset of breast cancer samples. In vitro functional studies highlighted the putative role of PLA2G7 in the regulation of epithelial-mesenchymal transition-related signalling pathways, vimentin and E-cadherin protein expression as well as cell migration in cultured breast cancer cells. Furthermore, supporting the findings in breast and prostate cancer, high PLA2G7 mRNA expression was associated with metastatic cancer in four additional organs of origin. In conclusion, our results indicate that PLA2G7 is highly expressed in a subset of metastatic and aggressive breast cancers and in metastatic samples of various tissues of origin and promotes EMT and migration in cultured breast cancer cells.</t>
  </si>
  <si>
    <t>[{'e1': 'high PLA2G7 expression ', 'e2': 'hormone receptor negativity', 'relation': 'associated with ', 'condition': 'in a subset of breast cancer samples'}, {'e1': 'high PLA2G7 expression ', 'e2': 'poor prognosis ', 'relation': 'associated with ', 'condition': 'in a subset of breast cancer samples'}, {'e1': 'high PLA2G7 mRNA expression', 'e2': 'metastatic cancer ', 'relation': ' was associated with ', 'condition': 'in four additional organs of origin'}, {'e1': 'PLA2G7 ', 'e2': 'EMT', 'relation': 'promotes ', 'condition': ' in cultured breast cancer cells.'}, {'e1': 'PLA2G7 ', 'e2': ' migration', 'relation': 'promotes ', 'condition': ' in cultured breast cancer cells.'}]</t>
  </si>
  <si>
    <t>P104P4</t>
  </si>
  <si>
    <t>[{'e1': 'the SOX4-EZH2 pathway ', 'e2': 'one of the master regulators of EMT ', 'relation': 'has been reported as ', 'condition': 'in metastatic breast cancer'}, {'e1': 'The expression of vimentin ', 'e2': ' invasiveness ', 'relation': 'correlates with', 'condition': 'in clinical cancer samples.'}, {'e1': 'The expression of vimentin ', 'e2': 'poor prognosis ', 'relation': 'correlates with', 'condition': 'in clinical cancer samples.'}]</t>
  </si>
  <si>
    <t>P104P5</t>
  </si>
  <si>
    <t>PLA2G7, also known as lipoprotein-associated phospholipase A2 or platelet-activating factor acetyl hydrolase, is a phospholipase that hydrolyses platelet-activating factor and truncated phospholipids generated by oxidative attack. PLA2G7 was recently reported as a novel biomarker in 50% of primary and 70% of metastatic prostate cancers and associated with aggressive disease in prostate cancer. Furthermore, PLA2G7 was identified as a potential drug target especially in ERG oncogene positive prostate cancers and the alterations induced by PLA2G7 silencing highlighted the potential of PLA2G7 inhibition as an anti-proliferative, pro-apoptotic and anti-migratory therapeutic approach. Interestingly, in addition to ERG oncogene expressing prostate cancers, high PLA2G7 expression has also been proposed to play a causal role in colon tumourigenesis downstream of loss-of-function TP53 mutations and activating RAS mutations. Supporting this finding, deletion of PLA2G7 in ApcMin mice has been shown to decrease both intestinal polyposis as well as colon tumourigenesis. In recent years, PLA2G7 has also been under intensive research in the area of cardiovascular diseases. High PLA2G7 amount and enzyme activity have been associated with an increased risk of cardiovascular disease, and PLA2G7 inhibitor darapladib has been studied in the prevention and treatment of coronary heart disease.</t>
  </si>
  <si>
    <t>[{'e1': ' PLA2G7 ', 'e2': 'a novel biomarker', 'relation': 'was recently reported as ', 'condition': ' in 50% of primary metastatic prostate cancers '}, {'e1': ' PLA2G7 ', 'e2': 'a novel biomarker', 'relation': 'was recently reported as ', 'condition': ' in 70% of metastatic prostate cancers '}, {'e1': ' PLA2G7 ', 'e2': 'aggressive disease', 'relation': 'is associated with ', 'condition': ' in prostate cancer'}, {'e1': 'PLA2G7 ', 'e2': 'a potential drug target ', 'relation': 'was identified as ', 'condition': 'especially in ERG oncogene positive prostate cancers'}]</t>
  </si>
  <si>
    <r>
      <rPr>
        <sz val="10"/>
        <color rgb="FF000000"/>
        <rFont val="Arial"/>
        <charset val="134"/>
        <scheme val="minor"/>
      </rPr>
      <t>annotation 1</t>
    </r>
    <r>
      <rPr>
        <sz val="10"/>
        <color rgb="FF000000"/>
        <rFont val="Arial"/>
        <charset val="134"/>
      </rPr>
      <t xml:space="preserve"> — “50% of primary metastatic prostate cancers” is wrong; the text says 50% of primary and 70% of metastatic prostate cancers.</t>
    </r>
  </si>
  <si>
    <t>P104P6</t>
  </si>
  <si>
    <t>In this study, we focus on analysing the expression pattern of PLA2G7 in breast cancer and investigate the functional role of PLA2G7 in cultured breast cancer cells using genome-wide gene expression analysis, immunohistochemistry and functional assays. The results indicate a role for PLA2G7 in the regulation of metastasis-enabling EMT and cell migration, associate high PLA2G7 mRNA expression with hormone receptor negative aggressive disease and indicate that high PLA2G7 protein expression in lymph node metastases associates with unfavourable prognosis in breast cancer.</t>
  </si>
  <si>
    <t>[{'e1': 'high PLA2G7 protein expression in lymph node metastases ', 'e2': 'unfavourable prognosis', 'relation': 'associates with ', 'condition': ' in breast cancer.'}]</t>
  </si>
  <si>
    <t>P104P7</t>
  </si>
  <si>
    <t>[{'e1': ' molecular processes ', 'e2': 'PLA2G7 ', 'relation': 'regulated by ', 'condition': 'in cultured breast cancer cells.'}]</t>
  </si>
  <si>
    <t>P104P8</t>
  </si>
  <si>
    <t>[{'e1': ' high PLA2G7 mRNA expression ', 'e2': 'poor prognosis ', 'relation': 'significantly associated with', 'condition': 'in primary breast cancer samples'}, {'e1': 'high PLA2G7 protein expression ', 'e2': 'poor prognosis', 'relation': 'was significantly associated with ', 'condition': 'in the lymph node metastases '}, {'e1': 'high PLA2G7 expression ', 'e2': 'aggressive tumours and metastasis ', 'relation': 'associates with ', 'condition': 'in many tissues'}]</t>
  </si>
  <si>
    <t>P104P9</t>
  </si>
  <si>
    <t>[{'e1': 'Notch signalling ', 'e2': 'the activation of EMT ', 'relation': 'has been associated with ', 'condition': 'in cancer cells'}, {'e1': ' inhibition of Notch signalling', 'e2': 'growth arrest ', 'relation': ' causes ', 'condition': 'in breast cancer stem cells'}, {'e1': ' inhibition of Notch signalling', 'e2': 'growth arrest ', 'relation': ' causes ', 'condition': ' in breast cancer cells'}, {'e1': ' inhibition of Notch signalling', 'e2': 'inhibition of EMT ', 'relation': ' causes ', 'condition': 'in breast cancer stem cells'}, {'e1': ' inhibition of Notch signalling', 'e2': 'inhibition of EMT ', 'relation': ' causes ', 'condition': ' in breast cancer cells'}, {'e1': 'Cytokine oncostatin M ', 'e2': 'poor outcome ', 'relation': 'has been associated with ', 'condition': 'in breast cancer'}, {'e1': 'oncostatin M ', 'e2': 'mesenchymal ', 'relation': 'has been reported to mediate ', 'condition': 'in breast cancer.'}, {'e1': 'oncostatin M ', 'e2': 'stem cell-like differentiation ', 'relation': 'has been reported to mediate ', 'condition': 'in breast cancer.'}]</t>
  </si>
  <si>
    <r>
      <rPr>
        <sz val="10"/>
        <color rgb="FF000000"/>
        <rFont val="Arial"/>
        <charset val="134"/>
        <scheme val="minor"/>
      </rPr>
      <t>annotation 7</t>
    </r>
    <r>
      <rPr>
        <sz val="10"/>
        <color rgb="FF000000"/>
        <rFont val="Arial"/>
        <charset val="134"/>
      </rPr>
      <t xml:space="preserve"> — Same issue as P103P8: “mesenchymal” alone is incomplete; it should be mesenchymal differentiation.</t>
    </r>
  </si>
  <si>
    <t>P105P1</t>
  </si>
  <si>
    <t>Prostate cancer is a leading cause of cancer-related mortality worldwide. Gleason score is one of the best predictors of prostate cancer aggressiveness, but additional tumor biomarkers may improve its prognostic accuracy. We developed a gene expression signature of Gleason score to enhance the prediction of prostate cancer outcomes. Elastic net was used to construct a gene expression signature by contrasting Gleason score 8–10 versus ≤6 tumors in The Cancer Genome Atlas dataset. The constructed signature was then evaluated for its ability to predict recurrence and metastatic-lethal progression in a Fred Hutchinson patient cohort. The expression signature included transcripts representing 49 genes. In the Fred Hutchinson cohort, a 25% increase in the signature was associated with a hazard ratio of 1.51 for recurrence. The signature’s area under the curve for predicting recurrence and metastatic-lethal progression was 0.68 and 0.76, respectively. Compared to a model with age at diagnosis, pathological stage and Gleason score, the gene expression signature improved the area under the curve for recurrence and metastatic-lethal progression. Higher levels of the signature were associated with increased expression of genes in cell cycle-related pathways and decreased expression of genes in androgen response, estrogen response, oxidative phosphorylation, and apoptosis. This gene expression signature based on Gleason score may improve the prediction of recurrence as well as metastatic-lethal progression in prostate cancer patients after radical prostatectomy.</t>
  </si>
  <si>
    <t>[{'e1': ' a 25% increase in the signature ', 'e2': 'a hazard ratio of 1.51 for recurrence', 'relation': 'was associated with ', 'condition': ' In the Fred Hutchinson cohort'}, {'e1': 'Higher levels of the signature ', 'e2': ' increased expression of genes ', 'relation': 'were associated with', 'condition': 'in cell cycle-related pathways'}]</t>
  </si>
  <si>
    <t>P105P5</t>
  </si>
  <si>
    <t>In the present study, we developed an mRNA expression signature of Gleason score using The Cancer Genome Atlas data, which predicted risk of recurrence and metastatic-lethal progression when tested in an independent patient cohort under long-term follow-up. This transcript signature may improve disease prognostication after radical prostatectomy.</t>
  </si>
  <si>
    <t>[{'e1': 'This transcript signature ', 'e2': 'disease prognostication', 'relation': 'may improve ', 'condition': ' after radical prostatectomy.'}]</t>
  </si>
  <si>
    <t>P105P7</t>
  </si>
  <si>
    <t>In addition, several previous studies have identified gene expression signatures based on Gleason score. The previous study by Bibikova et al. utilized 512 prioritized genes that were selected based on biological relevance and publicly reported lists of genes differentially expressed in prostate tumors. They constructed a 16-gene signature using genes that were significantly correlated with Gleason score, however, none of them overlaps with the 49 genes in our signature. This may be due to differences in the input gene sets, methods used to construct the signatures, and differences in the size of the training datasets. Another study by Penney et al. considered 6,100 genes to develop a 157-gene signature of Gleason score using the adapted nearest neighbor classification method. Of those 157 genes, five genes overlap with our signature: ASPN, CENPF, ESM1, GMNN, and PAGE4. Recently, the same group of investigators utilized transcriptome-wide data to generate an updated expression signature of Gleason score that included transcripts from 30 genes. Of those 30 genes, four overlap with our Gleason score signature: ANO7, ASPN, GLB1L3, and NCAPD3. Interestingly, prior evidence also suggests that three of these genes, ANO7, ASPN, and NCAPD3, play a role in prostate cancer progression. The ANO7 gene encodes a prostate-specific cytoplasmic and polytopic membrane protein, and its activity is regulated by androgen signaling. Reduced expression of the gene has been associated with high-grade prostate cancers, which is consistent with the gene transcript’s negative coefficient in our signature of Gleason score. ASPN codes for a cartilage extracellular protein, and others have shown that it is overexpressed in both primary tumors and metastatic prostate cancer; this is consistent with the positive coefficient of this gene in our signature. NCAPD3 plays critical roles in mitotic chromosome assembly and segregation, and its expression has been associated with a decreased risk of recurrence after radical prostatectomy; this is also consistent with the negative coefficient of the gene in our signature. Thus, our gene signature of Gleason score provides confirmation for four of the 30 genes included in the Penney et al. signature for Gleason score.</t>
  </si>
  <si>
    <t>[{'e1': "NCAPD3's expression ", 'e2': 'a decreased risk of recurrence ', 'relation': 'has been associated with ', 'condition': 'after radical prostatectomy'}]</t>
  </si>
  <si>
    <t>P105P8</t>
  </si>
  <si>
    <t>We did not prioritize the genes based on prostate cancer-related biological pathways or patient outcomes, however, our signature also includes three genes represented in the cell cycle progression score, one gene in the metastasis-based Decipher panel, one gene in the prostate cancer recurrence-based signature, and two genes in the signature for metastatic-lethal progression previously developed by our group. Our Gleason score signature provides confirmation for several of the genes involved in prostate cancer related pathways and some previously highlighted in relation to adverse patient outcomes. In particular, evidence from multiple studies now corroborates the differential expression of ANO7, ASPN, CENPE, and CENPF in more aggressive prostate cancer.</t>
  </si>
  <si>
    <t>[{'e1': 'evidence from multiple studies ', 'e2': 'the differential expression of ANO7, ASPN, CENPE, and CENPF ', 'relation': 'corroborates ', 'condition': 'in more aggressive prostate cancer.'}]</t>
  </si>
  <si>
    <t>P106P10</t>
  </si>
  <si>
    <t>A large number of tests for radiosensitivity have been investigated over the last three decades, and some have proven their validity in multicenter prospective settings. Of the many tests developed over the years, only several SNP assays and the RILA assay have shown replicated performance in the development phase.</t>
  </si>
  <si>
    <t>[{'e1': 'only several SNP assays ', 'e2': 'replicated performance ', 'relation': 'have shown ', 'condition': 'in the development phase.'}, {'e1': 'the RILA assay ', 'e2': 'replicated performance ', 'relation': 'have shown ', 'condition': 'in the development phase.'}]</t>
  </si>
  <si>
    <t>P106P2</t>
  </si>
  <si>
    <t>Radiotherapy (RT) is one of the leading treatment modalities in oncology, and over 50% of patients diagnosed with cancer undergo RT during their course of treatment. Although RT is primarily a local treatment, patients are exposed to a risk of toxicities in the treatment field and surrounding tissues, which may develop acutely and late. Early toxicities are defined as side effects occurring during treatment or in the first 3 months after treatment completion. Late toxicities are defined as those occurring more than 3 months following RT and could increase over time for a period of many months to years. Late toxicities often persist and can have a significant negative impact on quality of life among cancer survivors. A sequential effect between early and late toxicity is often reported.</t>
  </si>
  <si>
    <t>[{'e1': ' 50% of patients diagnosed with cancer', 'e2': 'RT ', 'relation': ' undergo ', 'condition': 'during their course of treatment'}, {'e1': 'patients ', 'e2': 'a risk of toxicities ', 'relation': 'are exposed to ', 'condition': 'in the treatment field and surrounding tissues'}]</t>
  </si>
  <si>
    <t>P106P5</t>
  </si>
  <si>
    <t>While early toxicities might compromise treatment completion, they can usually be managed with adequate care. In contrast, late toxicities can significantly affect quality of life in survivors and may require extensive treatments to alleviate symptoms. However, acute radiation reactions are not necessarily an indicator of a predisposition for late toxicity. Therefore, there is a need to measure individual radiosensitivity and predict the risk of toxicity before treatment. Even though many external factors such as age, concomitant medications, or recent surgery impact on the risk of toxicity, the main determinant seems to be genetic factors, that is, intrinsic radiosensitivity. However, it is unlikely that intrinsic radiosensitivity is the product of a single genetic alteration, and as such, it should be regarded as a complex polygenic trait. If a link can be found between underlying genetic variation and normal tissue susceptibility to developing toxicity, then patients could benefit from genomically guided, therapeutic individualization of their treatment: early identification of patients predicted to be at high risk for radiation-induced toxicities may benefit from either RT dose reduction or hyperfractionation. Conversely, identification of patients who are at low risk of toxicity could allow for hypofractionation of the treatment plan, thereby shortening treatment time, or dose escalation, which could improve tumor control.</t>
  </si>
  <si>
    <t>[{'e1': ' late toxicities ', 'e2': 'quality of life ', 'relation': 'can significantly affect ', 'condition': 'in survivors'}]</t>
  </si>
  <si>
    <t>P107P1</t>
  </si>
  <si>
    <t>Common recurrent genetic alterations have been identified in prostate cancer through comprehensive sequencing efforts, and the prevalence of mutations in DNA repair pathway genes in patients with advanced and metastatic disease approaches 20–25%. Identification of these underlying DNA repair defects may present unique treatment opportunities for patients, both in terms of standard-of-care treatments and selected investigational agents.</t>
  </si>
  <si>
    <t>[{'e1': 'Identification of these underlying DNA repair defects', 'e2': 'unique treatment opportunities for patients', 'relation': ' may present ', 'condition': 'in terms of standard-of-care treatments '}, {'e1': 'Identification of these underlying DNA repair defects', 'e2': 'unique treatment opportunities for patients', 'relation': ' may present ', 'condition': 'in selected investigational agents.'}]</t>
  </si>
  <si>
    <t>P108P11</t>
  </si>
  <si>
    <t>Heterogeneity in Gleason scoring within multiple foci in a tumour-containing gland is a common finding. We observed extensive heterogeneity in Gleason grade groups, such that only 11% of the tumours in the resected prostates were characterised by a single grade group in all tumour-containing blocks. This is in agreement with previous studies reporting homogeneity in 10% and 9% of specimens, although these studies analysed an unknown number of samples from fewer patients using a Gleason scoring system that is no longer in use. In addition, while previous studies mainly focused on heterogeneity between individual foci, we report on intrafocal heterogeneity in grade groups on parallel sections from the same tumour area, which were detected in 41% of the 244 investigated tumour areas. We found a difference in prevalence of primary pattern 3 and 4 for foci with Gleason sum 7, resulting in both Gleason 7a and 7b classifications, which differ substantially from one another in terms of prognosis.</t>
  </si>
  <si>
    <t>[{'e1': '11% of the tumours in the resected prostates ', 'e2': 'a single grade group ', 'relation': 'were characterised by ', 'condition': 'in all tumour-containing blocks'}]</t>
  </si>
  <si>
    <t>P108P19</t>
  </si>
  <si>
    <t>Study limitations. Based on our classification of tumour foci in tissue blocks as diploid, tetraploid or aneuploid, we found that only 14% of the total median tumour volume in the radical resections was classified as non-diploid. Classifying a tissue block as non-diploid in this way is only based on the presence of aneuploid or tetraploid nuclei in the DNA histogram, which does not indicate that all tumour cells in that tissue block were non-diploid. The actual proportion of non-diploid cell nuclei was therefore substantially less than 14% of the median tumour volume. Also, we did not attempt to use Gleason grading, DNA ploidy or PTEN expression on the many small tumour foci of area 4 mm² or less for radical prostatectomies. From other studies, we know that these are usually, but not invariably, low grade and diploid.</t>
  </si>
  <si>
    <t>[{'e1': 'only 14% of the total median tumour volume ', 'e2': 'non-diploid', 'relation': 'was classified as ', 'condition': 'in the radical resections'}]</t>
  </si>
  <si>
    <t>P108P7</t>
  </si>
  <si>
    <t>Tumour heterogeneity in cancer is a major obstacle in clinical practice and in the search for prognostic markers. Genomic heterogeneity in prostate cancer has been documented in studies that analysed small parts of the tumour from only a few patients. There is a growing awareness that analysis of multiple samples is necessary to overcome the limiting factor of tumour heterogeneity on the discovery and validation of biomarkers. Despite this, most of these studies still rely on solely one sample. In order to more accurately model heterogeneity, we chose to analyse a high number of samples with three independent methods applied to a large cohort of patients with long follow-up.</t>
  </si>
  <si>
    <t>[{'e1': 'Tumour heterogeneity ', 'e2': 'in clinical practice ', 'relation': 'is a major obstacle ', 'condition': 'in cancer'}, {'e1': 'Tumour heterogeneity ', 'e2': 'in the search for prognostic markers', 'relation': 'is a major obstacle ', 'condition': 'in cancer'}]</t>
  </si>
  <si>
    <t>P109P11</t>
  </si>
  <si>
    <t>From the clinical point of view, a robust biomarker should be associated with minimal “measurement noise” (= intra-patient variation), leaving the majority of the associated variation to the biological variation (= inter-patient variation). Thus, except for miRNA-125b and miRNA-21 showing intra-tumoral heterogeneity accounting for around 50% of the total variation, the investigated miRNAs showed ICC values from 63 to 76% and may represent potential biomarkers in PCa with more than 50% of the total variation attributable to inter-patient, biological variation. However, these overall findings do indicate a rather high intra-tumoral heterogeneity of miRNA-expression in this type of cancer.</t>
  </si>
  <si>
    <t>[{'e1': 'the investigated miRNAs ', 'e2': 'potential biomarkers ', 'relation': 'may represent ', 'condition': 'in PCa'}]</t>
  </si>
  <si>
    <t>P109P16</t>
  </si>
  <si>
    <t>Considering miRNA-143 and miRNA-145 as biological replicates, and since they originate from the same transcripts, the data taken together suggest that the miRNA-143 and miRNA-145 expressions are downregulated in PCa. Mature forms of miRNA-145 and miRNA-143 levels are regulated post-transcriptionally leading to differential levels in cells and tissue. Differential processing during biogenesis and/or degradation of the two miRNAs are likely to explain such differences. In addition, the technical detection methods, like RT-qPCR, microarrays and NGS may have different specificities linked to the individual sequences of the two miRNAs. In the ISH analyses, the LNA probes are expected to detect both precursor and mature forms, which may help to explain differences in the results between the various platforms. MiRNA-145 and miRNA-143 are involved in differentiation of smooth muscle through regulation of transcription factors like myocardin and Elk-1. Interestingly decreased levels of miRNA-143 may lead to increased TNF-a expression in smooth muscle cells. Moreover smooth muscle is a prevalent stromal component of the prostate and reduced expression of miRNA-143 and miRNA-145 may be related to loss or de-differentiation of smooth muscle, possibly related to the aggressiveness of the cancer.</t>
  </si>
  <si>
    <t>[{'e1': 'decreased levels of miRNA-143 ', 'e2': 'increased TNF-a expression', 'relation': 'may lead to ', 'condition': ' in smooth muscle cells'}]</t>
  </si>
  <si>
    <t>P109P6</t>
  </si>
  <si>
    <t>Needle biopsy GS has been confirmed to be one of the most important prognostic factors of PCa, whereas it remains a poor predictor of clinical outcome. Introducing a histological malignancy score (GS) in 1966, D. Gleason recognized the impact of heterogeneity on GS. Accordingly, he introduced the primary and secondary histologic pattern, when evaluating PCa for obtaining the GS. Moreover, discrepancy between needle biopsy GS and overall GS of radical prostatectomy specimens is a well-known issue, which may influence the clinical outcome after surgical intervention. Histological discrepancy regarding GS can be demonstrated in approximately half of patients undergoing surgery for localized PCa, with the vast majority experiencing an upgrading of GS in their surgical specimen. About 80% of prostatectomy specimens harbor more than one cancer focus that may expose different GS. In addition, the histological GS obtained in the diagnostic needle biopsy is even more critical for non-surgical options such as active surveillance, watchful waiting, or radiotherapy, where the biopsy is the only source of tumor tissue for grading. Among the possible factors contributing to this inconsistency are varying reproducibility of the GS, and most importantly, sampling error due to a limited number of needle biopsies with varying degree of cancer infiltration. Moreover, recent research has disclosed that adoption of the new International Society of Urological Pathology grades would increase the discordance between GS as scored in the needle biopsy and radical prostatectomy. Accordingly, there is an urgent need to define more reliable biomarkers in diagnostic, prognostic and predictive settings that may contribute to solving these clinical challenges.</t>
  </si>
  <si>
    <t>[{'e1': 'discrepancy between needle biopsy GS and overall GS of radical prostatectomy specimens ', 'e2': ' the clinical outcome ', 'relation': 'may influence', 'condition': 'after surgical intervention'}]</t>
  </si>
  <si>
    <t>P111P8</t>
  </si>
  <si>
    <t>The growing importance of miR-100-5p in carcinogenesis has been realized by several groups, which have investigated the multifaceted role of this microRNA in numerous cancers. More specifically, miR-100 has been shown to regulate apoptosis and cell cycle arrest through regulating myotubularin related protein 3 in breast cancer cells. MTMR3 inhibition through miR-100 activates p27 that can either turn on apoptosis through Bax/Bcl-2 or G2/M cell cycle arrest through CDK1/Cyclin B. An analysis of human prostate cancer samples by Leite et al. revealed a global deregulation of miR-100-5p during the transition from high grade localized prostate cancer to metastasis. Loss of miR-100-5p was concurrently reported to promote prostate cancer metastasis through regulation of migration, invasion, epithelial-mesenchymal transition, and stemness of cancer cells by upregulating AGO2 expression. In sharp contrast, however, patients with higher levels of miR-100-5p were more likely to relapse following radical prostatectomy. In light of these studies, Leite et al. suggested a context-dependent role for miR-100-5p in prostate cancer, which heavily depends on the stochastic needs of a tumour cell upon therapeutic insults and nutrient availability. Oncogenic miR-100-5p can stimulate rapid proliferation by downregulating SMARCA5, BAZ2A, and THAP2 in the pRb signalling pathway. In a reversed role, miR-100-5p could potentially downregulate mTOR pathway thus reducing cell proliferation. Further, our data indicates that miR-100 is induced by androgen ablation and concordantly androgens inhibit miR-100 expression. Even though we do not explore how miR-100 expression is regulated, we can infer that miR-100-5p plays a double role in promoting hormone resistance: it is acutely upregulated upon androgen-deprivation therapy and therefore it is required for androgen-independent survival in dormant prostate cancer cells. To the contrary, in AR-negative cells, miR-100 promotes cell proliferation. In keeping with this multifaceted role, our clinical and bio-informatics data suggest that miR-100-5p inhibits the expression of several other tumor-suppressive genes, which are involved in both androgen-independent survival and proliferation.</t>
  </si>
  <si>
    <t>[{'e1': 'miR-100 ', 'e2': 'apoptosis ', 'relation': 'has been shown to regulate ', 'condition': 'through regulating myotubularin related protein 3 in breast cancer cells'}, {'e1': 'miR-100 ', 'e2': 'cell cycle arrest ', 'relation': 'has been shown to regulate ', 'condition': 'through regulating myotubularin related protein 3 in breast cancer cells'}, {'e1': ' Loss of miR-100-5p ', 'e2': 'prostate cancer metastasis ', 'relation': 'was concurrently reported to promote ', 'condition': 'through regulation of migration, invasion, epithelial-mesenchymal transition, and stemness of cancer cells by upregulating AGO2 expression'}, {'e1': 'Oncogenic miR-100-5p ', 'e2': 'rapid proliferation ', 'relation': 'can stimulate ', 'condition': 'by downregulating SMARCA5, BAZ2A, and THAP2 in the pRb signalling pathway'}, {'e1': ' miR-100 ', 'e2': 'cell proliferation', 'relation': 'promotes ', 'condition': 'in AR-negative cells'}]</t>
  </si>
  <si>
    <t>P111P9</t>
  </si>
  <si>
    <t>Taken these results and previous publications suggest that miR-100-5p expression may play a double role in prostate cancer: it is required to maintain the dormant state of prostate cancer cells acutely exposed to androgen-deprivation therapy; however, miR-100-5p expression is also essential in retaining proliferative and tumorigenic capacity through appropriate modulation of miR-100-5p targets and can act as a novel driver and potential therapeutic target for preventing the emergence of CRPC and NEPC. As such, our investigation highlights a novel framework in identifying dormancy-associated miRNAs, and to reveal their therapeutic potential.</t>
  </si>
  <si>
    <t>[{'e1': 'miR-100-5p expression ', 'e2': 'proliferative and tumorigenic capacity ', 'relation': 'is also essential in retaining ', 'condition': 'through appropriate modulation of miR-100-5p targets '}]</t>
  </si>
  <si>
    <t>P112P8</t>
  </si>
  <si>
    <t>P112P9</t>
  </si>
  <si>
    <t>[{'e1': 'miR-100-5p expression ', 'e2': 'proliferative ', 'relation': 'is also essential in retaining ', 'condition': 'through appropriate modulation of miR-100-5p targets '}, {'e1': 'miR-100-5p expression ', 'e2': 'tumorigenic capacity ', 'relation': 'is also essential in retaining ', 'condition': 'through appropriate modulation of miR-100-5p targets '}]</t>
  </si>
  <si>
    <t>P113P1</t>
  </si>
  <si>
    <t>Prostate cancer (PCa) is a leading reason of death in men and the most diagnosed malignancies in the western countries at the present time. After radical prostatectomy (RP), nearly 30% of men develop clinical recurrence with high serum prostate-specific antigen levels. An important challenge in PCa research is to identify effective predictors of tumor recurrence. The molecular alterations in microRNAs are associated with PCa initiation and progression. Several miRNA microarray studies have been conducted in recurrence PCa, but the results vary among different studies.</t>
  </si>
  <si>
    <t>[{'e1': ' nearly 30% of men ', 'e2': 'clinical recurrence with high serum prostate-specific antigen levels', 'relation': 'develop ', 'condition': 'After radical prostatectomy (RP)'}]</t>
  </si>
  <si>
    <t>P113P11</t>
  </si>
  <si>
    <t>By meta-analysis of six published miRNA expression datasets of recurrent PCa, we identified a common signature of a total of 37 DE microRNAs including 15 overexpressed and 22 under expressed microRNA genes across at least two datasets under the significance threshold of adjusted p-value &lt; 0.05 in recurrence compared to non-recurrence samples. The identified 37 microRNAs in this meta-analysis were discovered as DE microRNAs in at least one dataset in the prior individual analysis. Of the 37 DE miRNAs associated with biochemical recurrence after RP, all except miR-606 have been reported to be associated with cancer in general. Fifteen miRNAs have been previously linked to PCa and of those, miR-1, miR-133B, miR-449B, and miR-221 have been described as predictive markers in PCa recurrence after RP.</t>
  </si>
  <si>
    <t>[{'e1': 'miR-1, miR-133B, miR-449B, and miR-221 ', 'e2': ' predictive markers ', 'relation': 'have been described as', 'condition': 'in PCa recurrence after RP.'}, {'e1': '37 DE miRNAs ', 'e2': ' biochemical recurrence ', 'relation': 'are associated with', 'condition': 'after RP'}]</t>
  </si>
  <si>
    <t>P113P13</t>
  </si>
  <si>
    <t>Tumor-suppressive miR-449A targets HDAC1 and induces growth arrest in PCa. It also causes Rb-dependent cell cycle arrest and senescence in PCa cells. For a previously poorly characterized miRNA, namely miR-579, no PCa related functions have been reported. MiR-579-3p is only known as a master regulator of melanoma progression and drug resistance.</t>
  </si>
  <si>
    <t>[{'e1': 'Tumor-suppressive miR-449A ', 'e2': 'HDAC1 ', 'relation': 'targets ', 'condition': 'in PCa'}, {'e1': 'Tumor-suppressive miR-449A ', 'e2': 'growth arrest ', 'relation': 'induces ', 'condition': 'in PCa'}, {'e1': 'Tumor-suppressive miR-449A ', 'e2': 'Rb-dependent cell cycle arrest ', 'relation': 'causes ', 'condition': 'in PCa cells'}, {'e1': 'Tumor-suppressive miR-449A ', 'e2': 'senescence ', 'relation': 'causes ', 'condition': 'in PCa cells'}]</t>
  </si>
  <si>
    <t>P113P14</t>
  </si>
  <si>
    <t>Among the under expressed DE microRNAs miR-496, miR-137, miR-1, and miR-370 had the highest combined P-values across all studies.</t>
  </si>
  <si>
    <t>[{'e1': ' miR-496, miR-137, miR-1, and miR-370 ', 'e2': 'highest combined P-values across all studies.', 'relation': 'had the ', 'condition': 'Among the under expressed DE microRNAs'}]</t>
  </si>
  <si>
    <t>P113P15</t>
  </si>
  <si>
    <t>MiR-496 is also a previously poorly characterized miRNA, which has no functions in PCa. Methylated DNA binding domain protein 2 is known as the only transcription factor of miR-496, which coordinately silences gene expression through activation of the miR-496 promoter in breast cancer cell line.</t>
  </si>
  <si>
    <t>[{'e1': 'the only transcription factor of miR-496', 'e2': 'gene expression ', 'relation': 'which coordinately silences ', 'condition': 'through activation of the miR-496 promoter in breast cancer cell line.'}]</t>
  </si>
  <si>
    <t>P113P16</t>
  </si>
  <si>
    <t>Methylated miR-137 host gene is a promising diagnostic and or prognostic biomarker of PCa. The epigenetic silencing of miR-137 is an important event in promoting androgen signaling during prostate carcinogenesis and progression. MiR-137 suppresses cell growth in several cancers such as ovarian, colorectal, and gastric.</t>
  </si>
  <si>
    <t>[{'e1': 'The epigenetic silencing of miR-137 ', 'e2': 'androgen signaling ', 'relation': 'is an important event in promoting ', 'condition': 'during prostate carcinogenesis and progression.'}, {'e1': 'MiR-137 ', 'e2': 'cell growth ', 'relation': 'suppresses ', 'condition': 'in several cancers such as ovarian, colorectal, and gastric.'}]</t>
  </si>
  <si>
    <t>P113P22</t>
  </si>
  <si>
    <t>Previous studies have reported that the diminished activity of TCF3 plays a role in lymphoid malignancies, and up-regulation of it is involved in the development and progression of colorectal cancer. TCF3 is regulated by androgens and acts as a tumor promoter in PCa. Overexpression, mutations, translocation and rearrangement of MYC is related to several cancers such as breast, PCa, gastrointestinal, melanoma, and small cell lung cancer.</t>
  </si>
  <si>
    <t>[{'e1': 'TCF3 ', 'e2': 'tumor promoter ', 'relation': 'acts as a ', 'condition': 'in PCa'}]</t>
  </si>
  <si>
    <t>P113P25</t>
  </si>
  <si>
    <t>Cyclin-dependent kinase inhibitor 1 also is known as P21 and is involved in TP53 mediated inhibition of cellular proliferation in response to DNA damage and its overexpression results in cell cycle arrest and autophagy cell death. The expression of this gene is tightly controlled by the tumor suppressor protein p53 in a human brain tumor cell line. The CDKN1A genotypes CT and TT are associated with an increased risk of advanced prostate carcinoma compared with the CC genotype. Elevated p21 levels are associated with higher Gleason score, and increased PCa recurrence.</t>
  </si>
  <si>
    <t>[{'e1': 'Cyclin-dependent kinase inhibitor 1 ', 'e2': 'TP53 mediated inhibition of cellular proliferation ', 'relation': 'is involved in ', 'condition': 'in response to DNA damage and its overexpression results in cell cycle arrest and autophagy cell death'}, {'e1': 'The expression of this gene ', 'e2': 'the tumor suppressor protein p53 ', 'relation': 'is tightly controlled by ', 'condition': 'in a human brain tumor cell line'}]</t>
  </si>
  <si>
    <t>P113P26</t>
  </si>
  <si>
    <t>LIM and SH3 protein 1, a promoter of cell proliferation and migration, play a significant role in cancer development and progression. LASP-1 is involved in numerous biological and pathological processes. It plays an important role in the regulation of dynamic actin-based and cytoskeletal activities. LASP-1 is highly expressed in the central nervous system and contributes to the formation and progression of prostate cancer through a NF-KB pathway.</t>
  </si>
  <si>
    <t>[{'e1': 'LASP-1 ', 'e2': 'formation of prostate cancer ', 'relation': 'contributes to the ', 'condition': 'through a NF-KB pathway.'}, {'e1': 'LASP-1 ', 'e2': 'progression of prostate cancer ', 'relation': 'contributes to the ', 'condition': 'through a NF-KB pathway.'}]</t>
  </si>
  <si>
    <t>P113P28</t>
  </si>
  <si>
    <t>RELA also known as NF-kappa-B is a ubiquitous transcription factor involved in many biological processes such as immunity, inflammation, cell growth, differentiation, tumorigenesis and apoptosis. Zinc finger protein SNAI2 is known as a transcriptional repressor that modulates both activator-dependent and basal transcription. SNAI2 regulates cell proliferation and invasiveness of metastatic PCa cell lines. Cellular tumor antigen p53 acts as a tumor suppressor in many tumor types and induces growth arrest or apoptosis depending on the physiological circumstances and cell type.</t>
  </si>
  <si>
    <t>[{'e1': ' Cellular tumor antigen p53 ', 'e2': 'tumor suppressor ', 'relation': 'acts as a ', 'condition': 'in many tumor types'}]</t>
  </si>
  <si>
    <t>P113P3</t>
  </si>
  <si>
    <t>Meta-analysis of six miRNA datasets revealed miR-125A, miR-199A-3P, miR-28-5P, miR-301B, miR-324-5P, miR-361-5P, miR-363*, miR-449A, miR-484, miR-498, miR-579, miR-637, miR-720, miR-874 and miR-98 are commonly upregulated miRNA genes, while miR-1, miR-133A, miR-133B, miR-137, miR-221, miR-340, miR-370, miR-449B, miR-489, miR-492, miR-496, miR-541, miR-572, miR-583, miR-606, miR-624, miR-636, miR-639, miR-661, miR-760, miR-890, and miR-939 are commonly downregulated miRNA genes in recurrent PCa samples in comparison to non-recurrent PCa samples. The network-based analysis showed that some of these miRNAs have an established prognostic significance in other cancers and can be actively involved in tumor growth. Gene ontology enrichment revealed many target genes of co-deregulated miRNAs are involved in “regulation of epithelial cell proliferation” and “tissue morphogenesis”. Kyoto Encyclopedia of Genes and Genomes analysis indicated that these miRNAs regulate cancer pathways. The PPI hub proteins analysis identified CTNNB1 as the most highly ranked hub protein. Besides, common pathway analysis showed that TCF3, MAX, MYC, CYP26A1, and SREBF1 significantly interact with those DE miRNA genes. The identified genes have been known as tumor suppressors and biomarkers which are closely related to several cancer types, such as colorectal cancer, breast cancer, PCa, gastric, and hepatocellular carcinomas. Additionally, it was shown that the combination of DE miRNAs can assist in the more specific detection of the PCa and prediction of biochemical recurrence.</t>
  </si>
  <si>
    <t>[{'e1': 'miR-125A, miR-199A-3P, miR-28-5P, miR-301B, miR-324-5P, miR-361-5P, miR-363*, miR-449A, miR-484, miR-498, miR-579, miR-637, miR-720, miR-874 and miR-98 ', 'e2': ' miRNA genes', 'relation': 'are commonly upregulated', 'condition': ' in recurrent PCa samples in comparison to non-recurrent PCa samples'}, {'e1': ' miR-1, miR-133A, miR-133B, miR-137, miR-221, miR-340, miR-370, miR-449B, miR-489, miR-492, miR-496, miR-541, miR-572, miR-583, miR-606, miR-624, miR-636, miR-639, miR-661, miR-760, miR-890, and miR-939 ', 'e2': 'miRNA genes', 'relation': 'are commonly downregulated ', 'condition': ' in recurrent PCa samples in comparison to non-recurrent PCa samples'}]</t>
  </si>
  <si>
    <t>P113P30</t>
  </si>
  <si>
    <t>In this study, we also built new miRNA diagnostic classifiers in each GEO dataset based on best subset of DE miRNAs in the meta-analysis. These classifiers predicted biochemical recurrence after RP with very high accuracy. The highest diagnostic accuracy was given for GSE55323 with 11 miRNAs.</t>
  </si>
  <si>
    <t>[{'e1': 'These classifiers ', 'e2': 'biochemical recurrence ', 'relation': 'predicted ', 'condition': 'after RP'}]</t>
  </si>
  <si>
    <t>P113P4</t>
  </si>
  <si>
    <t>We found that the identified miRNAs through meta-analysis are candidate predictive markers for recurrent PCa after radical prostatectomy.</t>
  </si>
  <si>
    <t>[{'e1': 'miRNAs through meta-analysis ', 'e2': 'recurrent PCa ', 'relation': 'are candidate predictive markers for ', 'condition': 'after radical prostatectomy.'}]</t>
  </si>
  <si>
    <t>P113P5</t>
  </si>
  <si>
    <t>Prostate cancer (PCa) is the most diagnosed malignancy and the second most reason of cancer-related death for the men over the age of 50 in the western countries. The prostate-specific antigen (PSA) is the most reliable biomarker for PCa, which is helpful for diagnosis, screening, and follow-up after surgery. For treatment of PCa, two treatment methods, radiation therapy or radical prostatectomy (RP) and hormone ablation therapy are used. Yet, these methods do not provide enhanced survival rates and nearly 30% of patients experience a biochemical recurrence with enhanced PSA levels after curative treatment of RP. Moreover, metastatic and advanced tumors of PCa respond very poorly to chemotherapy. All these facts emphasize the significance of developing early diagnostic biomarkers for PCa progression. Identifying effective predictors of tumor recurrence after the surgical operation to determine whether treatment is required or not is a main challenge in the PCa research. To predict biochemical recurrence of PCa after RP and develop effective predictors of tumor recurrence, multiple studies have been conducted for gene expression profiling.</t>
  </si>
  <si>
    <t>[{'e1': 'PCa ', 'e2': 'follow-up ', 'relation': 'is helpful for ', 'condition': 'after surgery'}, {'e1': ' nearly 30% of patients ', 'e2': 'a biochemical recurrence with enhanced PSA levels ', 'relation': 'experience ', 'condition': 'after curative treatment of RP'}]</t>
  </si>
  <si>
    <r>
      <rPr>
        <sz val="10"/>
        <color rgb="FF000000"/>
        <rFont val="Arial"/>
        <charset val="134"/>
        <scheme val="minor"/>
      </rPr>
      <t>annotation 1</t>
    </r>
    <r>
      <rPr>
        <sz val="10"/>
        <color rgb="FF000000"/>
        <rFont val="Arial"/>
        <charset val="134"/>
      </rPr>
      <t xml:space="preserve"> — The helpful biomarker is PSA, not PCa. PCa is the disease; PSA is helpful for diagnosis, screening, and follow-up after surgery.</t>
    </r>
  </si>
  <si>
    <t>P113P7</t>
  </si>
  <si>
    <t>The miR-1, miR-133b, miR-519d, and miR-647 are new biomarkers with prognostic and diagnostic value for recurrence of PCa, which have been identified through miRNA expression profiling. The miR-449b, miR-21, miR-141 and miR-221 are also known as putative prognostic or predictive markers in PCa recurrence after RP.</t>
  </si>
  <si>
    <t>[{'e1': 'The miR-449b, miR-21, miR-141 and miR-221 ', 'e2': 'putative prognostic or predictive markers ', 'relation': 'are also known as ', 'condition': 'in PCa recurrence after RP.'}]</t>
  </si>
  <si>
    <t>P114P2</t>
  </si>
  <si>
    <t>Prostate cancer (PCa) is the second most frequent cancer in men causing each year more than 250,000 deaths worldwide. From a genomic perspective PCa is a collection of molecular subclasses. Approximately 58% of risk for prostate cancer has been estimated to be due to inherited genetic factors. Genome-wide association studies have identified more than 100 common single-nucleotide polymorphisms associated with the risk of developing PCa. Most of these variants reside in non-coding regulatory regions and may affect the transcription factors-binding affinity. Androgen receptor regulates genes expression in multiple tissues and diseases, by targeting binding elements in promoters and distant enhancers. A recent PCa whole-genome sequencing study revealed a significant correspondence between DNA breakpoints and AR-binding sites implicating an inter-play between hormone regulation and genomic events. These studies highlight an important role of androgens in the initiation and development of PCa. Indeed, at the earliest time point of clinical presentation, PCa already harbors a range of genomic lesions possibly due to DNA repair defects. We reasoned that, over a man’s lifetime, heritable variants could potentially predispose to genomic instability in the context of variable AR signaling leading to early PCa-specific somatic genomic events. To test this hypothesis, we interrogated the constellation of transcriptomic changes in benign prostate cells for clues as to how genetic variants could impact prostate cancer development through alterations in the expression of DNA repair genes and hormone-regulated genes. Here we report a link between an inherited non-coding variant and prostate cancer somatic mutations through the interrogation of large cohorts of human data and experimental support of the functional activity of the variant locus.</t>
  </si>
  <si>
    <t>[{'e1': 'Androgen receptor ', 'e2': 'genes expression ', 'relation': 'regulates ', 'condition': 'in multiple tissues and diseases, by targeting binding elements in promoters and distant enhancers'}]</t>
  </si>
  <si>
    <t>P115P1</t>
  </si>
  <si>
    <t>The RTK/ERK signaling pathway has been implicated in prostate cancer progression. However, the genetic relevance of this pathway to aggressive prostate cancer at the SNP level remains undefined. Here we performed a SNP and gene-based association analysis of the RTK/ERK pathway with aggressive prostate cancer in a cohort comprising 956 aggressive and 347 non-aggressive cases. We identified several loci including rs3217869/CCND2 within the pathway shown to be significantly associated with aggressive prostate cancer. Our functional analysis revealed a statistically significant relationship between rs3217869 risk genotype and decreased CCND2 expression levels in a collection of 119 prostate cancer patient samples. Reduced expression of CCND2 promoted cell proliferation and its overexpression inhibited cell growth of prostate cancer. Strikingly, CCND2 downregulation was consistently observed in the advanced prostate cancer in 18 available clinical data sets with a total amount of 1,095 prostate samples. Furthermore, the lower expression levels of CCND2 markedly correlated with prostate tumor progression to high Gleason score and elevated PSA levels, and served as an independent predictor of biochemical relapse and overall survival in a large cohort of prostate cancer patients. Together, we have identified an association of genetic variants and genes in the RTK/ERK pathway with prostate cancer aggressiveness, and highlighted the potential importance of CCND2 in prostate cancer susceptibility and tumor progression to metastasis.</t>
  </si>
  <si>
    <t>[{'e1': 'the lower expression levels of CCND2 ', 'e2': 'independent predictor of biochemical relapse and overall survival ', 'relation': 'served as an ', 'condition': 'in a large cohort of prostate cancer patients'}]</t>
  </si>
  <si>
    <t>P115P10</t>
  </si>
  <si>
    <t>PDGF-D consists of a two-domain structure with an N-terminal CUB domain, and a C-terminal PDGF/vascular endothelial growth factor domain. Activated PDGF-D binds to its cognate receptor PDGFR-β inducing the removal of CUB domain and contributing to the development and progression of diseases. PDGF-D has been revealed with the potential oncogenic activity in the development of prostate cancer. Consistently, we observed a high tendency of PDGF-D upregulation in the metastatic prostate tumors and the tumors indicating high Gleason score and PSA levels. Moreover, in metastatic prostate cancer, PDGF-D was reported to be a regulator of osteoclastic differentiation that is critical for the establishment of skeletal metastatic deposits in prostate cancer patients.</t>
  </si>
  <si>
    <t>[{'e1': 'PDGF-D ', 'e2': 'regulator of osteoclastic differentiation ', 'relation': 'was reported to be a ', 'condition': 'in metastatic prostate cancer'}, {'e1': ' PDGF-D ', 'e2': 'the potential oncogenic activity ', 'relation': 'has been revealed with ', 'condition': 'in the development of prostate cancer'}]</t>
  </si>
  <si>
    <t>P115P12</t>
  </si>
  <si>
    <t>In summary, our combined SNP- and gene-based analyses revealed the association of two novel loci (rs3217869/CCND2 and rs12643184/PDGF-C), and three genes (BAD, PDGF-D and CCND2) in the RTK/ERK signaling pathway with aggressive prostate cancer. Our eQTL study together with a comprehensive analysis of tens of independent clinical data sets highlight the potential role of CCND2 as a plausible causative gene with metastatic tumor suppressive activity in aggressive prostate cancer, providing promising clues on risk stratification and targeted therapy in men with advanced prostate cancer.</t>
  </si>
  <si>
    <t>[{'e1': ' two novel loci (rs3217869/CCND2 and rs12643184/PDGF-C)', 'e2': 'three genes (BAD, PDGF-D and CCND2) ', 'relation': 'are associated with', 'condition': 'in the RTK/ERK signaling pathway with aggressive prostate cancer'}]</t>
  </si>
  <si>
    <t>P115P4</t>
  </si>
  <si>
    <t>With a number of genes such as EGFR, PDGF, GRB2, MET and cyclin D genes (CCND1, CCND2 and CCND3) involved, the RTK/ERK pathway regulates various biological processes including cellular signal transduction and crosstalk, cell proliferation, differentiation, survival and migration in normal and cancer development. Mutations that induce abnormalities of the structures of proteins in the pathway, may lead to cell transformation and malignancy in various types of cancer. The receptor tyrosine kinases lie upstream in the pathway, transduce the signal into the cells and trigger a cascade of phosphorylation for the downstream kinases such as the mitogen-activated protein kinase cascade, including Raf, MEK and extracellular signal-regulated kinase kinases. The consecutive signal transduction may lead to the phosphorylation of target proteins inside the cell and control normal biological activities. In contrast, the imbalance during the cascade of signal transduction and the inappropriately response for susceptible environment stimulus may lead to various diseases, including cancer. Therefore, investigation on the associations of the RTK/ERK pathway with prostate cancer risk can provide new insight into the molecular mechanisms underlying the susceptibility, and development of prostate cancer at the pathway-level, and reveal novel links between the pathway genes and disease progression to advanced stage and metastasis.</t>
  </si>
  <si>
    <t>[{'e1': ' the RTK/ERK pathway ', 'e2': 'various biological processes ', 'relation': 'regulates ', 'condition': 'in normal and cancer development'}, {'e1': 'Mutations that induce abnormalities of the structures of proteins in the pathway', 'e2': 'cell transformation and malignancy ', 'relation': ' may lead to ', 'condition': 'in various types of cancer'}, {'e1': 'the imbalance ', 'e2': 'various diseases, including cancer', 'relation': 'may lead to ', 'condition': 'during the cascade of signal transduction and the inappropriately response for susceptible environment stimulus'}]</t>
  </si>
  <si>
    <t>P115P5</t>
  </si>
  <si>
    <t>Although the potential association of the RTK/ERK pathway with prostate cancer risk has been suggested by our previous study, the genetic and functional link of the pathway to aggressive prostate cancer have not been elucidated. In this work, on the basis of the Chinese Consortium for Prostate Cancer Genetics project, we performed SNP- and gene-based prostate cancer case-only study, as well as expression quantitative trait loci, clinical correlation, and prognosis analyses. Whereas some loci and genes were defined, only one SNP (rs3217869 in CCND2) was reproducibly identified to be significantly associated with aggressive prostate cancer by multiple testing. The eQTL analysis revealed a significant association of the risk allele at rs3217869 with decreased mRNA levels of CCND2. Interestingly, we found that CCND2 is strikingly downregulated in advanced prostate tumors and its downregulation is associated with disease progression and poor prognosis in multiple independent cohorts of prostate cancer, suggesting that CCND2 is a new biomarker to distinguish aggressive disease and a potential metastatic tumor suppressor. Thus, our study not only investigated the effects of the RTK/ERK pathway on the progression of prostate cancer, but also revealed the genetic factors responsible for aggressive disease susceptibility, highlighted the potential role of CCND2 in disease progression.</t>
  </si>
  <si>
    <t>[{'e1': 'downregulation of CCND2', 'e2': 'disease progression', 'relation': 'is associated with ', 'condition': 'in multiple independent cohorts of prostate cancer'}, {'e1': 'downregulation of CCND2', 'e2': ' poor prognosis ', 'relation': 'is associated with ', 'condition': 'in multiple independent cohorts of prostate cancer'}]</t>
  </si>
  <si>
    <t>P115P7</t>
  </si>
  <si>
    <t>The present study was conducted using the ChinaPCa data. At the SNP-level, the tag-SNPs in all 40 genes within the pathway were collected. After the association analysis, the SNPs with P &lt; 0.05 were selected for the next analysis. As for the gene-based analysis, the ARTP method was applied. We identified three genes BAD, CCND2, and PDGF-D with a marginal association with aggressive prostate cancer. Combined with the results of SNP-level analysis, we presented two loci to be associated with prostate cancer aggressiveness. One is rs3217869 in CCND2 that was discovered by various model analyses, and suggested to be a risk factor (rs3217869 A allele) for aggressive prostate cancer. Consistently, this risk tendency of rs3217869 for aggressive prostate cancer was also observed in a large cohort of Finnish prostate cancer patients comprising 1729 aggressive and 693 non-aggressive cases. A slightly risk effect of allele A at rs3217869 was identified. This is in agreement with the eQTL analysis indicating a strong association of the allele A at rs3217869 with decreased transcript levels of CCND2, a potential tumor suppressive gene in prostate cancer and strongly implicating tumor progression. The other locus is rs12643184 (PDGF-C). rs12643184 was indicated as a risk factor related to the progression of prostate cancer with OR &gt;1 in the additive and dominant models. Meanwhile, based on the clinical information (GS and clinical stage), it was suggested that the mutation of rs12643184 was associated with increased GS in the aggressive prostate cancer, consistent with the association result as described above.</t>
  </si>
  <si>
    <t>[{'e1': ' the allele A at rs3217869 ', 'e2': 'a potential tumor suppressive gene', 'relation': 'is strongly associated with', 'condition': ' in prostate cancer '}, {'e1': 'mutation of rs12643184', 'e2': 'increased GS ', 'relation': ' was associated with ', 'condition': 'in the aggressive prostate cancer'}]</t>
  </si>
  <si>
    <r>
      <rPr>
        <sz val="10"/>
        <color rgb="FF000000"/>
        <rFont val="Arial"/>
        <charset val="134"/>
        <scheme val="minor"/>
      </rPr>
      <t>annotation 1</t>
    </r>
    <r>
      <rPr>
        <sz val="10"/>
        <color rgb="FF000000"/>
        <rFont val="Arial"/>
        <charset val="134"/>
      </rPr>
      <t xml:space="preserve"> — The allele A at rs3217869 is associated with decreased transcript levels of CCND2, not directly with “a potential tumor suppressive gene.”</t>
    </r>
  </si>
  <si>
    <t>P115P8</t>
  </si>
  <si>
    <t>As for the associated gene, rs3217892 is within CCND2, a member of D-type cyclins that are known to be responsible for G1 phase progression. There are three D-type cyclins (CCND1, CCND2 and CCND3) involved in the regulation of transition from G1 to S during the cell cycle. Despite the fact that the overexpression of CCND2 has been reported in some cancers such as gastric cancer, our analyses showed a striking downregulation of CCND2 and its association with disease progression and poor prognosis in multiple independent cohorts of prostate cancer, suggesting that CCND2 is a potential tumor suppressor in prostate carcinoma. Consistently, our results together with the previous reports showed that restoration of CCND2 expression inhibited the proliferation of prostate cancer cells, and CCND2 knockdown accelerated prostate cancer cell proliferation. This is in line with our eQTL analysis that the risk allele A at rs3217869 is significantly associated with CCND2 downregulation, indicating a potential causal role of CCND2 underlying prostate cancer susceptibility and severity. In addition, a striking downregulation of CCND2 observed in this study may be partially explained by a previous report of promoter methylation of CCND2 in prostate cancer and its association with clinicopathological features of poor prognosis.</t>
  </si>
  <si>
    <t>[{'e1': 'downregulation of CCND2 ', 'e2': 'disease progression', 'relation': 'is associated with ', 'condition': 'in multiple independent cohorts of prostate cancer'}, {'e1': 'downregulation of CCND2 ', 'e2': ' poor prognosis ', 'relation': 'is associated with ', 'condition': 'in multiple independent cohorts of prostate cancer'}, {'e1': 'CCND1', 'e2': 'transition from G1 to S ', 'relation': 'is involved in the regulation of ', 'condition': 'during the cell cycle'}, {'e1': 'CCND2 ', 'e2': 'transition from G1 to S ', 'relation': 'is involved in the regulation of ', 'condition': 'during the cell cycle'}, {'e1': 'CCND3 ', 'e2': 'transition from G1 to S ', 'relation': 'is involved in the regulation of ', 'condition': 'during the cell cycle'}]</t>
  </si>
  <si>
    <t>P116P1</t>
  </si>
  <si>
    <t>Androgen receptor signaling reprograms cellular metabolism to support prostate cancer growth and survival. Another key regulator of cellular metabolism is mTOR, a kinase found in diverse protein complexes and cellular localizations, including the nucleus. However, whether nuclear mTOR plays a role in prostate cancer progression and participates in direct transcriptional cross-talk with the androgen receptor is unknown. Here, via the intersection of gene expression, genomic, and metabolic studies, we reveal the existence of a nuclear mTOR–androgen receptor transcriptional axis integral to the metabolic rewiring of prostate cancer cells. Androgens reprogram mTOR–chromatin associations in an androgen receptor-dependent manner in which activation of mTOR-dependent metabolic gene networks is essential for androgen-induced aerobic glycolysis and mitochondrial respiration. In models of castration-resistant prostate cancer cells, mTOR was capable of transcriptionally regulating metabolic gene programs in the absence of androgens, highlighting a potential novel castration resistance mechanism to sustain cell metabolism even without a functional androgen receptor. Remarkably, we demonstrate that increased mTOR nuclear localization is indicative of poor prognosis in patients, with the highest levels detected in castration-resistant prostate cancer tumors and metastases. Identification of a functional mTOR targeted multigene signature robustly discriminates between normal prostate tissues, primary tumors, and hormone refractory metastatic samples but is also predictive of cancer recurrence. This study thus underscores a paradigm shift from androgen receptor to nuclear mTOR as being the master transcriptional regulator of metabolism in prostate cancer.</t>
  </si>
  <si>
    <t>[{'e1': 'mTOR ', 'e2': 'metabolic gene programs ', 'relation': 'was capable of transcriptionally regulating ', 'condition': 'In models of castration-resistant prostate cancer cells '}, {'e1': 'mTOR ', 'e2': 'metabolic gene programs ', 'relation': 'was capable of transcriptionally regulating ', 'condition': 'in the absence of androgens'}, {'e1': 'increased mTOR nuclear localization', 'e2': 'poor prognosis', 'relation': ' is indicative of ', 'condition': ' in patients'}]</t>
  </si>
  <si>
    <t>P116P2</t>
  </si>
  <si>
    <t>It is now well established that androgens play a central role in the development and progression of prostate cancer. Indeed, even at the metastatic level, androgens and more precisely the androgen receptor are well known to stimulate proliferation. However, androgen deprivation therapy does not cure prostate cancer, as the disease eventually evolves to castration-resistant prostate cancer. At this stage, several molecular mechanisms have been discovered, most of them leading to androgen receptor hyperactivation. Consequently, further knowledge of downstream effectors of the androgen receptor is necessary to dissect the molecular mechanisms governing prostate cancer progression and develop novel therapeutic approaches.</t>
  </si>
  <si>
    <t>[{'e1': ' the androgen receptor', 'e2': 'proliferation', 'relation': 'is known to stimulate ', 'condition': ' at the metastatic level'}]</t>
  </si>
  <si>
    <t>P116P3</t>
  </si>
  <si>
    <t>Reprogrammed metabolism has been recognized as a hallmark of cancer, including in prostate cancer. Metabolically, the prostate gland is unique in that epithelial prostate cells produce high levels of citrate due to a blunted mitochondrial tricarboxylic acid cycle impeded by high zinc levels. Through malignant transformation, citrate and zinc accumulation ceases, which is thought to result from restored mitochondrial function and increased lipid synthesis. In prostate cancer, androgens and their receptor have been shown to fuel cell metabolism by rewiring nutrients and altering citrate metabolism. mTOR is another critical regulator of metabolism and cancer cell growth. The classic view of mTOR action is that microenvironmental inputs channel through a single hub to influence anabolic processes. However, emerging evidence supports multiple mTOR hubs with distinct subcellular functions. Moreover, there is growing evidence that mTOR can localize to the nucleus, associate with chromatin, and directly regulate gene expression. Nonetheless, little progress has been made in investigating a potential role for nuclear mTOR in transcriptional regulation.</t>
  </si>
  <si>
    <t>[{'e1': ' androgens and their receptor ', 'e2': ' cell metabolism by rewiring nutrients and altering citrate metabolism', 'relation': 'have been shown to fuel', 'condition': ' In prostate cancer'}]</t>
  </si>
  <si>
    <t>P116P4</t>
  </si>
  <si>
    <t>The mTOR signaling pathway is hyperactivated in prostate cancer tumors compared with benign tissues. Alterations leading to hyperactivation of mTOR and its upstream regulators are among the most frequent genomic alterations in metastatic castration-resistant prostate cancer. However, whether nuclear mTOR is directly implicated in prostate cancer progression or transcriptional cross-talk with the androgen receptor remains unknown. In this study, we demonstrate that activated androgen receptor enhances and reprograms mTOR chromatin binding and that nuclear mTOR activity is essential for androgen-mediated transcriptional reprogramming of metabolism in prostate cancer cells. We also observed a strong correlation between mTOR nuclear content and prostate cancer aggressiveness. Finally, we identified an mTOR-dependent transcriptional signature that discriminates between normal tissues, primary cancer, and metastatic disease and predicts recurrence, underscoring the biological and clinical importance of nuclear mTOR activity.</t>
  </si>
  <si>
    <t>[{'e1': ' Alterations leading to hyperactivation of mTOR and its upstream regulators ', 'e2': 'the most frequent genomic alterations ', 'relation': 'are among ', 'condition': 'in metastatic castration-resistant prostate cancer'}, {'e1': 'nuclear mTOR activity ', 'e2': ' androgen-mediated transcriptional reprogramming of metabolism ', 'relation': 'is essential for', 'condition': 'in prostate cancer cells'}]</t>
  </si>
  <si>
    <t>P116P9</t>
  </si>
  <si>
    <t>Overall, this study uncovers a novel mechanism by which the androgen receptor drives metabolic reprogramming through modulation of nuclear mTOR function, linking two major oncogenic drivers. The mTOR transcriptional axis emerges as a dominant component of androgen signaling. This reveals an unexpected role of nuclear mTOR and supports a paradigm shift toward mTOR as a master regulator of metabolism in prostate cancer progression. The association between nuclear mTOR and disease aggressiveness suggests its potential as a biomarker and highlights the importance of developing therapies targeting its nuclear activity.</t>
  </si>
  <si>
    <t>[{'e1': ' androgen receptor ', 'e2': 'metabolic reprogramming ', 'relation': 'drives ', 'condition': 'through modulation of nuclear mTOR function'}, {'e1': 'mTOR', 'e2': 'metabolism', 'relation': 'is a master regulator of ', 'condition': ' in prostate cancer progression'}]</t>
  </si>
  <si>
    <t>P117P1</t>
  </si>
  <si>
    <t>Animal model experiments have suggested a role of the DNA repair protein ERCC1 (Excision Repair Cross-Complementation Group 1) in prostate cancer progression.</t>
  </si>
  <si>
    <t>[{'e1': 'Animal model experiments ', 'e2': ' DNA repair protein ERCC1 ', 'relation': 'have suggested a role of the', 'condition': 'in prostate cancer progression.'}]</t>
  </si>
  <si>
    <t>P117P10</t>
  </si>
  <si>
    <t>The large number of samples in this tissue microarray and the associated database with numerous molecular features allowed us to draw conclusions on the mechanistic role of ERCC1 in prostate cancer. ERCC1-mediated endonucleolytic incision and homologous recombination have been implicated in the repair of DNA interstrand crosslinks which induce a potent replication block followed by formation and repair of double strand breaks. Defective double strand break repair and faulty DNA replication are thought to be involved in the generation of chromosomal aberrations commonly seen in cancer cells. The striking association found between elevated ERCC1 expression and chromosomal deletions as well as with a positive ERG status is suggestive of a link between ERCC1 activation and presence of chromosomal damage. ERCC1 may thus represent a surrogate for genomic instability in proliferative active prostate cancer cells. This hypothesis is further supported by the continuous increase of ERCC1 levels with the number of deletions detected, suggesting high level activity of replication-associated DNA damage repair mechanisms in subsets of prostate cancer with generation of chromosomal aberration via double strand break formation and faulty repair.</t>
  </si>
  <si>
    <t>[{'e1': 'ERCC1 ', 'e2': 'a surrogate for genomic instability ', 'relation': 'may represent ', 'condition': 'in proliferative active prostate cancer cells'}]</t>
  </si>
  <si>
    <t>P117P13</t>
  </si>
  <si>
    <t>In summary, elevated expression of ERCC1 is strongly linked to unfavorable tumor phenotype and PSA recurrence in prostate cancer. In this study, an association between ERCC1 overexpression and chromosomal aberrations, including both ERG fusion and deletions, was observed. These findings suggest overexpression of ERCC1 in the context of replication-associated DNA damage repair, genomic instability and generation of structural chromosomal alterations.</t>
  </si>
  <si>
    <t>[{'e1': 'elevated expression of ERCC1 ', 'e2': 'unfavorable tumor phenotype and PSA recurrence ', 'relation': 'is strongly linked to ', 'condition': 'in prostate cancer'}]</t>
  </si>
  <si>
    <t>P117P6</t>
  </si>
  <si>
    <t>The DNA repair endonuclease ERCC1 catalyzes 5′ incision during nucleotide excision repair process. ERCC1 has been described to be physiologically expressed in several tissues including skin, breast, intestine, testis, and ovary. Overexpression of ERCC1 has been found in many cancer types such as urothelial carcinoma, head and neck squamous cell carcinoma, and non-small cell lung cancer. For these entities it has been proposed that ERCC1 overexpression may serve as a prognostic and/or predictive tumor marker.</t>
  </si>
  <si>
    <t>[{'e1': 'ERCC1 ', 'e2': 'physiologically expressed ', 'relation': 'has been described to be ', 'condition': 'in several tissues including skin, breast, intestine, testis, and ovary'}]</t>
  </si>
  <si>
    <t>P117P7</t>
  </si>
  <si>
    <t>ERCC1 is of potential interest in prostate cancer. Experimental data from a mouse model system suggested an altered ERCC1 function as potential driver for an invasive prostate cancer phenotype. Moreover, a specific nucleotide polymorphism of the ERCC1 gene was linked to prostate cancer aggressiveness in a Spanish cohort study of 494 men. The present study evaluates the clinical impact of ERCC1 expression in human prostate cancer. For this purpose, a preexisting prostate cancer tissue microarray was examined for ERCC1 expression by immunohistochemistry.</t>
  </si>
  <si>
    <t>[{'e1': 'a specific nucleotide polymorphism of the ERCC1 gene ', 'e2': 'prostate cancer aggressiveness ', 'relation': 'was linked to ', 'condition': 'in a Spanish cohort study of 494 men'}]</t>
  </si>
  <si>
    <t>P117P8</t>
  </si>
  <si>
    <t>In this study increased expression of the DNA repair factor ERCC1 was identified as a strong prognostic marker in prostate cancer, in particular for low-grade tumors. Under the selected experimental conditions, detectable ERCC1 staining was found in 65% of prostate tumors. ERCC1 expression was virtually not detected in normal prostate epithelium. This finding suggests an upregulation of ERCC1 during tumor development in a proportion of prostate cancers. So far, comprehensive studies on ERCC1 expression in clinical prostate cancer samples are lacking. However, high-level ERCC1 expression has been reported from the prostate cancer cell lines DU-145 and LNCaP. Also, the 12 prostate cancer samples included in the Human Protein Atlas showed ERCC1 staining in 83–100% of cases depending on the antibody used.</t>
  </si>
  <si>
    <t>[{'e1': 'increased expression of the DNA repair factor ERCC1 ', 'e2': 'a strong prognostic marker ', 'relation': 'was identified as ', 'condition': 'in prostate cancer, in particular for low-grade tumors'}]</t>
  </si>
  <si>
    <t>P117P9</t>
  </si>
  <si>
    <t>The strong association of elevated ERCC1 expression with adverse morphological and clinical features of prostate cancer found in this study argues for a role of ERCC1 overexpression or activation in prostate cancer progression. This assumption is supported by findings in other cancer types where associations between high ERCC1 expression levels and reduced overall survival had been found. This includes reports on non-small cell lung cancer as well as gastric and pancreatic cancers.</t>
  </si>
  <si>
    <t>[{'e1': ' high ERCC1 expression levels ', 'e2': 'reduced overall survival', 'relation': 'was associated with', 'condition': ' in other cancer types '}]</t>
  </si>
  <si>
    <t>P118P11</t>
  </si>
  <si>
    <t>In this study, we hypothesized that higher mutation count and copy number variation would be associated with advanced pathologic features including tumor grade and stage and survival outcomes among patients with genitourinary malignancies in the TCGA database.</t>
  </si>
  <si>
    <t>[{'e1': 'higher mutation count', 'e2': 'advanced pathologic features including tumor grade and stage and survival outcomes ', 'relation': 'would be associated with ', 'condition': 'among patients with genitourinary malignancies in the TCGA database.'}, {'e1': ' copy number variation ', 'e2': 'advanced pathologic features including tumor grade and stage and survival outcomes ', 'relation': 'would be associated with ', 'condition': 'among patients with genitourinary malignancies in the TCGA database.'}]</t>
  </si>
  <si>
    <t>P118P12</t>
  </si>
  <si>
    <t>Until recently, cancer biology has been studied at the single-gene level. With the availability of large genomic data sets from the TCGA, whole-genome alterations can now be studied. We performed a comprehensive analysis of how genomic changes compare both across genitourinary cancer types and within grades and stages for each malignancy. We found a wide range for somatic mutation count and copy number variation between and within tumor types. Moreover, we found that for the majority of malignancies, higher levels of mutation count and copy number variation changes were associated with advanced pathologic features. Furthermore, the degree of genomic alteration can correlate with survival. These findings give insight into tumor biology that may have implications for prognosis and therapeutics.</t>
  </si>
  <si>
    <t>[{'e1': ' higher levels of mutation count ', 'e2': 'advanced pathologic features', 'relation': 'was associated with ', 'condition': ' for the majority of malignancies'}, {'e1': 'copy number variation changes ', 'e2': 'advanced pathologic features', 'relation': 'was associated with ', 'condition': ' for the majority of malignancies'}]</t>
  </si>
  <si>
    <t>P118P14</t>
  </si>
  <si>
    <t>It has been postulated that genetic instability is associated with poorer clinical outcomes. Genetic instability has been linked to adverse pathology and survival in cancers such as colon cancer. One theory is that mutations in genes responsible for maintaining genome integrity accelerate accumulation of additional mutations leading to cancer development. The data support the role of genetic instability in progression to higher grade or stage cancer for some genitourinary malignancies.</t>
  </si>
  <si>
    <t>[{'e1': 'Genetic instability ', 'e2': 'adverse pathology ', 'relation': 'has been linked to ', 'condition': 'in cancers such as colon cancer'}, {'e1': 'Genetic instability ', 'e2': 'survival ', 'relation': 'has been linked to ', 'condition': 'in cancers such as colon cancer'}]</t>
  </si>
  <si>
    <t>P118P15</t>
  </si>
  <si>
    <t>High mutation count has previously been associated with greater response to certain immunotherapies. In this study, mutation count was associated with higher tumor stage and grade in several cancers and was independently associated with survival outcomes in chromophobe renal cell carcinoma.</t>
  </si>
  <si>
    <t>[{'e1': 'mutation count ', 'e2': 'higher tumor stage and grade ', 'relation': 'was associated with ', 'condition': 'in several cancers '}, {'e1': 'mutation count ', 'e2': 'survival outcomes ', 'relation': 'was independently associated with ', 'condition': 'in chromophobe renal cell carcinoma.'}]</t>
  </si>
  <si>
    <t>P118P16</t>
  </si>
  <si>
    <t>Global copy number variation has been associated with pathologic features in several malignancies. In this study, copy number variation was associated with higher stage and grade in multiple cancers and was independently associated with poorer survival outcomes in some tumor types.</t>
  </si>
  <si>
    <t>[{'e1': 'Global copy number variation ', 'e2': ' pathologic features', 'relation': 'has been associated with', 'condition': ' in several malignancies'}, {'e1': 'copy number variation ', 'e2': 'higher stage and grade', 'relation': 'was associated with ', 'condition': ' in multiple cancers '}, {'e1': 'copy number variation ', 'e2': 'poorer survival outcomes', 'relation': ' was independently associated with ', 'condition': ' in some tumor types.'}]</t>
  </si>
  <si>
    <t>P118P17</t>
  </si>
  <si>
    <t>These data support the concept that greater genetic variability is correlated with higher pathologic stage in multiple malignancies. As personalized medicine advances, genomic data will increasingly complement traditional pathologic data, and frameworks already exist for integrating sequencing data into clinical practice.</t>
  </si>
  <si>
    <t>[{'e1': 'greater genetic variability ', 'e2': 'higher pathologic stage ', 'relation': 'is correlated with ', 'condition': 'in multiple malignancies'}]</t>
  </si>
  <si>
    <t>P118P5</t>
  </si>
  <si>
    <t>Among the tumor types analyzed, bladder urothelial carcinoma had the highest mutation count, followed by adrenocortical carcinoma, papillary renal cell carcinoma, testis germ cell tumor, clear cell renal cell carcinoma, prostate adenocarcinoma, pheochromocytoma and paraganglioma, and chromophobe renal cell carcinoma. The tumor type with the highest fraction of the genome with copy number variation was chromophobe renal cell carcinoma, followed by adrenocortical carcinoma, testis germ cell tumor, bladder urothelial carcinoma, papillary renal cell carcinoma, pheochromocytoma and paraganglioma, clear cell renal cell carcinoma, and prostate adenocarcinoma. Mutation count was associated with higher tumor stage and grade in several cancers and with survival outcomes in chromophobe renal cell carcinoma. Copy number variation was associated with higher stage and grade in multiple cancers and with inferior survival outcomes in some tumor types.</t>
  </si>
  <si>
    <t>[{'e1': 'Mutation count ', 'e2': 'higher tumor stage and grade ', 'relation': 'was associated with ', 'condition': 'in several cancers'}, {'e1': 'Mutation count ', 'e2': 'survival outcomes ', 'relation': 'was associated with ', 'condition': 'in chromophobe renal cell carcinoma'}, {'e1': 'Copy number variation ', 'e2': 'higher stage and grade ', 'relation': 'was associated with ', 'condition': 'in multiple cancers '}, {'e1': 'Copy number variation ', 'e2': 'inferior survival outcomes ', 'relation': 'was associated with ', 'condition': 'in some tumor types.'}]</t>
  </si>
  <si>
    <t>P119P10</t>
  </si>
  <si>
    <t>It was notable that membership of the DESNT cancer groups was not an independent predictor of clinical outcome in the MSKCC dataset. It is possible that the difference may simply reflect statistical variation since the size of the DESNT group in several datasets was small: MSKCC, 13%; CancerMap, 8%; Stephenson, 31%; Klein, 23%. Critically, however, when the datasets with linked clinical data were combined, DESNT membership remained an independent predictor of clinical outcome. We failed to detect systematic differences between MSKCC and other datasets used in multivariate analyses.</t>
  </si>
  <si>
    <t>[{'e1': 'membership of the DESNT cancer groups ', 'e2': ' clinical outcome ', 'relation': 'was not an independent predictor of', 'condition': 'in the MSKCC dataset'}]</t>
  </si>
  <si>
    <t>P119P13</t>
  </si>
  <si>
    <t>Notably, we failed to find any relationship between DESNT cancers and either copy number variant signatures or DNA repair gene alterations. Assignment of cancers within the DESNT classification framework, together with the use of standard clinical indicators such as Stage, Gleason sum, and PSA, copy number variant signatures, expression biomarkers such as Prolaris, Decipher, and Oncotype DX identified in supervised analyses, and urine biomarkers, should significantly enhance the ability to identify patients whose cancers should be targeted by radical therapies, avoiding the side effects of treatment, including impotence, in men with nonaggressive disease. In future studies, we are focusing on the development of both LPD- and RF-based tests that can be used to detect DESNT cancer in biopsy tissue in a clinical setting.</t>
  </si>
  <si>
    <t>[{'e1': 'LPD- and RF-based tests ', 'e2': 'DESNT cancer ', 'relation': 'can be used to detect ', 'condition': 'in biopsy tissue in a clinical setting.'}]</t>
  </si>
  <si>
    <t>P119P8</t>
  </si>
  <si>
    <t>Our hypothesis is that completely unsupervised classification of prostate cancer based on transcriptome data has not been successful previously because individual samples of prostate cancer can contain more than one contributing lineage and frequently have heterogeneous compositions. To test this idea, in the current study, we applied Latent Process Decomposition. Based on the latent Dirichlet allocation method, LPD assesses the structure of a dataset in the absence of knowledge of clinical outcome or biological role. In contrast to standard unsupervised clustering models such as k-means and hierarchical clustering, individual cancers are not assigned to a single cluster; instead, gene expression levels in each cancer are modelled via combinations of latent processes. We previously used LPD to confirm the presence of basal and ERBB2-overexpressing categories in breast cancer datasets, and to show that, based on blood expression profiles, patients with advanced prostate cancer can be stratified into two clinically distinct groups.</t>
  </si>
  <si>
    <t>[{'e1': ' LPD ', 'e2': 'the structure of a dataset ', 'relation': 'assesses ', 'condition': 'in the absence of knowledge of clinical outcome or biological role'}]</t>
  </si>
  <si>
    <t>P11PR1</t>
  </si>
  <si>
    <t>Up to 30% of patients with low-risk prostate cancer (PCa) are found to have features of aggressive disease at radical prostatectomy (RP). Several predictive nomo- grams and novel genomic markers have been developed to estimate the risk of adverse pathology in men eligible for active surveillance (AS). However, oncologic risk associated with these findings remains unknown.</t>
  </si>
  <si>
    <t>[{'e1': ' 30% of patients with low-risk prostate cancer (PCa) ', 'e2': 'features of aggressive disease ', 'relation': 'are found to have', 'condition': 'at radical prostatectomy (RP)'}, {'e1': 'Several predictive nomo- grams and novel genomic markers ', 'e2': 'adverse pathology', 'relation': 'to estimate the risk of ', 'condition': ' in men eligible for active surveillance (AS)'}]</t>
  </si>
  <si>
    <t>P11PR11</t>
  </si>
  <si>
    <t>As clinicians have grown aware of the hazards associated with overdiagnosis and overtreatment of PCa, active surveillance (AS) has emerged as a viable option for the conservative management of low-risk organ-confined disease. The D'Amico classification is the most commonly used criterion for the definition of clinical risk that includes low-risk patients with Gleason scores ≤6, clinical stage T2a or lower, and PSA level ≤10 ng/ml. Such low-risk patients who are found to have low-volume disease on biopsy are offered AS, with close monitoring and the intent of curative treatment at signs of disease progression. Preliminary data from several prospective AS series have shown promising results, with very low rates of disease-specific mortality and moderate rates of intervention in the first few years of surveillance. However, definitive conclusions are premature because of the relatively short follow-up times available even in the longest series.</t>
  </si>
  <si>
    <t>[{'e1': ' low-risk patients ', 'e2': 'low-volume disease ', 'relation': 'who are found to have ', 'condition': 'on biopsy'}, {'e1': 'Preliminary data from several prospective AS series ', 'e2': 'promising results, with very low rates of disease-specific mortality ', 'relation': 'have shown ', 'condition': ' in the first few years of surveillance'}, {'e1': 'Preliminary data from several prospective AS series ', 'e2': 'promising results, with moderate rates of intervention', 'relation': 'have shown ', 'condition': ' in the first few years of surveillance'}]</t>
  </si>
  <si>
    <t>P11PR12</t>
  </si>
  <si>
    <t>Some investigators have cautioned against overutilizing AS, citing a moderate incidence of pathologically unfavorable disease in patients with low-risk PCa who would have been eligible for AS. Reported rates of Gleason sum upgrading range from 20% to 54% and pathologic upstaging from 6% to 26%, depending on the stringency of the inclusion criteria applied. These findings have raised concerns regarding the adequacy of current AS eligibility criteria to differentiate appropriately between candidates for conservative management and those who require definitive treatment.</t>
  </si>
  <si>
    <t>[{'e1': 'Gleason sum ', 'e2': '20% to 54% ', 'relation': 'upgrading range from ', 'condition': 'depending on the stringency of the inclusion criteria applied'}]</t>
  </si>
  <si>
    <t>P11PR13</t>
  </si>
  <si>
    <t>After examining the incidence of Gleason score upgrading in a low-risk patient population, Kulkarni et al concluded that ''caution should be exercised in recommending nonradical therapy to individuals with a high probability of undetected high-grade disease.'' Similar conclusions were drawn by Isariyawongse et al, who found that the risk of upgrading increased with advanced age and advised that ''caution should be exercised when recommending active surveillance in older men.'' To this end, several nomograms have been constructed to predict the probability of pathologic upgrading in patients with low-risk PCa. Several novel genomic markers have been developed to predict the risk of disease recurrence and progression in patients who have undergone treatment for PCa, as well as to better estimate the presence of pathologically unfavorable disease in men eligible for AS and to recommend immediate treatment for those with increased risk of upgrading or upstaging.</t>
  </si>
  <si>
    <t>[{'e1': 'caution ', 'e2': 'active surveillance ', 'relation': 'should be exercised when recommending ', 'condition': 'in older men'}, {'e1': 'Several novel genomic markers ', 'e2': 'disease recurrence and progression ', 'relation': 'have been developed to predict the risk of ', 'condition': 'in patients who have undergone treatment for PCa'}, {'e1': 'Several novel genomic markers ', 'e2': 'the presence of pathologically unfavorable disease ', 'relation': 'estimate ', 'condition': 'in men eligible for AS'}]</t>
  </si>
  <si>
    <t>P11PR14</t>
  </si>
  <si>
    <t>Such recommendations are based implicitly on the hypothesis that adverse pathology is prognostic of poor oncologic outcome in a manner relatively independent of pretreatment risk status. An alternative hypothesis is that oncologic risk associated with adverse pathologic features is highly influenced by preoperative risk status. To evaluate the second hypothesis, we analyzed data from patients with adverse pathologic features at radical prostatectomy (RP), examined the relationship between upstaging/upgrading with biochemical recurrence (BCR) (as a surrogate for oncologic outcome), and investigated the effect of preoperative risk on this relationship.</t>
  </si>
  <si>
    <t>[{'e1': 'adverse pathology', 'e2': 'poor oncologic outcome ', 'relation': ' is prognostic of ', 'condition': 'in a manner relatively independent of pretreatment risk status'}, {'e1': 'oncologic risk ', 'e2': ' adverse pathologic features is highly influenced ', 'relation': 'associated with', 'condition': 'by preoperative risk status'}]</t>
  </si>
  <si>
    <r>
      <rPr>
        <sz val="10"/>
        <color rgb="FF000000"/>
        <rFont val="Arial"/>
        <charset val="134"/>
        <scheme val="minor"/>
      </rPr>
      <t>annotation 2</t>
    </r>
    <r>
      <rPr>
        <sz val="10"/>
        <color rgb="FF000000"/>
        <rFont val="Arial"/>
        <charset val="134"/>
      </rPr>
      <t xml:space="preserve"> — The phrasing reverses the relation. The text says oncologic risk associated with adverse pathologic features is influenced by preoperative risk status, not that oncologic risk is “associated with adverse pathologic features is highly influenced.”</t>
    </r>
  </si>
  <si>
    <t>P11PR15</t>
  </si>
  <si>
    <t>Our results indicate that the risk of BCR in men with adverse pathologic features is dramatically attenuated by low preoperative risk status that reduces the risk associated with findings such as ECE or high Gleason grade disease &gt;50%. This suggests that preoperative risk is an important factor to consider when evaluating post-RP risk of BCR in the setting of adverse pathology. Our findings can be extrapolated to patients with low-risk PCa considering conservative management. For these patients who are otherwise eligible for AS, risk predictions of Gleason upgrading or locally advanced disease do not constitute a valid end point on which to base decisions for definitive treatment.</t>
  </si>
  <si>
    <t>[{'e1': 'the risk of BCR ', 'e2': ' low preoperative risk status that reduces the risk associated with findings such as ECE or high Gleason grade disease &gt;50%', 'relation': 'is dramatically attenuated by', 'condition': 'in men with adverse pathologic features'}, {'e1': 'preoperative risk ', 'e2': 'post-RP risk of BCR', 'relation': 'is an important factor to consider when evaluating ', 'condition': ' in the setting of adverse pathology'}]</t>
  </si>
  <si>
    <t>P11PR2</t>
  </si>
  <si>
    <t>To determine if the presence of adverse pathologic features at RP in patients eligible for AS is prognostic of poor oncologic outcome independent of pretreatment risk status.</t>
  </si>
  <si>
    <t>[{'e1': ' adverse pathologic features', 'e2': 'poor oncologic outcome independent of pretreatment risk status', 'relation': 'is prognostic of', 'condition': 'at RP in patients eligible for AS'}]</t>
  </si>
  <si>
    <t>P11PR3</t>
  </si>
  <si>
    <t>A total of 2660 patients underwent immediate RP at our institution between 1998 and 2008. Patients were stratified as low, intermediate, or high risk according to the D’Amico clinical risk criteria.</t>
  </si>
  <si>
    <t>[{'e1': '2660 patients ', 'e2': 'immediate RP ', 'relation': 'underwent ', 'condition': 'at our institution between 1998 and 2008'}]</t>
  </si>
  <si>
    <t>P11PR7</t>
  </si>
  <si>
    <t>The risk of biochemical recurrence associated with adverse patho- logic findings at prostatectomy is reduced by approximately 50% in men with clinically low-risk prostate cancer.</t>
  </si>
  <si>
    <t>[{'e1': ' risk of biochemical recurrence ', 'e2': 'adverse pathologic findings', 'relation': 'associated with ', 'condition': ' at prostatectomy'}, {'e1': 'The risk of biochemical recurrence', 'e2': 'approximately 50% ', 'relation': ' is reduced by ', 'condition': 'in men with clinically low-risk prostate cancer.'}]</t>
  </si>
  <si>
    <t>P11PR8</t>
  </si>
  <si>
    <t>Widespread use of prostate-specific antigen (PSA) as a primary screening tool for prostate cancer (PCa) has led to the increased detection of clinically insignificant tumors. It is estimated that up to 60% of men diagnosed by PSA screening have low-risk PCa. Such interventions carry a non-negligible risk of urinary and sexual dysfunction that can adversely affect a man’s quality of life., yet most of these men undergo invasive treatment involving surgery or radiotherapy</t>
  </si>
  <si>
    <t>[{'e1': '60% of men diagnosed', 'e2': 'low-risk PCa', 'relation': ' have ', 'condition': 'by PSA screening '}]</t>
  </si>
  <si>
    <t>P11PR9</t>
  </si>
  <si>
    <t>It is estimated that up to 60% of men diagnosed by PSA screening have low-risk PCa, yet most of these men undergo invasive treatment involving surgery or radiotherapy.</t>
  </si>
  <si>
    <t>P121P1</t>
  </si>
  <si>
    <t>Cancer stem cells (CSCs) correlate with recurrence, metastasis and poor survival in clinical studies. Encouraging results from clinical trials of CSC inhibitors have further validated CSCs as therapeutic targets. ONC201 is a first-in-class small molecule imipridone in Phase I/II clinical trials for advanced cancer. We have previously shown that ONC201 targets self-renewing, chemotherapy-resistant colorectal CSCs via Akt/ERK inhibition and DR5/TRAIL induction. In this study, we demonstrate that the anti-CSC effects of ONC201 involve early changes in stem cell-related gene expression prior to tumor cell death induction. A targeted network analysis of gene expression profiles in colorectal cancer cells revealed that ONC201 downregulates stem cell pathways such as Wnt signaling and modulates genes ID1, ID2, ID3 and ALDH7A1 known to regulate self-renewal in colorectal, prostate cancer and glioblastoma. ONC201-mediated changes in CSC-related gene expression were validated at the RNA and protein level for each tumor type. Accordingly, we observed inhibition of self-renewal and CSC markers in prostate cancer cell lines and patient-derived glioblastoma cells upon ONC201 treatment. Interestingly, ONC201-mediated CSC depletion does not occur in colorectal cancer cells with acquired resistance to ONC201. Finally, we observed that basal expression of CSC-related genes ID1, CD44, HES7 and TCF3 significantly correlate with ONC201 efficacy in over 1000 cancer cell lines and combining the expression of multiple genes leads to a stronger overall prediction. These proof-of-concept studies provide a rationale for testing CSC expression at the RNA and protein level as a predictive and pharmacodynamic biomarker of ONC201 response in ongoing clinical studies.</t>
  </si>
  <si>
    <t>[{'e1': 'Cancer stem cells (CSCs) ', 'e2': 'recurrence ', 'relation': 'correlate with ', 'condition': 'in clinical studies'}, {'e1': 'Cancer stem cells (CSCs) ', 'e2': 'metastasis ', 'relation': 'correlate with ', 'condition': 'in clinical studies'}, {'e1': 'Cancer stem cells (CSCs) ', 'e2': 'poor survival ', 'relation': 'correlate with ', 'condition': 'in clinical studies'}, {'e1': ' the anti-CSC effects of ONC201 ', 'e2': 'early changes in stem cell-related gene expression ', 'relation': 'involve ', 'condition': 'prior to tumor cell death induction'}, {'e1': ' basal expression of CSC-related genes ID1, CD44, HES7 and TCF3 ', 'e2': 'ONC201 efficacy ', 'relation': 'significantly correlate with ', 'condition': 'in over 1000 cancer cell lines'}]</t>
  </si>
  <si>
    <t>P121P2</t>
  </si>
  <si>
    <t>Several clinical studies have demonstrated the relevance of cancer stem cells (CSCs) that clearly correlate with recurrence, metastasis and poor survival in solid tumors. Recent objective responses observed in Phase I/II clinical trials of various CSC-targeted agents in a number of advanced refractory solid tumors have further established the importance of CSCs as a therapeutic target.</t>
  </si>
  <si>
    <t>[{'e1': 'cancer stem cells (CSCs)', 'e2': 'recurrence', 'relation': ' correlate with ', 'condition': 'in solid tumors'}, {'e1': 'cancer stem cells (CSCs)', 'e2': 'metastasis ', 'relation': ' correlate with ', 'condition': 'in solid tumors'}, {'e1': 'cancer stem cells (CSCs)', 'e2': 'poor survival ', 'relation': ' correlate with ', 'condition': 'in solid tumors'}]</t>
  </si>
  <si>
    <t>P121P4</t>
  </si>
  <si>
    <t>We have previously demonstrated the anti-CSC efficacy of ONC201 in vitro using established CSC markers, sphere cultures and in vivo using limiting dilution studies in colorectal cancer. Additionally, ONC201-mediated inhibition of leukemic stem cells has been confirmed in vivo. Depletion of chemotherapy-resistant colorectal CSCs by ONC201 involves an Akt-ERK-Foxo3-DR5-TRAIL-dependent mechanism of inhibition of self-renewal and cell death induction. However, it was unclear whether ONC201 depletion of CSCs is a consequence of cell death or involves specific effects on stem-cell related genes that precede inhibition of self-renewal and cell death. In this study, we show that ONC201 specifically impacts stem cell-related transcription at time points (18 and 48 h) that precede cell death which occurs 60–72 h post treatment in solid tumor cells. These early effects on stem-cell related transcription are followed by inhibition of CSC markers and self-renewal by ONC201 at 60–72 h.</t>
  </si>
  <si>
    <t>[{'e1': ' ONC201 ', 'e2': 'stem cell-related transcription', 'relation': 'specifically impacts ', 'condition': ' at time points (18 and 48 h)'}]</t>
  </si>
  <si>
    <t>P121P5</t>
  </si>
  <si>
    <t>ONC201 attenuates diverse CSC markers such as CD44, CD133, ABCB5, ALDH1A1, ALDH7A1, NANOG, ID1, ID2, ID3 and self-renewal signaling pathways such as Wnt, Notch and Hedgehog that drive tumor initiation, therapy resistance and metastasis across various tumor types providing an opportunity for broad-spectrum anti-CSC and anti-cancer effects. The ability to target established mechanisms of CSC chemotherapy resistance such as ABCB5 is consistent with previously demonstrated ONC201 efficacy in 5-Fluorouracil resistant colorectal CSC models. Gene expression profiles in colorectal cancer cells revealed ONC201 targets CSC genes involved in prostate cancer and glioblastoma. Accordingly, ONC201 mediated inhibition of self-renewal in solid tumors was confirmed in prostate cancer cell lines and glioblastoma patient derived cells. This study provides further evidence of the broad spectrum anti-cancer efficacy of ONC201 and serves as a rationale for the ongoing single agent Phase I/II trials of ONC201 in advanced refractory solid tumors including prostate cancer and glioblastoma. Drugs targeting differentiated bulk tumor cells alone are typically associated with early clinical responses that may or may not be durable. In contrast, CSC-targeting agents are likely to achieve delayed but durable responses. ONC201’s ability to target CSCs provides an opportunity to potentially achieve durable responses in patients with advanced therapy resistant disease, especially in high unmet need indications such as recurrent glioblastoma. Additionally, approved chemotherapies or targeted agents with anti-proliferative effects that do not target CSCs could be combined with ONC201 to provide rapid de-bulking and durable clinical benefit. These results also indicate that ONC201 could be used in the adjuvant/preventative setting for cancer recurrence and metastasis prevention.</t>
  </si>
  <si>
    <t>[{'e1': ' ONC201’s ability to target CSCs ', 'e2': 'an opportunity to potentially achieve durable responses ', 'relation': 'provides ', 'condition': 'in patients with advanced therapy resistant disease'}]</t>
  </si>
  <si>
    <t>P121P6</t>
  </si>
  <si>
    <t>To allow clinical translation of our results, we show that CSC-related gene expression can serve as a potential biomarker of ONC201 response. To demonstrate utility as a pharmacodynamic biomarker, cells with acquired resistance to ONC201 previously generated in our lab were used. ONC201 mediated CSC inhibition occurs in sensitive but not in cancer cells with acquired resistance, as confirmed by sphere formation, gene expression and protein levels of established CSC markers. To demonstrate utility as a predictive biomarker, we used the GDSC panel of cancer cell lines. Interestingly, baseline expression of CSC-related genes including high basal Wnt signaling predicted ONC201 anti-cancer efficacy in over 1000 cancer cell lines. Thus, correlative studies testing CSC expression at the RNA and protein level using circulating tumor cells and biopsies from ongoing ONC201 clinical studies are warranted.</t>
  </si>
  <si>
    <t>[{'e1': 'baseline expression of CSC-related genes ', 'e2': 'ONC201 anti-cancer efficacy', 'relation': 'predicted ', 'condition': ' in over 1000 cancer cell lines'}]</t>
  </si>
  <si>
    <t>P122P7</t>
  </si>
  <si>
    <t>Decisions regarding ART and SRT after RP are complex for patients and clinicians, since choices can be influenced by an individual's recurrence risk, medical comorbidities and personal preferences and values. A recent Markov decision analysis model considering length and quality of life for ART versus SRT showed that the preferred treatment strategy for an individual patient is dependent upon the specific probabilities for cancer recurrence, as defined based on a genomic risk classifier assay, as well as death from causes other than prostate cancer. Genomic predictors of prostate cancer outcomes are increasingly available for clinical use, including the Decipher genomic classifier (GC) test (GenomeDx Biosciences, San Diego, CA) that provides individual estimates of the risk of metastasis after RP and is intended to be used for decision- making regarding ART and SRT. Although the information provided by the GC test has been shown to influence the recommendations of clinicians for ART after prostatectomy, GC test results can be complex and it is not yet clear how patients and their families will incorporate the genomic- based risk estimates into treatment decisions.</t>
  </si>
  <si>
    <t>[{'e1': 'the Decipher genomic classifier (GC) test ', 'e2': 'individual estimates of the risk of metastasis ', 'relation': 'provides ', 'condition': 'after RP'}, {'e1': ' the information provided by the GC test ', 'e2': 'influence the recommendations of clinicians for ART', 'relation': 'has been shown to ', 'condition': ' after prostatectomy'}]</t>
  </si>
  <si>
    <t>P123P1</t>
  </si>
  <si>
    <t>Global DNA methylation may affect chromosome structure and genomic stability and is involved in carcinogenesis. In this study, we aimed to investigate whether methylation of pericentromeric repeat NBL2 and subtelomeric repeat D4Z4 in peripheral blood was associated with the aggressiveness of prostate cancer (PCa). We measured the methylation status of different CpG sites of NBL2 and D4Z4 in 795 PCa patients and compared their methylation levels among patients with different Gleason Score at diagnosis. We then analyzed the association of the NBL2 and D4Z4 methylation with the risk of biochemical recurrence (BCR) in patients receiving radical prostatectomy or radiotherapy using a multivariate Cox proportional hazards model. In addition, we used the Kaplan–Meier survival function and log-rank tests to assess BCR-free survival associated with D4Z4 methylation. There was no significant difference in methylation level of NBL2 and D4Z4 between clinically defined aggressive and non-aggressive PCa at diagnosis. However, the methylation of D4Z4 was associated with BCR, while the methylation of NBL2 was not. In tertile analysis, patients in the highest tertile of D4Z4 methylation had an increased risk of BCR compared to patients in the lower tertiles after adjustment of age, body mass index, smoking status, pack year, D’Amico risk groups and treatments. Among the four CpG sites in this region, the association was mostly attributable to the methylation of the second CpG site of D4Z4. These data suggest that higher methylation in D4Z4 was associated with worse prognosis of localized PCa patients.</t>
  </si>
  <si>
    <t>[{'e1': ' NBL2 and D4Z4 methylation ', 'e2': 'the risk of biochemical recurrence (BCR) ', 'relation': 'is associated with', 'condition': 'in patients receiving radical prostatectomy'}]</t>
  </si>
  <si>
    <t>P123P3</t>
  </si>
  <si>
    <t>DNA methylation plays an important role in tumorigenesis and cancer progression. DNA hypermethylation is frequently observed in the promoter regions of tumor suppressor genes, leading to gene silencing, while genome-wide global hypomethylation events are common in human cancer, causing genomic instability. Global hypomethylation in peripheral blood leukocyte DNA has been associated with increased risk of various cancers. However, no study has evaluated the role of global leukocyte DNA methylation in the prognosis of localized PCa patients.</t>
  </si>
  <si>
    <t>[{'e1': 'Global hypomethylation ', 'e2': ' increased risk of various cancers', 'relation': 'has been associated with', 'condition': 'in peripheral blood leukocyte DNA'}]</t>
  </si>
  <si>
    <t>P123P5</t>
  </si>
  <si>
    <t>In this study, we evaluated the association of methylation of subtelomeric repeat D4Z4 and pericentromeric repeat NBL2 in peripheral blood leukocytes with the clinical features of PCa patients at diagnosis and prognosis. We found that higher methylation of D4Z4 is associated with an increased risk of BCR in localized PCa patients receiving definitive therapies. The methylation of D4Z4 and NBL2 was not associated with clinical features at diagnosis. This is the first time to report an association between methylation of subtelomeric repeat D4Z4 and prognosis of PCa patients.</t>
  </si>
  <si>
    <t>[{'e1': ' methylation of subtelomeric repeat D4Z4 ', 'e2': 'pericentromeric repeat NBL2 ', 'relation': 'is associated with', 'condition': 'in peripheral blood leukocytes'}, {'e1': 'higher methylation of D4Z4 ', 'e2': 'an increased risk of BCR', 'relation': 'is associated with ', 'condition': ' in localized PCa patients receiving definitive therapies'}]</t>
  </si>
  <si>
    <t>P123P6</t>
  </si>
  <si>
    <t>The association between cancer risk and global DNA methylation has been investigated in both tumor tissues and peripheral blood. LINE-1 was the most commonly studied global methylation marker and has been previously shown to be hypomethylated in cancer tissues. In a systematic review of global DNA methylation in PCa compared with non-tumor prostate tissue, DNA methylation was found associated with PCa development and progression. Zhu et al. found that LINE-1 hypomethylation was associated with lung cancer prevalence, but not with prostate, colorectal or other cancers. A prior large nested case–control study used pyrosequencing to quantify DNA methylation levels at LINE-1 and Alu repetitive elements in pre-diagnostic blood samples from 694 PCa cases and 703 controls from the Prostate, Lung, Colorectal and Ovarian Cancer Screening Trial, and did not observe a significant association with PCa for overall LINE-1 or Alu methylation levels. A recent nested control study used the Illumina Infinium HM450K BeadChip to estimate genome-wide DNA methylation in leukocytes and did not find significant association between global DNA methylation and the risk of PCa or aggressive PCa. The current literature indicates that overall global methylation level in leukocytes may not be associated with the risk of PCa overall or aggressive PCa.</t>
  </si>
  <si>
    <t>[{'e1': 'DNA methylation ', 'e2': ' PCa development and progression', 'relation': 'was found associated with', 'condition': 'In a systematic review of global DNA methylation in PCa compared with non-tumor prostate tissue'}]</t>
  </si>
  <si>
    <t>P123P7</t>
  </si>
  <si>
    <t>In contrast to previous studies that predominantly used LINE-1 or Alu repetitive sequences for global methylation analysis, we used relatively region-specific repetitive sequences, i.e. subtelomeric repeat D4Z4 and pericentromeric repeat NBL2. Previous studies have shown that the methylation level of tandem DNA repeats in these specific chromosome regions are different from those of LINE-1 and Alu sequences. A previous study even reported inter-locus and intra-locus heterogeneity in specific LINE-1 methylation sites among different cancers. There have been ample evidence supporting that these different repetitive sequences play distinct physiological and pathological roles through various mechanisms including methylation regulation and responses to cellular stress. It is therefore not surprising that we only found a significant association between subtelomeric repeat D4Z4 methylation and PCa prognosis. Subtelomeric regions are adjacent to telomere. Telomeres are protective structure at the chromosome ends that prevent the degradation of chromosome and unnecessary DNA repair activities and recombination. Subtelomeric regions are considered part of heterochromatic regions. The methylation changes of subtelomeric regions have been related to the development or human diseases. For example, subtelomeric DNA methylation at the end of Chr. 7q, 8q, 18p, 21q and XpYp was higher in glioma patients compared to control group. Similarly, hypermethylation of subtelomeric region of Chr.18p and 21q was found in hepatocarcinomas (HCCs) compared to their adjacent non-HCCs. The subtelomeric DNA methylation was also associated with telomere length in HCC. These observations were consistent with our finding that higher methylation of subtelomeric region D4Z4 was associated with worse prognosis of PCa patients, likely due to higher chromosome instability and weak DNA repair activity of patients with higher subtelomeric methylation.</t>
  </si>
  <si>
    <t>[{'e1': 'The subtelomeric DNA methylation ', 'e2': 'telomere length ', 'relation': 'was also associated with ', 'condition': 'in HCC'}, {'e1': 'higher methylation of subtelomeric region D4Z4 ', 'e2': 'worse prognosis ', 'relation': 'was associated with ', 'condition': 'of PCa patients'}]</t>
  </si>
  <si>
    <t>P123P8</t>
  </si>
  <si>
    <t>The major strength of this study is the relatively large patient population who were clinically managed at a single institution with comprehensive clinical and follow-up data. We measured the methylation of two distinct repetitive sequences. The pyrosequencing technique we applied is robust and reproducible. There are a couple of limitations. We could only evaluate the association with BCR, not mortality, due to the rare death events of localized PCa patients that limited our statistical power. Therefore, it is unknown whether global methylations of these repetitive sequences are associated with PCa-specific mortality. We only measured one time methylation at diagnosis, not longitudinal changes of methylation level. A recent pilot study suggested that longitudinal changes of global methylation were associated with PCa incidence and overall cancer mortality. It would be valuable to investigate whether longitudinal changes of global methylation are associated with recurrence and prostate-specific mortality. Finally, we measured the overall methylation in mixed blood cells. Blood cell heterogeneity has been found to affect the DNA methylation measurements at specific locus. Previous studies have indicated that global DNA methylation is less likely to be affected by blood cell population as measured by pyrosequencing, but no study has specifically compared NBL2 and D4Z4 methylation level among different blood cell types. We cannot rule out that the differences in blood cell types may confound our observed association with BCR. Future study is warranted to analyze specific blood cell types.</t>
  </si>
  <si>
    <t>[{'e1': 'Blood cell heterogeneity ', 'e2': 'the DNA methylation measurements ', 'relation': 'has been found to affect ', 'condition': 'at specific locus'}]</t>
  </si>
  <si>
    <t>P124P10</t>
  </si>
  <si>
    <t>In this study, our results showed that TRAF2 was significantly upregulated in prostate cancer. Upregulation of TRAF2 was also observed in metastatic prostate cancer compared with primary prostate cancer. In addition, TRAF2 was found to be an independent prognostic factor for predicting recurrence-free survival in patients with prostate cancer, which might be associated with the effects of TRAF2 on regulating TRAIL-induced apoptosis in prostate cancer cells via c-Flip/Caspase-8 signalling.</t>
  </si>
  <si>
    <t>[{'e1': 'TRAF2 ', 'e2': 'an independent prognostic factor for predicting recurrence-free survival ', 'relation': 'was found to be ', 'condition': 'in patients with prostate cancer'}]</t>
  </si>
  <si>
    <t>P124P11</t>
  </si>
  <si>
    <t>The tumor necrosis factor receptor-associated factor 2 was originally identified as a signalling adaptor that bound to the cytoplasmic regions of receptors in the tumor necrosis factor receptor superfamily. It was documented that TRAF2 plays vital roles in regulating immunity response, embryonic development, and stress response. TRAF2 expression has been reported to be upregulated in breast cancer. Zhao et al. found that TRAF2 expression was upregulated in primary tumor and metastatic lymph nodes compared with normal breast tissues. Different biomarkers of prostate cancer have recently been identified. In the present study, we found that TRAF2 expression was significantly upregulated in prostate cancer. TRAF2 high expression was significantly associated with tumor stage and recurrence-free survival of prostate cancer patients. In addition, using GEO datasets, we also detected that TRAF2 expression was significantly increased in castration-resistant prostate cancer. Overall, the results of our study suggest that TRAF2 is a novel prognostic biomarker for predicting recurrence-free survival of prostate cancer patients, and might affect development and progression of prostate cancer. Considering the important roles of TRAF2 in cancers, our findings are reasonable and convincing.</t>
  </si>
  <si>
    <t>[{'e1': 'TRAF2 high expression ', 'e2': 'tumor stage and recurrence-free survival ', 'relation': 'was significantly associated with ', 'condition': 'of prostate cancer patients'}, {'e1': 'TRAF2 ', 'e2': 'recurrence-free survival ', 'relation': 'is a novel prognostic biomarker for predicting ', 'condition': 'of prostate cancer patient'}]</t>
  </si>
  <si>
    <t>P124P12</t>
  </si>
  <si>
    <t>TRAIL is an important member of the tumor necrosis factor superfamily and plays vital roles in cancer immunosurveillance. We confirmed that TRAF2, as a valuable prognostic biomarker in prostate cancer patients, can regulate TRAIL-induced apoptosis in human prostate cancer cells. It has been documented that TRAIL affects the development and progression of cancer. The present results show that TRAF2 affects the development and progression of prostate cancer through regulating TRAIL-induced apoptosis in prostate cancer cells.</t>
  </si>
  <si>
    <t>[{'e1': 'TRAF2 ', 'e2': 'TRAIL-induced apoptosis ', 'relation': 'can regulate ', 'condition': 'in human prostate cancer cells'}, {'e1': ' TRAF2 ', 'e2': 'the development and progression of prostate cancer ', 'relation': 'affects ', 'condition': 'through regulating TRAIL-induced apoptosis in prostate cancer cells.'}]</t>
  </si>
  <si>
    <t>P124P13</t>
  </si>
  <si>
    <t>It was reported that c-Flip/Caspase-8 signalling plays a vital role in regulating the extrinsic apoptosis pathway. Our results indicate that TRAF2 overexpression inhibits Caspase-8 activation in TRAIL-treated DU-145 cells, and TRAF2 overexpression upregulates c-Flip expression in TRAIL-treated DU-145 cells. Furthermore, TRAF2 knockdown in DU-145 cells shows consistent results. Hence, it is further confirmed that TRAF2 regulates TRAIL-induced apoptosis in TRAIL-treated human prostate cancer cells via c-Flip/Caspase-8 signalling.</t>
  </si>
  <si>
    <t>[{'e1': ' TRAF2 overexpression ', 'e2': 'Caspase-8 activation ', 'relation': 'inhibits ', 'condition': 'in TRAIL-treated DU-145 cells'}, {'e1': 'TRAF2 overexpression', 'e2': 'c-Flip expression ', 'relation': ' upregulates ', 'condition': 'in TRAIL-treated DU-145 cells'}, {'e1': 'TRAF2 ', 'e2': ' TRAIL-induced apoptosis ', 'relation': 'regulates', 'condition': 'in TRAIL-treated human prostate cancer cells via c-Flip/Caspase-8 signalling.'}]</t>
  </si>
  <si>
    <t>P124P14</t>
  </si>
  <si>
    <t>The present study firstly shows that TRAF2 may be a valuable prognostic biomarker for predicting recurrence-free survival of prostate cancer patients, which might be associated with the effects of TRAF2 on regulating TRAIL-induced apoptosis in prostate cancer. In addition, we found that TRAF2 regulates TRAIL-induced apoptosis via c-Flip/Caspase-8 signalling in prostate cancer cells.</t>
  </si>
  <si>
    <t>[{'e1': 'TRAF2 ', 'e2': ' recurrence-free survival ', 'relation': 'may be a valuable prognostic biomarker for predicting', 'condition': 'of prostate cancer patients'}, {'e1': 'TRAF2 ', 'e2': 'TRAIL-induced apoptosis ', 'relation': 'regulates ', 'condition': 'via c-Flip/Caspase-8 signalling in prostate cancer cells.'}]</t>
  </si>
  <si>
    <t>P124P3</t>
  </si>
  <si>
    <t>We found that TRAF2 was significantly upregulated in prostate cancer compared with normal prostate samples. In addition, compared with primary prostate cancer, TRAF2 was upregulated in metastatic prostate cancer. Furthermore, our results showed that high expression of TRAF2 was significantly associated with tumor stage of prostate cancer. TRAF2 high expression was associated with poorer recurrence-free survival in prostate cancer patients. TRAF2 was found to be a valuable independent prognostic factor for predicting recurrence-free survival. In addition, the present results indicate that TRAF2 affects TRAIL-induced apoptosis in prostate cancer DU-145 cells via regulating cleaved Caspase-8 and c-Flip expression.</t>
  </si>
  <si>
    <t>[{'e1': ' TRAF2 high expression ', 'e2': 'poorer recurrence-free survival', 'relation': 'was associated with ', 'condition': ' in prostate cancer patients'}, {'e1': 'TRAF2 ', 'e2': 'a valuable independent prognostic factor ', 'relation': 'was found to be ', 'condition': 'for predicting recurrence-free survival'}, {'e1': 'TRAF2 ', 'e2': 'TRAIL-induced apoptosis ', 'relation': 'affects ', 'condition': 'in prostate cancer DU-145 cells via regulating cleaved Caspase-8 and c-Flip expression'}]</t>
  </si>
  <si>
    <t>P124P4</t>
  </si>
  <si>
    <t>TRAF2 could be a novel prognostic biomarker for predicting recurrence-free survival in patients with prostate cancer, which might be associated with the effects of TRAF2 in regulating TRAIL-induced apoptosis in prostate cancer cells via c-Flip/Caspase-8 signalling.</t>
  </si>
  <si>
    <t>[{'e1': 'TRAF2 ', 'e2': 'recurrence-free survival ', 'relation': 'could be a novel prognostic biomarker for predicting ', 'condition': 'in patients with prostate cancer'}]</t>
  </si>
  <si>
    <t>P124P7</t>
  </si>
  <si>
    <t>Apoptosis, also known as programmed cell death, has been shown to be related to changes in cell morphology, including cell shrinkage, chromatin condensation, and nuclear fragmentation. Both extrinsic and intrinsic apoptosis pathways were extensively studied in past years. The intrinsic apoptosis pathway is activated by intracellular signals, mainly depending on the release of proteins from mitochondria. The extrinsic apoptosis pathway is activated by extracellular ligand binding to death receptor, which causes the formation of the death-inducing signalling complex. Exogenous TRAIL is shown to induce cancer cell death without killing normal cells in humans, which makes TRAIL a potential anticancer agent. TRAIL can bind to death receptor 4 or 5, which subsequently induces activation of Caspase-8 and initiates extrinsic apoptosis. Sedger et al. reported that endogenous TRAIL can suppress tumor growth in vivo. Endogenous TRAIL secreted by natural killer cells can effectively kill cancer cells in the liver after implantation of breast and renal cancer cells. Other studies also showed that TRAIL has vital roles in regulating tumor development and metastasis. It was reported that cellular FLICE-inhibitory protein, as a protease-dead Caspase-8 homologue, can suppress the activation of Caspase-8 and thereby inhibit Caspase-8-mediated apoptosis. It has been well documented that c-Flip/Caspase-8 signalling is important in regulating activation of extrinsic apoptosis pathways. The difference in the extent of Caspase-8 activation might be associated with the cell-to-cell variation in TRAIL responsiveness. In addition, various molecules have been found to regulate TRAIL-induced apoptosis in tumor cells.</t>
  </si>
  <si>
    <t>[{'e1': ' Endogenous TRAIL secreted by natural killer cells ', 'e2': 'cancer cells ', 'relation': 'can effectively kill ', 'condition': 'in the liver after implantation of breast and renal cancer cells'}, {'e1': 'various molecules ', 'e2': 'TRAIL-induced apoptosis ', 'relation': 'have been found to regulate ', 'condition': 'in tumor cells.'}]</t>
  </si>
  <si>
    <t>P124P8</t>
  </si>
  <si>
    <t>The tumor necrosis factor receptor-associated factor 2, also known as a signalling adaptor, belongs to the TRAF superfamily, which consists of TRAF1 to 7 in mammals. One of these functions is to serve as an adaptor protein in the assembly of receptor-associated signalling complexes and to link upstream receptors to downstream molecules. TRAF2 is an important member of these TRAFs. Zhang et al. found that TRAF2 expression was significantly increased in gastric cancer patients, which might be an independent diagnostic and prognostic indicator in gastric cancer patients. In addition, TRAF2 expression was upregulated in malignant pleural effusion cells compared with normal breast tissues. TRAF2 in malignant pleural effusion cells might be a potential prognostic factor and biomarker for predicting invasion and metastasis of breast cancer. Currently, TRAF2 expression in prostate cancer and mechanisms governing the development and progression of prostate cancer are still unknown. We speculate that TRAF2 may affect growth of prostate cancer cells via regulating TRAIL-induced apoptosis.</t>
  </si>
  <si>
    <t>[{'e1': ' TRAF2 ', 'e2': ' invasion and metastasis of breast cancer', 'relation': 'might be a potential prognostic factor and biomarker for predicting', 'condition': 'in malignant pleural effusion cells '}, {'e1': 'TRAF2 ', 'e2': 'growth of prostate cancer cells ', 'relation': 'may affect ', 'condition': 'via regulating TRAIL-induced apoptosis.'}]</t>
  </si>
  <si>
    <t>P125P10</t>
  </si>
  <si>
    <t>We have associated PCA3 with Gleason scores in large biopsy and RP cohorts from the Decipher GRID and found patients with high Gleason have lower PCA3 expression (42 - 45%). These results indicate that most patients with high Gleason would have been reported negative on diagnostic biopsy if PCA3 biomarkers was used for initial diagnosis. Moreover, in the prospective cohort from Decipher GRID (RP, biopsy) where metastatic outcome was not available, we found that low PCA3 was strongly associated with high risk Decipher scores and was a surrogate for metastasis. Additional analyses showed that genes negatively correlated with PCA3 are associated with migration pathways such as EMT. Based on expression correlation, PCAT- 14 was the top correlated genes. In a recent report, In- vitro analysis showed that low PCAT- 14 expression increased migration while overexpressing PCAT- 14 reduced cellular growth, migration, and invasion. These results suggest that patients with low PCA3 are at a significantly higher risk of developing metastasis after RP.</t>
  </si>
  <si>
    <t>[{'e1': ' PCA3 ', 'e2': 'Gleason scores ', 'relation': 'is associated with', 'condition': 'in large biopsy and RP cohorts from the Decipher GRID'}, {'e1': ' low PCA3 ', 'e2': ' high risk Decipher scores', 'relation': 'was strongly associated with', 'condition': 'in the prospective cohort from Decipher GRID (RP, biopsy)'}, {'e1': 'patients with low PCA3 ', 'e2': 'metastasis ', 'relation': 'are at a significantly higher risk of developing ', 'condition': 'after RP.'}]</t>
  </si>
  <si>
    <t>P125P11</t>
  </si>
  <si>
    <t>Recent work proposed that targeting PCA3 may be a putative therapeutic option to inhibit PCa growth based on interfering siRNA in LNCaP and PC3 cells. These results are contradicting our observation possibly due the different nature of genomics of LNCaP cells and RP/biopsy tissues (used in this cohort) and different AR- activity in these specimens. We observed strong positive correlation between PCA3 and ABCC4, KLK2 and KLK3 that are AR target genes supporting the modulatory effect between AR and PCA3. Activated androgen receptor (AR) also strongly induces PCA3 transcription. We believe that the interaction between AR- axis induced by testosterone and PCA3 may significantly elucidate the functional impact of PCA3. Low pre- treatment free testosterone levels, are significantly associated with tumor grade and stage, with lower testosterone levels in patients with high grade PCa. Prostate cancer patients with lower circulating free testosterone levels also have poor prognosis factors and higher tumor burden prior to treatment. These findings reinforce the idea that low PCA3 levels in high grade PCa may reflect lower circulating androgen levels, leading to weaker AR activation and transcriptional activity. This suggests that PCA3 may act as a surrogate marker for serum testosterone.</t>
  </si>
  <si>
    <t>[{'e1': 'Low pre- treatment free testosterone levels ', 'e2': 'tumor grade and stage', 'relation': 'are significantly associated with ', 'condition': ' in patients with high grade PCa'}, {'e1': 'Low pre- treatment free testosterone levels ', 'e2': ' lower testosterone levels', 'relation': 'are significantly associated with ', 'condition': ' in patients with high grade PCa'}]</t>
  </si>
  <si>
    <t>P125P14</t>
  </si>
  <si>
    <t>In conclusion, we report that high levels of PCA3 may be a poor predictor of high grade disease in the initial biopsy setting and low PCA3 expression in primary tumors may portend a poor prognosis. We observed a unique bimodal distribution for PCA3, where low levels of PCA3 were associated with high grade disease in urine, tissue biopsy, and tissue RP, and poor survival and increased rates of metastasis after RP. To our knowledge, this is the largest study characterizing the associations between PCA3 RNA from RP tissues with pathological variables at RP and clinical outcome. Results in this study suggest that sole use of PCA3 as a stand- alone marker for prostate cancer may provide false negatives for patients with higher grade disease and urologists should be warned of this limitation.</t>
  </si>
  <si>
    <t>[{'e1': 'high levels of PCA3 ', 'e2': ' high grade disease ', 'relation': 'may be a poor predictor of', 'condition': 'in the initial biopsy setting'}, {'e1': ' low PCA3 expression ', 'e2': 'a poor prognosis', 'relation': 'may portend ', 'condition': ' in primary tumors'}]</t>
  </si>
  <si>
    <t>P125P2</t>
  </si>
  <si>
    <t>PCA3 has a bimodal distribution in both biopsy and radical prostatectomy (RP) tissues, where low PCA3 expression was significantly associated with high grade disease. PCA3 had a poor performance of predicting high grade disease in initial biopsy with 55% sensitivity and high false negative rates; 42% of high Gleason (≥8) samples had low PCA3. In RP, low PCA3 is associated with adverse pathological features, clinical recurrence outcome and greater probability of metastatic progression.</t>
  </si>
  <si>
    <t>[{'e1': 'PCA3', 'e2': 'high grade disease ', 'relation': ' had a poor performance of predicting ', 'condition': 'in initial biopsy '}, {'e1': ' low PCA3 ', 'e2': 'adverse pathological features', 'relation': 'is associated with ', 'condition': ' In RP'}, {'e1': ' low PCA3 expression ', 'e2': 'high grade disease', 'relation': 'was significantly associated with ', 'condition': 'in both biopsy and radical prostatectomy (RP) tissues'}]</t>
  </si>
  <si>
    <t>P125P5</t>
  </si>
  <si>
    <t>Prostate cancer (PCa) accounts for approximately 23% of all male cancers, and 9% of all cancer deaths among men in Europe and in Northern America. Only a subset of these patients may harbor aggressive disease with potential recurrence after first- line treatment. To improve patient management, it is essential to use accurate, quantitative tools (i.e genomic biomarkers) to identify patients with aggressive disease. Several recent studies have demonstrated the utility of protein coding and non- coding genes as prognostic and diagnostic biomarkers. In particular, a number of long non- coding RNAs (IncRNAs) including Prostate cancer antigen 3 (PCA3), PCATs and SCHLAP1 have emerged as attractive diagnostic or prognostic biomarkers.</t>
  </si>
  <si>
    <t>[{'e1': 'a subset of these patients ', 'e2': 'aggressive disease with potential recurrence ', 'relation': 'may harbor ', 'condition': 'after first- line treatment'}]</t>
  </si>
  <si>
    <t>P125P6</t>
  </si>
  <si>
    <t>PCA3 is over- expressed in 95% of prostate cancers, with up to 100- fold up- regulation compared to adjacent non- neoplastic cells. PCA3 is also over- expressed in high- grade prostatic intraepithelial neoplasia. In clinical practice, urine- based PCA3 testing has been shown to outperform the diagnostic ability of Prostate Specific Antigen (PSA) in men with a prior negative biopsy resulting in FDA approval for clinical use for this indication. Urinary PCA3 showed similar performance in initial biopsy setting. However, the diagnostic performance of PCA3 in initial biopsy setting has led to high rate of under- diagnosis of high grade disease where PCA3 had a sensitivity of 42% with a high false negative rate using a cut- off of 60. In 463 european men scheduled for repeat biopsy, 27 (21%) cancers with a Gleason score of 7- 9 would have been missed using a cut- off of 35. Similarly, PCA3 failed to predict high grade cancers with magnetic resonance imaging (MRI) suspicion score (mSS4- 5) in the initial biopsy. These studies illuminate the potential limitations of using urinary PCA3 as a diagnostic biomarker and suggest that some patients with low PCA3 may harbor aggressive disease at initial biopsy.</t>
  </si>
  <si>
    <t>[{'e1': 'urine- based PCA3 testing ', 'e2': 'the diagnostic ability of Prostate Specific Antigen (PSA) ', 'relation': 'has been shown to outperform ', 'condition': 'in men with a prior negative biopsy '}]</t>
  </si>
  <si>
    <t>P125P8</t>
  </si>
  <si>
    <t>The clinical utility of the PCA3 has been established as an independent diagnostic biomarker to predict prostate cancer in initial and repeat biopsy setting, primarily through urine- based analyses. However, the performance of PCA3 in initial biopsy setting has been shown in several studies to be poor with high false negative rate and low sensitivity rate leading to underdiagnosis of high grade disease. Additionally, establishing the prognostic significance of the same assay has been challenging, in part due to small cohort sizes.</t>
  </si>
  <si>
    <t>[{'e1': 'The clinical utility of the PCA3 ', 'e2': 'an independent diagnostic biomarker to predict prostate cancer ', 'relation': 'has been established as ', 'condition': 'in initial and repeat biopsy setting, primarily through urine- based analyses'}]</t>
  </si>
  <si>
    <t>P127P1</t>
  </si>
  <si>
    <t>Overdiagnosis and overtreatment of clinically insignificant tumors remains a major problem in prostate cancer due to suboptimal diagnostic and prognostic tools. Thus, novel biomarkers are urgently needed. In this study, we investigated the biomarker potential of Trefoil factor 3 (TFF3) promoter methylation and RNA expression levels for PC. Initially, by quantitative methylation specific PCR analysis of a large radical prostatectomy cohort, we found that the TFF3 promoter was significantly hypomethylated in PC compared to non-malignant prostate tissue samples with an AUC of 0.908 by receiver operating characteristics curve analysis. Moreover, significant TFF3 promoter hypomethylation as well as overexpression was found in PC samples from another large independent patient sample set analyzed by Illumina 450K DNA methylation arrays and/or RNA sequencing. TFF3 promoter methylation and transcriptional expression levels were inversely correlated, suggesting that epigenetic mechanisms contribute to the regulation of gene activity. Furthermore, low TFF3 expression was significantly associated with high ERG, ETS transcription factor expression, as well as with high Gleason score, advanced pathological T-stage, and prostate-specific antigen recurrence after radical prostatectomy. There were no significant associations between TFF3 promoter methylation levels, ERG status, or prostate-specific antigen recurrence in these radical prostatectomy cohorts. In conclusion, our results demonstrated diagnostic biomarker potential of TFF3 promoter hypomethylation for PC as well as prognostic biomarker potential of TFF3 RNA expression. To the best of our knowledge, this is the most comprehensive study of TFF3 promoter methylation and transcriptional expression in PC to date.</t>
  </si>
  <si>
    <t>[{'e1': 'low TFF3 expression ', 'e2': 'high ERG ', 'relation': 'was significantly associated with ', 'condition': 'after radical prostatectomy'}, {'e1': 'low TFF3 expression ', 'e2': 'ETS transcription factor expression', 'relation': 'was significantly associated with ', 'condition': 'after radical prostatectomy'}, {'e1': 'low TFF3 expression ', 'e2': ' high Gleason score', 'relation': 'was significantly associated with ', 'condition': 'after radical prostatectomy'}, {'e1': 'low TFF3 expression ', 'e2': 'advanced pathological T-stage', 'relation': 'was significantly associated with ', 'condition': 'after radical prostatectomy'}, {'e1': 'low TFF3 expression ', 'e2': 'prostate-specific antigen recurrence ', 'relation': 'was significantly associated with ', 'condition': 'after radical prostatectomy'}]</t>
  </si>
  <si>
    <t>P127P10</t>
  </si>
  <si>
    <t>Of note, in addition to PC samples, TFF3 was also hypomethylated in a small set of PIN samples. At present, it is not clear how men with high grade PIN should be treated, however, current recommendations suggest that men included in screening studies should undergo re-biopsy within six months after a diagnosis of multifocal high-grade PIN. Thus, it is possible that biomarkers reporting PIN as well as PC, such as TFF3 hypomethylation, may be advantageous, either alone or in combination with PC specific biomarkers.</t>
  </si>
  <si>
    <t>[{'e1': 'men included in screening studies', 'e2': 're-biopsy ', 'relation': ' should undergo ', 'condition': 'within six months after a diagnosis of multifocal high-grade PIN'}]</t>
  </si>
  <si>
    <t>P127P11</t>
  </si>
  <si>
    <t>In the present study, TFF3 RNA levels were significantly increased in 495 PC compared to 52 benign tissue samples. Furthermore, this is the first study to demonstrate a significant association between low TFF3 RNA levels in PC samples and high pT-stage, high Gleason score, and prostate-specific antigen recurrence after radical prostatectomy. In agreement with our results, TFF3 protein was previously reported to be overexpressed in malignant compared to benign prostate tissue samples in three tissue microarray studies. Moreover, TFF3 immunoreactivity was significantly lower in high-stage than low-stage PC in one of these studies and a similar trend was observed in another study, consistent with our results. However, in contrast to our findings at the transcriptional level, none of the previous tissue microarray studies found significant associations between prostate-specific antigen recurrence after radical prostatectomy and TFF3 protein immunohistochemistry scores. Differences in the exact composition and size of radical prostatectomy cohorts used may explain these seeming discrepancies in prognostic potential for TFF3 at the transcriptional and protein expression level. In addition, median follow-up times were not reported in the tissue microarray studies, potentially compromising the interpretation of patient outcome results. The reported differences in prognostic potential of TFF3 protein immunohistochemistry scores and RNA levels for PC might also be explained by the use of different methodologies. Immunohistochemistry scores are semi-quantitative and lack dynamic range compared to RNA sequencing, which offers a quantitative digital measurement of RNA levels. Moreover, post-transcriptional regulatory mechanisms as well as secretion of TFF3 protein could make a direct comparison between TFF3 RNA and protein expression levels problematic. Lastly, we would suggest that cellular localization of TFF3 protein should be analyzed together with expression levels, as localization has been suggested to impact the association between TFF3 protein and cancer aggressiveness in breast cancer. Additional large PC patient cohorts should be analyzed for TFF3 RNA expression to further validate the prognostic value reported here for TFF3 at the transcriptional level. This should include cohorts with long clinical follow-up, to assess if TFF3 RNA levels could have independent prognostic value.</t>
  </si>
  <si>
    <t>[{'e1': ' low TFF3 RNA levels in PC samples ', 'e2': 'high pT-stage', 'relation': 'is significantly associated with', 'condition': 'after radical prostatectomy'}, {'e1': ' low TFF3 RNA levels in PC samples ', 'e2': 'high Gleason score', 'relation': 'is significantly associated with', 'condition': 'after radical prostatectomy'}, {'e1': ' low TFF3 RNA levels in PC samples ', 'e2': ' prostate-specific antigen recurrence ', 'relation': 'is significantly associated with', 'condition': 'after radical prostatectomy'}]</t>
  </si>
  <si>
    <t>P127P14</t>
  </si>
  <si>
    <t>In the present study, we identified significant associations between low TFF3 RNA levels and high Gleason score, advanced pT-stage, and early prostate-specific antigen recurrence after radical prostatectomy. Thus, our results indicate that low TFF3 RNA expression is an adverse prognostic factor in PC. This might appear to contradict previous functional studies in PC cell lines, where high TFF3 expression has been suggested to have an oncogenic role in late stage PC. However, other reports indicate that TFF3 may function as an oncogene or as a tumor suppressor depending on the cellular context. Thus, in breast cancer, high TFF3 protein expression has been associated with low grade disease in early stages, but with aggressive disease in advanced stages. Furthermore, in gastric cancer, high TFF3 protein levels have been associated with reduced overall survival only in lymph-node positive and highly undifferentiated tumors, suggesting that high TFF3 protein levels are associated with aggressiveness specifically in advanced gastric cancer. Further underlining that TFF3 can function as an oncogene or a tumor suppressor depending on the cell type, previously reported functional studies have shown that TFF3 overexpression promoted proliferation in a breast cancer cell line, but inhibited proliferation in a thyroid cancer cell line. Furthermore, whereas high TFF3 protein levels in colon cancer have been associated with early recurrence after surgery, high TFF3 expression in ovarian cancer is associated with longer recurrence-free survival. Thus, TFF3 may serve oncogenic or tumor suppressive functions depending on cell type and disease stage in at least some malignancies. The different functional roles of TFF3 have been proposed to be related to the polarity of TFF3 secretion from the cells. Thus, well-differentiated tumors may retain cell polarity allowing TFF3 to be secreted from the apical epithelial cell surface into, for example, the lumen of glandular tissues, whereas in poorly differentiated tumors, TFF3 may be secreted into the stroma, where it can stimulate cell proliferation and migration, as shown in functional studies in cell line models of advanced PC. Further studies are needed to investigate this in PC.</t>
  </si>
  <si>
    <t>[{'e1': 'low TFF3 RNA levels ', 'e2': 'high Gleason score ', 'relation': 'is significantly associated with ', 'condition': 'after radical prostatectomy'}, {'e1': 'low TFF3 RNA levels ', 'e2': 'advanced pT-stage ', 'relation': 'is significantly associated with ', 'condition': 'after radical prostatectomy'}, {'e1': 'low TFF3 RNA levels ', 'e2': 'early prostate-specific antigen recurrence ', 'relation': 'is significantly associated with ', 'condition': 'after radical prostatectomy'}, {'e1': 'low TFF3 RNA expression ', 'e2': 'adverse prognostic factor ', 'relation': 'is an ', 'condition': 'in PC'}, {'e1': 'high TFF3 expression ', 'e2': 'oncogenic role ', 'relation': 'has been suggested to have an ', 'condition': 'in late stage PC'}, {'e1': 'TFF3 ', 'e2': 'oncogene or as a tumor suppressor ', 'relation': 'may function as an ', 'condition': 'depending on the cellular context'}, {'e1': ' high TFF3 protein expression ', 'e2': 'low grade disease ', 'relation': 'has been associated with ', 'condition': 'in breast cancer'}, {'e1': ' high TFF3 protein expression ', 'e2': 'with aggressive disease ', 'relation': 'has been associated with ', 'condition': 'in breast cancer'}, {'e1': ' high TFF3 protein expression ', 'e2': 'low grade disease in breast cancer', 'relation': 'has been associated with ', 'condition': ' in early stages'}, {'e1': ' high TFF3 protein expression ', 'e2': 'with aggressive disease in breast cancer', 'relation': 'has been associated with ', 'condition': 'in advanced stages'}, {'e1': ' high TFF3 protein levels', 'e2': 'reduced overall survival ', 'relation': ' have been associated with ', 'condition': 'in gastric cancer'}, {'e1': ' high TFF3 protein levels', 'e2': 'reduced overall survival in gastric cancer', 'relation': ' have been associated with ', 'condition': 'only in lymph-node positive and highly undifferentiated tumors'}, {'e1': 'high TFF3 protein levels', 'e2': 'aggressiveness ', 'relation': ' are associated with ', 'condition': 'specifically in advanced gastric cancer'}, {'e1': 'TFF3 ', 'e2': 'oncogene or a tumor suppressor ', 'relation': 'can function as an ', 'condition': 'depending on the cell type'}, {'e1': 'TFF3 overexpression', 'e2': 'proliferation ', 'relation': ' promoted ', 'condition': 'in a breast cancer cell line '}, {'e1': 'TFF3 overexpression', 'e2': 'proliferation ', 'relation': 'inhibited ', 'condition': 'in a thyroid cancer cell line'}, {'e1': 'high TFF3 protein levels', 'e2': 'early recurrence', 'relation': ' have been associated with ', 'condition': 'in colon cancer after surgery '}, {'e1': 'high TFF3 expression ', 'e2': 'longer recurrence-free survival', 'relation': 'is associated with ', 'condition': 'in ovarian cancer '}]</t>
  </si>
  <si>
    <r>
      <rPr>
        <sz val="10"/>
        <color rgb="FF000000"/>
        <rFont val="Arial"/>
        <charset val="134"/>
        <scheme val="minor"/>
      </rPr>
      <t>annotations 7 and 8</t>
    </r>
    <r>
      <rPr>
        <sz val="10"/>
        <color rgb="FF000000"/>
        <rFont val="Arial"/>
        <charset val="134"/>
      </rPr>
      <t xml:space="preserve"> — They are too broad because the breast cancer associations depend on disease stage: low grade disease is in early stages, aggressive disease is in advanced stages.</t>
    </r>
  </si>
  <si>
    <r>
      <rPr>
        <sz val="10"/>
        <color rgb="FF000000"/>
        <rFont val="Arial"/>
        <charset val="134"/>
        <scheme val="minor"/>
      </rPr>
      <t>annotation 11</t>
    </r>
    <r>
      <rPr>
        <sz val="10"/>
        <color rgb="FF000000"/>
        <rFont val="Arial"/>
        <charset val="134"/>
      </rPr>
      <t xml:space="preserve"> — Too broad; reduced overall survival in gastric cancer applies only in lymph-node positive and highly undifferentiated tumors.</t>
    </r>
  </si>
  <si>
    <t>P127P15</t>
  </si>
  <si>
    <t>In conclusion, we have demonstrated highly significant and frequent cancer-specific promoter hypomethylation of TFF3 in malignant compared to non-malignant prostate tissue samples in two large independent radical prostatectomy cohorts, including a total of 789 PC and 94 non-malignant tissue samples. Furthermore, we found a significant inverse correlation between DNA methylation and RNA expression levels for TFF3, indicating epigenetic regulation of TFF3 gene activity. Moreover, low TFF3 RNA expression was significantly associated with early prostate-specific antigen recurrence after radical prostatectomy, suggesting that TFF3 RNA expression has prognostic biomarker potential for PC. This is the largest study to date investigating the promoter methylation and RNA expression of TFF3 in PC.</t>
  </si>
  <si>
    <t>[{'e1': ' DNA methylation ', 'e2': 'RNA expression levels ', 'relation': 'is inversely correlated to', 'condition': 'for TFF3'}, {'e1': 'low TFF3 RNA expression ', 'e2': 'early prostate-specific antigen recurrence ', 'relation': 'was significantly associated with ', 'condition': 'after radical prostatectomy'}]</t>
  </si>
  <si>
    <t>P127P3</t>
  </si>
  <si>
    <t>Aberrant DNA hypermethylation of CpG island-containing gene promoters is a hallmark for PC and other malignancies, whereas non-CpG island promoters may become either hyper- or hypomethylated in cancer cells. Some of the genes affected by perturbed promoter methylation levels are potential tumor suppressors or drivers of PC, as their transcriptional expression is repressed or activated upon promoter hyper- or hypomethylation, respectively. In recent years, several candidate promoter hypermethylation markers for PC diagnosis have been identified, some of which have also shown promising prognostic potential for prediction of prostate-specific antigen recurrence after radical prostatectomy. Likewise, aberrant promoter hypomethylation has been proposed as a cancer biomarker in, for example, myelofibrosis and glioma, but it has not been extensively studied for PC.</t>
  </si>
  <si>
    <t>[{'e1': 'non-CpG island promoters ', 'e2': 'either hyper- or hypomethylated ', 'relation': 'may become ', 'condition': 'in cancer cells'}]</t>
  </si>
  <si>
    <t>P127P4</t>
  </si>
  <si>
    <t>The Trefoil factor 3 gene has a non-CpG island promoter and encodes the TFF3 protein, also known as intestinal trefoil factor, which is part of the mammalian family of trefoil factors. TFF3 is a small secreted peptide that is present in almost all mucin-secreting tissues, but is most abundant in goblet cells of the gastrointestinal tract, where it protects the epithelial barrier by stimulation of mucosal restitution and inhibition of apoptosis. In relation to cancer, TFF3 has been proposed to function both as an oncogene and as a tumor suppressor. Thus, high TFF3 expression has been associated with favorable prognosis in ovarian cancer and with low grade in early stage breast cancer, and TFF3 seems to act as a tumor suppressor in thyroid cancer. In contrast, TFF3 protein overexpression has been linked with aggressive disease in colon, gastric, and mammary cancer. Likewise, overexpression studies in cell line models have suggested that TFF3 serves as an oncogene in advanced metastatic castration-resistant PC. However, three independent tissue microarray studies of early stage hormone-naive PC showed no significant association between TFF3 protein levels and prostate-specific antigen recurrence after radical prostatectomy. Furthermore, TFF3 protein expression has been reported to be significantly up-regulated only in the subset of PCs that are negative for the TMPRRS2-ERG gene fusion, which occurs in approximately 50% of primary PCs, potentially further complicating the possible association of TFF3 protein levels with prognosis as ERG fusion status is not clearly associated with PC outcome after radical prostatectomy.</t>
  </si>
  <si>
    <t>[{'e1': 'high TFF3 expression ', 'e2': 'favorable prognosis ', 'relation': 'has been associated with ', 'condition': 'in ovarian cancer '}, {'e1': 'high TFF3 expression ', 'e2': ' low grade ', 'relation': 'has been associated with ', 'condition': 'in early stage breast cancer'}, {'e1': 'TFF3 ', 'e2': 'a tumor suppressor ', 'relation': 'seems to act as ', 'condition': 'in thyroid cancer'}, {'e1': ' TFF3 protein overexpression', 'e2': 'aggressive disease ', 'relation': ' has been linked with ', 'condition': 'in colon cancer'}, {'e1': ' TFF3 protein overexpression', 'e2': 'aggressive disease ', 'relation': ' has been linked with ', 'condition': 'in gastric cancer'}, {'e1': ' TFF3 protein overexpression', 'e2': 'aggressive disease ', 'relation': ' has been linked with ', 'condition': 'in mammary cancer'}, {'e1': 'TFF3 ', 'e2': 'an oncogene ', 'relation': 'serves as ', 'condition': 'in advanced metastatic castration-resistant PC'}]</t>
  </si>
  <si>
    <t>P127P5</t>
  </si>
  <si>
    <t>Although we have previously reported that the TFF3 promoter is hypomethylated in PC tissue samples, this was based only on a small patient sample set. In the same study, we showed that TFF3 promoter methylation and RNA expression levels were inversely correlated in a small set of prostate cell lines, suggesting epigenetic regulation of gene activity. However, larger patient sample sets are needed to investigate the diagnostic and prognostic biomarker potential of TFF3 promoter methylation and RNA expression in PC.</t>
  </si>
  <si>
    <t>[{'e1': 'TFF3 promoter methylation ', 'e2': 'RNA expression levels ', 'relation': 'is inversely correlated with', 'condition': ' in a small set of prostate cell lines'}]</t>
  </si>
  <si>
    <t>P127P6</t>
  </si>
  <si>
    <t>Accordingly, in the present study, we have evaluated TFF3 promoter hypomethylation and RNA expression in multiple large PC patient cohorts. First, using quantitative methylation specific PCR analysis, we found highly frequent and cancer-specific TFF3 promoter hypomethylation in a set of 292 PC compared to 33 non-malignant prostate tissue samples. This was validated in an independent patient sample set comprising 497 PC and 50 non-malignant prostate tissue samples, analyzed on the Illumina 450K DNA methylation array. Using matched RNA sequencing data, we also found that TFF3 RNA levels were significantly upregulated in PC compared to non-malignant prostate tissue samples as well as significantly inversely correlated with promoter methylation levels, consistent with epigenetic regulation of TFF3 gene activity. Moreover, low TFF3 RNA expression was significantly associated with high ERG expression, high Gleason score, advanced pathological T-stage, and prostate-specific antigen recurrence after radical prostatectomy. In contrast, there was no significant association between TFF3 promoter methylation levels, ERG status, and prostate-specific antigen recurrence risk in these radical prostatectomy cohorts.</t>
  </si>
  <si>
    <t>[{'e1': 'low TFF3 expression ', 'e2': 'high ERG expresssion', 'relation': 'was significantly associated with ', 'condition': 'after radical prostatectomy'}, {'e1': 'low TFF3 expression ', 'e2': ' high Gleason score', 'relation': 'was significantly associated with ', 'condition': 'after radical prostatectomy'}, {'e1': 'low TFF3 expression ', 'e2': 'advanced pathological T-stage', 'relation': 'was significantly associated with ', 'condition': 'after radical prostatectomy'}, {'e1': 'low TFF3 expression ', 'e2': 'prostate-specific antigen recurrence ', 'relation': 'was significantly associated with ', 'condition': 'after radical prostatectomy'}]</t>
  </si>
  <si>
    <t>P127P7</t>
  </si>
  <si>
    <t>To the best of our knowledge, this is the largest study of TFF3 promoter methylation and RNA expression in PC to date. We found that the TFF3 gene promoter was frequently hypomethylated in PC compared to non-malignant prostate tissue samples, suggesting diagnostic biomarker potential for PC. Additionally, TFF3 RNA expression levels were significantly increased in PC tissue samples and correlated inversely with TFF3 promoter methylation, consistent with epigenetic regulation of gene activity. Furthermore, low TFF3 RNA levels were significantly associated with high ERG expression, high Gleason score, advanced pT-stage, and early prostate-specific antigen recurrence after radical prostatectomy. Together, our results demonstrate diagnostic biomarker potential of TFF3 promoter hypomethylation as well as prognostic biomarker potential of TFF3 RNA expression for clinically localized PC.</t>
  </si>
  <si>
    <t>[{'e1': 'low TFF3 RNA levels ', 'e2': 'high ERG expression', 'relation': 'were significantly associated with ', 'condition': 'after radical prostatectomy'}, {'e1': 'low TFF3 RNA levels ', 'e2': 'high Gleason score', 'relation': 'were significantly associated with ', 'condition': 'after radical prostatectomy'}, {'e1': 'low TFF3 RNA levels ', 'e2': ' advanced pT-stage ', 'relation': 'were significantly associated with ', 'condition': 'after radical prostatectomy'}, {'e1': 'low TFF3 RNA levels ', 'e2': 'early prostate-specific antigen recurrence ', 'relation': 'were significantly associated with ', 'condition': 'after radical prostatectomy'}]</t>
  </si>
  <si>
    <t>P128P1</t>
  </si>
  <si>
    <t>We investigate the association of MUC1 with castration-resistant prostate cancer (CRPC), bone metastasis, and PC recurrence. MUC1 expression was studied in patient-derived bone metastasis and CRPCs produced by prostate-specific PTEN−/−mice and LNCaP xenografts. Elevations in MUC1 expression occur in CRPC. Among nine patients with hormone-naïve bone metastasis, eight express MUC1 in 61% to 100% of PC cells. Utilizing cBioPortal PC genomic data, we organized a training (n = 300), testing (n = 185), and validation (n = 194) cohort. Using the Cox model, a nine-gene signature was derived, including eight genes from a MUC1-related network (APC, CTNNB1/β-catenin, GALNT10, GRB2, LYN, SIGLEC1, SOS1, and ZAP70) and FAM84B. Genomic alterations in these genes reduce disease-free survival (DFS) in the training (P = .00161), testing (P = .00699), entire (training + testing, P = 5.557e-5), and a validation cohort (P = 3.326e-5). The signature independently predicts PC recurrence [hazard ratio (HR) = 1.731; 95% confidence interval (CI): 1.104-2.712; P = .0167] after adjusting for known clinical factors and stratifies patients with high risk of PC recurrence using the median (HR 2.072; 95% CI: 1.245-3.450, P = .0051) and quartile 3 (HR 3.707, 95% CI: 1.949-7.052, P = 6.51e-5) scores. Several novel β-catenin mutants are identified in PCs leading to a rapid onset of death and recurrence. Genomic alterations in APC and CTNNB1/β-catenin reduce DFS in two independent PC cohorts (n = 485, P = .0369; n = 84, P = .0437). The nine-gene signature also associates with reductions in overall survival (P = .0458) and DFS (P = .0163) in melanoma patients (n = 367). MUC1 upregulation is associated with CRPC and bone metastasis. A nine-gene signature derived from a MUC1 network predicts PC recurrence.</t>
  </si>
  <si>
    <t>[{'e1': ' The nine-gene signature', 'e2': 'reductions in overall survival and DFS ', 'relation': ' associates with ', 'condition': 'in melanoma patients'}]</t>
  </si>
  <si>
    <t>P128P2</t>
  </si>
  <si>
    <t>Prostate cancer (PC) is the most common male- specific malignancy in the developed world. The disease progresses with a heterogeneous path. A large proportion of the low- grade [Gleason score 6/WHO grade (group) I] tumors are indolent. Approximately 30% of patients after radical prostatectomy (RP) will experience a rise in serum prostate- specific antigen (PSA); this biochemical recurrence (BR) significantly increases risk of PC metastasis and the development of castration- resistant prostate cancer (CRPC). PC predominantly metastasizes to the bone; the standard treatment for this condition is androgen deprivation therapy (ADT). The treatment is palliative, and patients eventually develop CRPC. Although the recent developments have resulted in three sets of mRNA- based signatures, Oncotype DX (Genomic Prostate Score/GPS), Prolaris, and Decipher (Genomic Classifier), that evaluate the risk of PC progression, our ability to stratify PCs with high risk of progression remains poor. It is therefore critical to improve our understanding of factors contributing to PC recurrence, metastasis, and CRPC.</t>
  </si>
  <si>
    <t>[{'e1': ' 30% of patients ', 'e2': 'a rise in serum prostate- specific antigen (PSA)', 'relation': 'will experience ', 'condition': 'after radical prostatectomy (RP) '}]</t>
  </si>
  <si>
    <t>P128P5</t>
  </si>
  <si>
    <t>MUC1 expression is commonly altered in multiple tumor types and promotes tumor progression through activation of the EGFR, β-catenin, NF-κB, PKM2, and other pathways. MUC1 thus has applications in diagnosis and therapy. However, both applications need further investigations.</t>
  </si>
  <si>
    <t>[{'e1': 'MUC1 expression', 'e2': 'tumor progression ', 'relation': ' promotes ', 'condition': 'through activation of the EGFR'}, {'e1': 'MUC1 expression', 'e2': 'tumor progression ', 'relation': ' promotes ', 'condition': 'through activation of the β-catenin'}, {'e1': 'MUC1 expression', 'e2': 'tumor progression ', 'relation': ' promotes ', 'condition': 'through activation of the NF-κB'}, {'e1': 'MUC1 expression', 'e2': 'tumor progression ', 'relation': ' promotes ', 'condition': 'through activation of the PKM2'}]</t>
  </si>
  <si>
    <t>P128P6</t>
  </si>
  <si>
    <t>We provide the first evidence for elevations of the MUC1 proteins in CRPC (Figures 1 and 2). Of note, a recent phase II clinical trial reported that a MUC1- based dendritic cells (DC) vaccination delayed PC progression in patients with nonmetastatic CRPC. Our study provides further support for DC- MUC1 vaccine in treating CRPC.</t>
  </si>
  <si>
    <t>[{'e1': ' MUC1- based dendritic cells (DC) vaccination ', 'e2': ' PC progression ', 'relation': 'delayed', 'condition': 'in patients with nonmetastatic CRPC'}]</t>
  </si>
  <si>
    <t>P128P8</t>
  </si>
  <si>
    <t>We further pioneered a thorough investigation of MUC1's biomarker value in the context of a network setting, an effort supported by the need of multiple factors to effectively predict cancer progression. Our nine- gene signature associates robustly with PC recurrence. Currently, there are 3 sets of mRNA- based signatures to evaluate PC progression: the 17- gene Oncotype DX (GPS), the 31- gene signature of CCP (cell cycle progression; Prolaris), and the 22- gene Decipher signature. Adding to this resource is our novel nine- gene genomic signature. Interestingly, this signature also correlates with reductions in DFS and OS in patients with cutaneous melanoma.</t>
  </si>
  <si>
    <t>[{'e1': 'nine- gene genomic signature', 'e2': 'reductions in DFS and OS ', 'relation': 'correlates with ', 'condition': 'in patients with cutaneous melanoma.'}]</t>
  </si>
  <si>
    <t>P129P8</t>
  </si>
  <si>
    <t>Recently, driven by technological improvements and cost reductions, considerable attention has been directed towards the whole genome analysis of cancer genomes. We employed this technology to assess mechanisms of copy number gain and loss. Our study confirmed several previous observations and yielded novel features of the human prostate cancer genome, including highlighting the importance of lincRNAs in prostate cancer development. Previously, lincRNAs PCAT1 and CCAT1 were identified as targets in the 8q24.21 gain and we confirmed this and demonstrated the presence of mutations in patients with gains. PCAT1 and CCAT1 have been identified as prognostic markers in prostate and colorectal cancers acting as transcriptional regulators of the genes BRCA2 and MYC respectively. We also identified a hotspot of mutations at the KCCAT42, FENDRR, CAT1886 and STCAT2 loci within the 16q23.1-q24.3 loss. Low FENDRR expression is associated with poor prognosis in gastric cancer. KCCAT91, CCAT1, CAT2185 and KCCAT199 were also identified as possible targets.</t>
  </si>
  <si>
    <t>[{'e1': 'Low FENDRR expression ', 'e2': 'poor prognosis ', 'relation': 'is associated with ', 'condition': 'in gastric cancer'}]</t>
  </si>
  <si>
    <t>P12PR1</t>
  </si>
  <si>
    <t>MicroRNAs are important epigenetic regulators of protein expression by triggering degradation of target mRNAs and/or inhibiting their translation. Dysregulation of microRNA expression has been reported in several cancers, including prostate cancer (PC). We comprehensively characterized the proteomic footprint of a panel of 12 microRNAs that are potently suppressed in metastatic PC (SiM-miRNAs: miR-1, miR-133a, miR-133b, miR-135a, miR-143-3p, miR-145-3p, miR-205, miR-221-3p, miR-221-5p, miR-222-3p, miR-24-1-5p, and miR-31) using reverse-phase proteomic arrays. Re-expression of these SiM-miRNAs in PC cells suppressed cell proliferation and targeted key oncogenic pathways, including cell cycle, apoptosis, Akt/mammalian target of rapamycin signaling, metastasis and the androgen receptor (AR) axis. However, only 12%, at most, of these observed protein expression changes could be explained by predicted direct binding of miRNAs to corresponding mRNAs, suggesting that the majority of these proteomic effects result indirectly. AR and its steroid receptor coactivators (SRCs; SRC-1, -2 and -3) were recurrently affected by these SiM miRNAs. In agreement, we identified inverse correlations between expression of these SiM-miRNAs and early clinical recurrence, as well as with AR transcriptional activity in human PC tissues. We also identified robust induction of miR-135a by androgen and strong direct binding of AR to the miR-135a locus. As miR-135a potently suppresses AR expression, this results in a negative feedback loop that suppresses AR protein expression in an androgen-dependent manner, while de-repressing AR expression upon androgen deprivation. Our results demonstrate that epigenetic silencing of these SiM-miRNAs can result in increased AR axis activity and cell proliferation, thus contributing to disease progression. We further demonstrate that a negative feedback loop involving miR-135a can restore AR expression under androgen-deprivation conditions, thus contributing to the upregulation of AR protein expression in castration-resistant PC. Finally, our unbiased proteomic profiling demonstrates that the majority of actual protein expression changes induced by SiM-miRNAs cannot be explained based on predicted direct interactions.</t>
  </si>
  <si>
    <t>[{'e1': 'MicroRNAs ', 'e2': 'protein expression ', 'relation': 'are important epigenetic regulators of ', 'condition': 'by triggering degradation of target mRNAs '}, {'e1': 'MicroRNAs ', 'e2': 'protein expression ', 'relation': 'are important epigenetic regulators of ', 'condition': 'by inhibiting their translation'}, {'e1': ' expression of these SiM-miRNAs ', 'e2': 'early clinical recurrence', 'relation': ' inverse correlation with', 'condition': 'in human PC tissues'}, {'e1': ' expression of these SiM-miRNAs ', 'e2': 'AR transcriptional activity in human PC tissues', 'relation': ' inverse correlation with', 'condition': 'in human PC tissues'}, {'e1': 'negative feedback loop ', 'e2': ' AR protein expression', 'relation': 'that suppresses', 'condition': ' in an androgen-dependent manner'}, {'e1': 'negative feedback loop ', 'e2': 'upregulation of AR protein expression ', 'relation': 'contributes to the ', 'condition': 'in castration-resistant PC.'}]</t>
  </si>
  <si>
    <t>P12PR10</t>
  </si>
  <si>
    <t>We observed significant increases in CpG methylation in metPC patient samples compared with normal prostate samples at or within SiM-miRNA promoters and host genes, suggesting an additional layer of epigenetic regulation. In agreement, this epigenetic silencing was relieved by treatment with the DNMT1 inhibitor 5-azacytidine. Similar to prior observations for miR-31, we also observed that SiM-miRNAs miR-1, miR-135a-5p and miR-221-5p are also epigenetically (dys)regulated at the level of histone methylation marks in PC. Specifically, PC LNCaP cells exhibit decreased levels of H3K4me3 (active transcription mark) and/or increased H3K27me3 (transcriptional repression mark) at the gene loci of these SiM-miRNAs, compared with PrEC. This epigenetic silencing was relieved by depleting the histone lysine methyltransferase EZH2 (that catalyzes H3K27 trimethylation), as well as by treatment with the pan-histone deacetylase inhibitor vorinostat.</t>
  </si>
  <si>
    <t>[{'e1': 'significant increases in CpG methylation', 'e2': 'normal prostate samples ', 'relation': 'compared with ', 'condition': ' in metPC patient samples '}, {'e1': 'significant increases in CpG methylation in metPC patient samples ', 'e2': 'normal prostate samples ', 'relation': 'compared with ', 'condition': 'at or within SiM-miRNA promoters and host genes'}, {'e1': 'SiM-miRNAs miR-1, miR-135a-5p and miR-221-5p ', 'e2': ' at the level of histone methylation marks ', 'relation': 'are also epigenetically (dys)regulated', 'condition': 'in PC'}, {'e1': ' PC LNCaP cells ', 'e2': 'H3K4me3 (active transcription mark)', 'relation': 'exhibit decreased levels of ', 'condition': 'at the gene loci of these SiM-miRNAs, compared with PrEC'}, {'e1': ' PC LNCaP cells ', 'e2': 'increased H3K27me3 (transcriptional repression mark) ', 'relation': 'exhibit decreased levels of ', 'condition': 'at the gene loci of these SiM-miRNAs, compared with PrEC'}]</t>
  </si>
  <si>
    <t>P12PR11</t>
  </si>
  <si>
    <t>Therefore, epigenetic silencing appears to be a widespread phenomenon that suppresses the expression of SiM-miRNAs in metPC, which, in turn, results in diverse impact across cellular functions, including increased AR activity, mitosis, AKT/mTOR signaling, epithelial-to-mesenchymal transition and metastatic potential, while suppressing apoptosis and cell adhesion. As previously proposed for miR-31, these findings further support that epigenetic therapies could complement existing hormonal agents in order to inhibit the AR axis in CRPC.</t>
  </si>
  <si>
    <t>[{'e1': 'epigenetic silencing appears to be a widespread phenomenon ', 'e2': ' expression of SiM-miRNAs ', 'relation': 'that suppresses the', 'condition': 'in metPC'}, {'e1': 'epigenetic therapies', 'e2': 'existing hormonal agents in order to inhibit the AR axis ', 'relation': ' could complement ', 'condition': 'in CRPC.'}]</t>
  </si>
  <si>
    <t>P12PR3</t>
  </si>
  <si>
    <t>miRNAs bind preferentially to specific sequences in the 3′-untranslated region (3′UTR) of mRNAs and regulate protein output through translational repression and/or mRNA destabilization. Most protein-coding genes and virtually every biological process are subject to miRNA-mediated regulation. Several studies have examined the dysregulated expression of miRNAs in PC (mainly in primary tumors) and have reported suppression of several miRNAs, including miR-31, miR-1, miR-133a/b, miR-143 and miR-145, with variable overlap in their findings. Conversely, several miRs have been found to be overexpressed in PC, including miR-32, miR-148a, miR-21 and the miR-106b-25 cluster.</t>
  </si>
  <si>
    <t>[{'e1': 'miRNAs ', 'e2': ' specific sequences', 'relation': 'bind preferentially to', 'condition': ' in the 3′-untranslated region (3′UTR) of mRNAs'}, {'e1': 'miRNAs ', 'e2': 'protein output', 'relation': ' regulate ', 'condition': ' through translational repression '}, {'e1': 'miRNAs ', 'e2': 'protein output', 'relation': ' regulate ', 'condition': ' through mRNA destabilization'}, {'e1': 'Several studies ', 'e2': 'dysregulated expression of miRNAs', 'relation': 'have examined the ', 'condition': ' in PC (mainly in primary tumors'}]</t>
  </si>
  <si>
    <t>P12PR4</t>
  </si>
  <si>
    <t>Although the expression patterns of miRNAs in PC (in particular primary tumors) have been reported extensively, their targets are not well defined and usually limited to the study of a handful of selected proteins and/or guided by bioinformatic predictions of miRNA/mRNA interactions using algorithms that frequently give incomplete or divergent results and can miss important effects. Consequently, a comprehensive map of the actual (not predicted) proteomic footprint of miRNAs in PC, in particular metastatic PC (metPC), is still needed. Utilizing reverse phase proteomic arrays (RPPA), we characterized the proteomic footprint of miRNAs that are suppressed in metPC (SiM-miRNAs). We determined that the majority of the proteomic effects observed result from indirect mechanism(s), whereas only 12% of the protein alterations could be explained by direct binding of miRNAs to the corresponding mRNA. AR itself and its SRC-1, -2 and -3 were observed to be recurrently affected by these SiM-miRNAs. We also identified a negative feedback loop involving miR-135a 5p that regulates AR protein expression by androgen and de-represses AR expression upon androgen deprivation, thus contributing to the upregulation of AR protein expression in CRPC.</t>
  </si>
  <si>
    <t>[{'e1': 'a negative feedback loop', 'e2': 'miR-135a 5p that regulates AR protein expression ', 'relation': ' involving ', 'condition': 'by androgen'}, {'e1': 'a negative feedback loop', 'e2': ' AR expression ', 'relation': 'de-represses', 'condition': 'upon androgen deprivation'}, {'e1': 'a negative feedback loop', 'e2': ' upregulation of AR protein expression', 'relation': ' contributes to the', 'condition': ' in CRPC'}]</t>
  </si>
  <si>
    <t>P12PR6</t>
  </si>
  <si>
    <t>As the proteomic footprint of microRNAs in PC had not previously been defined comprehensively, we performed RPPA analysis in LNCaP cells transfected with SiM-miRNA mimetics. Importantly, only 12%, at most, of the SiM-miRNA effects measured via RPPA could be explained by direct miRNA binding onto the corresponding mRNAs. This suggests that most of the effects of these SiM-mRNAs in cells are indirect. We focused our analysis on common pathways concordantly regulated by the SiM miRNAs in metPC, including cell cycle, apoptosis, Akt/mTOR signaling, migration and the AR axis. In agreement with the antiproliferative effect of the SiM-miRNAs seen in our MTT experiments, positive regulators of cell cycle, including phospho Rb(pSer807/811), cyclin B1, PCNA, CDK1 and c-Myc, were suppressed, whereas the negative regulators Cyclin E1 and p27 were increased. The increase in p27 was consistent with the significant decrease in Skp2. Receptor tyrosine kinase cell cycle activators, such as HER3, pEGFR(pTyr1068), IGF1R and VEGFR2, as well as the AKT/mTOR pathway were frequently affected. Positive regulators of apoptosis, such as BIM and SMAC, were increased, in agreement with our finding of increased cleaved PARP levels. Moreover, cell junction and cell adhesion proteins that generally suppress cell migration and metastasis, such as claudin7 and E-cadherin, were concordantly upregulated upon re-expression of the SiM-miRNAs mimetics. MicroRNA-205 has been previously reported to upregulate E-cadherin and induce a mesenchymal-to-epithelial transition. Collectively, our findings indicate that the SiM-miRNAs induce a combinatorial proteomic profile of suppressed cell cycle, AKT/mTOR signaling and metastatic potential, with increased apoptosis, cell adhesion and mesenchymal-to-epithelial transition signaling. Thus the silencing of these miRNAs in metPC would have a broad impact across cellular functions, including increased mitosis, AKT/mTOR signaling and metastatic potential, while suppressing apoptosis and cell adhesion.</t>
  </si>
  <si>
    <t>[{'e1': 'common pathways ', 'e2': 'the SiM miRNAs ', 'relation': 'concordantly regulated by ', 'condition': 'in metPC'}]</t>
  </si>
  <si>
    <t>P12PR7</t>
  </si>
  <si>
    <t>Because of the critical role of the AR axis in PC, it is intriguing that the SiM-miRNAs concordantly suppressed AR signaling. Ten out of the 12 SiM-miRNAs suppressed AR at the protein level. Moreover, the AR p160 coactivators SRC-1, SRC-2 and SRC-3 were recurrent targets of the SiM-miRNAs. Overexpression of AR and SRC-1, -2 and -3 proteins is very common in CRPCs and can contribute to persistent AR signaling. Elevated expression of all three SRCs is associated with shorter time to recurrence, resistance to androgen-deprivation therapy and, overall, more aggressive PC. AR and SRC-2 (NCOA2) gene amplifications occur in small subsets of PCs, mainly CRPCs, while SRC-1 (NCOA1) and SRC-3 (NCOA3) gene amplifications are not commonly encountered. Consequently, a large part of the overexpression of AR and SRC-2 proteins and almost the entire overexpression of SRC-1 and SRC-3 proteins has to be attributed to epigenetic and posttranscriptional mechanisms. Our study now identifies an additional epigenetic mechanism regulating expression of AR and its SRC coactivators, namely miRNAs that are downregulated in metPC, leading to de-repression of the AR signaling axis.</t>
  </si>
  <si>
    <t>[{'e1': 'Ten out of the 12 SiM-miRNAs ', 'e2': 'AR ', 'relation': 'suppressed ', 'condition': 'at the protein level'}, {'e1': 'Overexpression of AR and SRC-1, -2 and -3 proteins ', 'e2': 'persistent AR signaling', 'relation': 'is very common to ', 'condition': 'in CRPCs '}, {'e1': 'Overexpression of AR and SRC-1, -2 and -3 proteins ', 'e2': 'persistent AR signaling', 'relation': 'can contribute to', 'condition': 'in CRPCs '}, {'e1': 'AR ', 'e2': 'small subsets of PCs', 'relation': 'occur in ', 'condition': 'mainly CRPCs'}, {'e1': 'SRC-2 (NCOA2) gene amplifications ', 'e2': 'small subsets of PCs', 'relation': 'occur in ', 'condition': 'mainly CRPCs'}, {'e1': 'an additional epigenetic mechanism regulating expression of AR and its SRC coactivators, namely miRNAs that are downregulated', 'e2': 'de-repression of the AR signaling axis.', 'relation': 'leading to ', 'condition': 'in metPC'}]</t>
  </si>
  <si>
    <t>P12PR8</t>
  </si>
  <si>
    <t>Next we examined the relationship between SiM-miRNAs and AR transcriptional activity in PC tissue. We determined that for 11 of the 12 SiM-miRNAs, the miRNA levels were positively correlated with the presence of a gene signature generated by silencing AR (that is, inversely correlated with AR transcriptional activity). These data further supported the role of SiM-miRNAs in the regulation of the AR axis in PC. The single outlier was miR-135a-5p, a SiM-miRNA that potently suppresses AR expression and activity, suggesting a more complex relationship to AR. Moreover, miR-135a-5p expression is generally not suppressed in primary PC (only one out of the four primary PC data sets indicated miR-135a-5p downregulation). This further suggested that silencing of miR135a-5p in metPC may be related to mechanism(s) distinct from those of the other SiM-miRNAs. Indeed, we documented that androgen potently induced the expression of miR-135a-5p, consistent with a previous report by Kroiss et al. who identified an androgen-response element in the miR-135a promoter region. Although we also found AR recruitment to the same androgen-response element under androgen stimulation of LNCaP cells with 1 nM R1881 (data not shown), we additionally identified stronger co-recruitment of AR, its pioneer factors FOXA1 and GATA2, the coactivator SRC-2, CBP, p300 and RNA Pol II to a region immediately downstream of the miR-135a-5p gene in LNCaP cells cultured without the addition of synthetic androgen. The robust presence of H3K4me1, H3K4me2 and H3K27ac, but not H3K4me3, at the latter site further suggests that it functions as an enhancer, even under normal growth conditions (medium supplemented with 10% fetal bovine serum). Combined with the inhibitory effect of miR-135a 5p on expression of AR, SRC-1, SRC-2 and SRC-3, this suggests a negative feedback loop that regulates AR axis transcriptional output and can de-repress it upon androgen deprivation. These findings also explain why miR-135a-5p was the sole outlier that lacked an inverse correlation of its levels with AR transcriptional activity in PC tissues (because the negative feedback nature of this dual interaction stabilizes this network and blunts any correlation under steady-state conditions) and why miR-135a-5p expression was not significantly downregulated in three of the four primary PC data sets that we analyzed (because they had not yet been exposed to androgen deprivation).</t>
  </si>
  <si>
    <t>[{'e1': 'the miRNA levels ', 'e2': 'the presence of a gene signature generated ', 'relation': 'were positively correlated with ', 'condition': 'by silencing AR '}, {'e1': 'the role of SiM-miRNAs ', 'e2': 'the AR axis ', 'relation': 'in the regulation of ', 'condition': 'in PC'}, {'e1': 'silencing of miR135a-5p ', 'e2': 'mechanism(s) distinct from those of the other SiM-miRNAs.', 'relation': 'may be related to ', 'condition': 'in metPC'}, {'e1': 'androgen', 'e2': 'the expression of miR-135a-5p', 'relation': ' potently induced ', 'condition': ' in the miR-135a promoter region'}, {'e1': 'stronger co-recruitment of AR', 'e2': 'the miR-135a-5p gene ', 'relation': 'to a region immediately downstream of ', 'condition': 'in LNCaP cells cultured without the addition of synthetic androgen'}, {'e1': 'stronger co-recruitment of its pioneer factors FOXA1 and GATA2', 'e2': 'the miR-135a-5p gene ', 'relation': 'to a region immediately downstream of ', 'condition': 'in LNCaP cells cultured without the addition of synthetic androgen'}, {'e1': 'stronger co-recruitment of the coactivator SRC-2, CBP, p300 and RNA Pol II ', 'e2': 'the miR-135a-5p gene ', 'relation': 'to a region immediately downstream of ', 'condition': 'in LNCaP cells cultured without the addition of synthetic androgen'}, {'e1': 'a negative feedback loop ', 'e2': 'AR axis transcriptional output ', 'relation': 'that regulates ', 'condition': 'upon androgen deprivation.'}]</t>
  </si>
  <si>
    <t>P12PR9</t>
  </si>
  <si>
    <t>Our findings add to previously reported negative feedback loops through which AR can auto-regulate its expression: (a) AR directly binds its own gene to repress its own expression through recruitment of lysine specific demethylase 1 (LSD1/KDM1A) and H3K4me2 and H3K4me1 demethylation; and (b) androgen starvation upregulates GATA2 expression, which then binds to the AR gene promoter to induce AR expression. Of note, Lin et al. have reported a different epigenetic loop that involves regulation of AR by a miRNA: miR-31 and AR can mutually repress each other. Thus, in the context of androgen deprivation, both of them will be increased, resulting in a positive feedback loop, in contrast to the negative feedback loop of miR-135a-5p with AR. It is obviously possible that additional miRNAs can also regulate AR signaling: Östling et al. identified 71 miRNAs that influenced AR levels in human PC cells (52 decreasing and 19 increasing AR protein), although with very little overlap with the findings of our study.</t>
  </si>
  <si>
    <t>[{'e1': 'additional miRNAs ', 'e2': 'AR signaling ', 'relation': 'can also regulate ', 'condition': 'in human PC cells'}]</t>
  </si>
  <si>
    <t>P130P10</t>
  </si>
  <si>
    <t>Similar to non- synonymous point mutations, fusion events can generate altered protein products when the fusion occurs within a coding region. In this case, the breakpoint- spanning chimeric amino acid sequence (CASQ) of two fused genes can distinguish each gene partner from its respective wild- type counterpart. Given their specificity to the tumor, these unique CASQs have the potential to elicit tumor- specific T cell responses. For instance, a multi- peptide vaccine against the CASQ of the BCR- ABL fusion protein gave rise to measureable peptide- specific immune responses and improved disease control in chronic myelogenous leukaemia patients. Despite the prevalence of genomic rearrangements across prostate cancer cases, strategies to exploit the reservoir of fusion- derived CASQs as tumor neoepitopes have not been systematically explored. Here, a stringent computational approach was used to identify prospective immunogenic fusion epitopes from transcriptomics data in a cohort of prostate adenocarcinoma patients from The Cancer Genome Atlas. While a large proportion (74 out of 85) of the cases that were examined contained gene fusions, nearly half of the patients in this analysis were found to harbor CASQs, and among these, 87% of the CASQs gave rise to predicted MHC class I epitopes. These results were even more pronounced when patients were stratified into low- and intermediate/high- risk cohorts where low- risk patients contained fewer fusions and CASQs when compared to the intermediate/high- risk patients. Interestingly, there was a significant correlation between the presence of gene fusions and CASQs with distinct immune gene expression patterns in a subset of patient tumors. Thus, immunotherapy approaches in prostate cancer should consider gene fusions and their interactions with the host immune system.</t>
  </si>
  <si>
    <t>[{'e1': 'a multi- peptide vaccine against the CASQ of the BCR- ABL fusion protein ', 'e2': 'disease control ', 'relation': 'improved ', 'condition': 'in chronic myelogenous leukaemia patients'}, {'e1': ' the presence of gene fusions and CASQs ', 'e2': 'distinct immune gene expression patterns ', 'relation': 'is significantly correlated with', 'condition': 'in a subset of patient tumors'}]</t>
  </si>
  <si>
    <t>P130P18</t>
  </si>
  <si>
    <t>Finally, there was a significant negative relationship between tumor fusions and the presence of cytolytic immune signatures, and the number of fusions strongly stratified patients across low and intermediate/high risk groups. In general, cytolytic immune responses such as the expression of NK cell and CD8+ T cell markers negatively correlated with tumor fusions, and, to a lesser extent, predicted CASQs. Consistent with this reduction in cytolytic indicators, there was a positive association between Th2 genes. In addition to this, there was a trend towards positive associations between T regs and the presence of fusions and CASQs. Though this exploratory analysis examined on a small subset of patients, our results suggest the possibility of functional interactions between genome rearrangements and host immune responses that may impact anti- tumor immunity. It could be speculated that the negative relationship observed between tumor fusions and cytolytic immune responses may have resulted from immune selection against these potential neoantigens during tumor evolution. A similar circumstance could also exist for these immune signatures when considering the lower frequency of both fusions and CASQ in the low- versus intermediate/high- risk patients. Indeed, such a scenario may be possible as prostate cancer risk segregates with a unique immune signature based on a specific mutation profile. However, further validation in independent cohorts is needed to confirm these findings. Nonetheless, this information could expand the potential scope of mutations, including CASQs and other gene fusions, as an alternative avenue for immune- based approaches targeting prostate cancer.</t>
  </si>
  <si>
    <t>[{'e1': 'the negative relationship observed between tumor fusions and cytolytic immune responses', 'e2': 'immune selection against these potential neoantigens ', 'relation': ' may have resulted from ', 'condition': 'during tumor evolution'}]</t>
  </si>
  <si>
    <t>P130P4</t>
  </si>
  <si>
    <t>Mutanome analysis of gene fusion- derived CASQs can give rise to patient- specific predicted neoepitopes. Moreover, these fusions predicted patterns of immune- cell infiltration within a sub- group of prostate cancer patients.</t>
  </si>
  <si>
    <t>[{'e1': 'gene fusion- derived CASQs', 'e2': 'patterns of immune- cell infiltration ', 'relation': 'predicted ', 'condition': 'within a sub- group of prostate cancer patients.'}]</t>
  </si>
  <si>
    <t>P130P6</t>
  </si>
  <si>
    <t>Checkpoint blockade and adoptive transfer of tumor- specific or engineered T cells are two promising approaches under investigation. Although these strategies have shown remarkable clinical responses in other cancer settings, it is believed that tumor antigen load may, in part, explain some of the differences between responders and non- responders. For example, in highly mutated solid tumors such as melanoma and non- small cell lung carcinoma (NSCLC), the success of checkpoint blockade and adoptive cell transfer (ACT) of TILs has been largely attributed to the abundance of tumor neoantigens. On the other hand, these strategies have shown less success in settings with classically low tumor mutation load, although one recent interim report found durable clinical responses to anti- PD- 1 in enzalutamide- resistant prostate cancer patients. Whether such responses in prostate cancer are associated with a higher frequency of mutations or the presence of a specific type of mutation remains to be determined.</t>
  </si>
  <si>
    <t>[{'e1': 'the success of checkpoint blockade and adoptive cell transfer (ACT) of TILs ', 'e2': 'the abundance of tumor neoantigens', 'relation': 'has been largely attributed to ', 'condition': 'in highly mutated solid tumors such as melanoma and non- small cell lung carcinoma (NSCLC) '}]</t>
  </si>
  <si>
    <t>P131P1</t>
  </si>
  <si>
    <t>Differentiation of indolent and aggressive prostate carcinoma (PCa) at the time of diagnosis is currently one of the major challenges. This study aimed at identification of prognostic biomarkers to aid in predicting biochemical recurrence (BCR) of the disease. Microarray-based gene expression profiling in tissues of 8 BCR and 8 No-BCR cases revealed expression differences of 455 genes, most of which were down-regulated in BCR cases. Eleven genes were selected for validation by real-time PCR in the first PCa cohort (N = 55), while seven of them were further validated in the second, independent, PCa cohort (N = 53). Down-regulation of MT1E (p &lt; 0.001) and GPR52 (p = 0.002) expression and up-regulated levels of EZH2 (p = 0.025) were specific biomarkers of BCR in at least one of the two PCa cohorts, but only MT1E expression retained the independent prognostic value in a multivariate analysis (p &lt; 0.001). DNA methylation analysis (114 PCa and 24 non-cancerous tissues) showed frequent MT1E methylation in PCa (p &lt; 0.001) and was associated (p &lt; 0.010) with the down-regulated expression in one PCa cohort. The results of our study suggest MT1E down-regulation as a potential feature of aggressive PCa.</t>
  </si>
  <si>
    <t>[{'e1': 'Down-regulation of MT1E (p &lt; 0.001) expression', 'e2': 'BCR ', 'relation': 'were specific biomarkers of ', 'condition': 'in at least one of the two PCa cohorts'}, {'e1': 'Down-regulation of GPR52 (p = 0.002) expression ', 'e2': 'BCR ', 'relation': 'were specific biomarkers of ', 'condition': 'in at least one of the two PCa cohorts'}, {'e1': ' up-regulated levels of EZH2 (p = 0.025) ', 'e2': 'BCR ', 'relation': 'were specific biomarkers of ', 'condition': 'in at least one of the two PCa cohorts'}, {'e1': 'DNA methylation analysis (114 PCa and 24 non-cancerous tissues) ', 'e2': 'the down-regulated expression ', 'relation': 'was associated (p &lt; 0.010) with ', 'condition': 'in one PCa cohort'}]</t>
  </si>
  <si>
    <t>P131P5</t>
  </si>
  <si>
    <t>In conclusion, our study indicates that reduced expression of MT1E is an independent predictor of poor prognosis in PCa. Measurement of MT1E level, along with other indicators of the disease progression, may serve for better prognostic stratification of PCa at the time of diagnosis or surgery.</t>
  </si>
  <si>
    <t>[{'e1': 'reduced expression of MT1E ', 'e2': 'poor prognosis ', 'relation': 'is an independent predictor of ', 'condition': 'in PCa'}, {'e1': ' Measurement of MT1E level, along with other indicators of the disease progression ', 'e2': 'better prognostic stratification of PCa ', 'relation': 'may serve for ', 'condition': 'at the time of diagnosis or surgery.'}]</t>
  </si>
  <si>
    <t>P132P1</t>
  </si>
  <si>
    <t>Novel biomarkers for prostate cancer diagnosis and prognosis are necessary to improve the accuracy of current ones employed in clinic. We performed a retrospective study between the association of several polymorphisms in the main genes involved in the synthesis and metabolism of sex hormones and prostate cancer risk and aggressiveness. A total of 311 Caucasian men were genotyped for 9 SNPs in AR, CYP17A1, LHCGR, ESR1 and ESR2 genes. Diagnostic PSA serum levels, Gleason score, tumor stage, D’Amico risk and data of clinical progression were obtained for patients at the moment of the diagnosis and after 54 months of follow-up. Chi-squared test were used for comparisons between clinical variables groups, logistic regression for clinical variables associations between SNPs; and Kaplan–Meier for the association between SNPs and time to biochemical progression. We found 5 variants in CYP17A1, LHCGR and ESR2 that were statistically significant according to clinical variables on a case-case analysis. Moreover, the presence of A and G alleles in specific SNPs increased the risk of higher PSA levels. Several SNPs were associated with increased D’Amico risk and shorter biochemical recurrence free survival in patients with radical prostatectomy. In multigene analysis, several variants were described to be associated with more aggressiveness in patients. However, none of the selected SNPs showed significant values between patients and controls. In conclusion, this study identified inherited variants in genes CYP17A1, LHCGR and ESR2 related to more aggressiveness and poor disease progression. According to this study, new promising prostate cancer biomarkers for clinical management could be included in these SNPs.</t>
  </si>
  <si>
    <t>[{'e1': ' Several SNPs ', 'e2': 'increased D’Amico risk ', 'relation': 'were associated with ', 'condition': 'in patients with radical prostatectomy'}, {'e1': ' Several SNPs ', 'e2': 'shorter biochemical recurrence free survival ', 'relation': 'were associated with ', 'condition': 'in patients with radical prostatectomy'}, {'e1': ' several variants ', 'e2': 'more aggressiveness in patients', 'relation': 'were described to be associated with ', 'condition': 'In multigene analysis'}]</t>
  </si>
  <si>
    <t>P133P1</t>
  </si>
  <si>
    <t>Identifying tumors with high metastatic potential is key to improving the clinical management of prostate cancer. Recently, we characterized a chromosome 16p13.3 gain frequently observed in prostate cancer metastases and now demonstrate the prognostic value of this genomic alteration in surgically treated prostate cancer. Dual-color FISH was used to detect 16p13.3 gain on a human tissue microarray representing 304 primary radical prostatectomy (RP) cases with clinical follow-up data. The results were validated in an external dataset. The 16p13.3 gain was detected in 42% (113/267) of the specimens scorable by FISH and was significantly associated with clinicopathologic features of aggressive prostate cancer, including high preoperative PSA levels, high Gleason score, advanced pathologic tumor stage, and positive surgical margins. The 16p13.3 gain predicted biochemical recurrence in the overall cohort, and in subsets of patients with PSA 10 or GS 7. Moreover, combining the 16p13.3 gain status with standard prognostic markers improved biochemical recurrence risk stratification and identified a subgroup of patients with high probability of recurrence. The 16p13.3 gain status was also associated with an increased risk of developing distant metastases, further substantiating its role in prostate cancer progression. This study demonstrates the prognostic significance of the 16p13.3 genomic gain in primary prostate tumors, suggesting potential utility in the clinical management of the disease by identifying patients at high risk of recurrence who may benefit from adjuvant therapies.</t>
  </si>
  <si>
    <t>[{'e1': 'The 16p13.3 gain ', 'e2': 'biochemical recurrence ', 'relation': 'predicted ', 'condition': 'in the overall cohort'}, {'e1': 'The 16p13.3 gain ', 'e2': 'biochemical recurrence ', 'relation': 'predicted ', 'condition': ' in subsets of patients with PSA 10 or GS 7'}]</t>
  </si>
  <si>
    <t>P133P3</t>
  </si>
  <si>
    <t>Genomic profiling studies have highlighted disease heterogeneity, suggesting alternative molecular pathways driving prostate cancer development. Lapointe and colleagues have reported high frequency of DNA copy number alterations in prostate cancer lymph node metastases including a gain of 16p13, 8q24 and deletion of 10q23 and 16q23. These copy number alterations represent potential prognostic biomarkers that can be assessed in routine formalin-fixed paraffin-embedded tissue sections using specific DNA probes by FISH. We recently mapped the previously uncharacterized focal 16p13.3 genomic gain in primary prostate tumors and identified PDPK1 encoding 3-phosphoinositide-dependent protein kinase-1 as a likely driver of the gain with functional impact on prostate cancer cell migration. The current study, for the first time, demonstrates that 16p13.3 genomic gain is a predictor of poor clinical outcome in patients treated by radical prostatectomy that can aid to better risk stratify these patients when combined with standard clinicopathologic prognostic markers.</t>
  </si>
  <si>
    <t>[{'e1': '16p13.3 genomic gain ', 'e2': 'poor clinical outcome ', 'relation': 'is a predictor of ', 'condition': 'in patients treated by radical prostatectomy '}]</t>
  </si>
  <si>
    <t>P134P5</t>
  </si>
  <si>
    <t>Prostate cancer is the most commonly diagnosed genital malignant disease in men, with an estimated 220 800 newly diagnosed cases and 27 540 deaths in 2015 in the USA. In addition, the morbidity rate of prostate cancer has recently been increasing in China. Currently, with the use of prostate-specific antigen and prostate biopsy for prostate cancer screening, more and more patients can be diagnosed in the early stage and treated by radical prostatectomy. However, about 25–50% of prostate cancer patients will have tumor recurrence after surgery, and many will die of the cancer. Although current clinicopathological features such as Gleason score, disease stage, and PSA level provide important information, they do not accurately predict an individual patient’s prognosis, and new biomarkers are needed for prognostication.</t>
  </si>
  <si>
    <t>[{'e1': 'about 25–50% of prostate cancer patients ', 'e2': 'tumor recurrence ', 'relation': 'will have ', 'condition': 'after surgery'}]</t>
  </si>
  <si>
    <t>P134P6</t>
  </si>
  <si>
    <t>Prostate cancer is a heterogeneous disease; genetic and epigenetic mechanisms are involved in the initiation and progression of the disease and may be used as potential biomarkers. DNA methylation is the most common epigenetic event in human cancer. Growing evidence indicates that aberrant DNA methylation has potential to improve the accuracy of human cancer prognosis. PCDH8, belonging to the cadherin super-family, plays crucial functions in cell adhesion, proliferation, differentiation, and migration. Previous reports indicated that PCDH8 functions as a tumor suppressor and is often silenced by aberrant promoter methylation in human cancers, including prostate cancer. In our previous study, we confirmed that PCDH8 was often methylated in prostate cancer tissues, and was correlated with malignant behaviors and poor outcome of the disease. However, little is known about the clinical significance of PCDH8 methylation in serum of prostate cancer, especially in low Gleason score cases.</t>
  </si>
  <si>
    <t>[{'e1': 'PCDH8 ', 'e2': 'a tumor suppressor ', 'relation': 'functions as ', 'condition': 'in human cancers'}, {'e1': 'PCDH8 ', 'e2': 'aberrant promoter methylation ', 'relation': 'is often silenced by ', 'condition': 'in human cancers'}]</t>
  </si>
  <si>
    <t>P134P8</t>
  </si>
  <si>
    <t>In conclusion, we characterized PCDH8 methylation in serum of prostate cancer patients with low Gleason score and analyzed its relationship to classical clinicopathological parameters and patient outcomes. We found that PCDH8 methylation in serum is an independent risk factor for the biochemical recurrence of low Gleason score prostate cancer patients after surgery, and can be used as a potential prognostic biomarker. In the future, the methylation status of PCDH8 in serum should be checked before surgery, and for the patients with PCDH8, methylation hormonal therapy should be performed after surgery, so as to prevent tumor recurrence and achieve better prognosis.</t>
  </si>
  <si>
    <t>[{'e1': 'PCDH8 methylation in serum ', 'e2': ' the biochemical recurrence of low Gleason score prostate cancer patients', 'relation': 'is an independent risk factor for', 'condition': ' after surgery'}]</t>
  </si>
  <si>
    <t>P135P7</t>
  </si>
  <si>
    <t>Gene expression biomarkers have shown promise for prostate cancer risk stratification, particularly in men undergoing radical prostatectomy. Few studies have assessed gene expression biomarkers in formalin-fixed paraffin-embedded diagnostic biopsies in men treated with primary radiotherapy, likely due to small tissue samples that may have degraded.</t>
  </si>
  <si>
    <t>[{'e1': 'Gene expression biomarkers ', 'e2': 'prostate cancer risk stratification', 'relation': 'have shown promise for ', 'condition': 'particularly in men undergoing radical prostatectomy.'}]</t>
  </si>
  <si>
    <t>P137P1</t>
  </si>
  <si>
    <t>Prostate cancer is a genetic disease. While next generation sequencing has allowed for the emergence of molecular taxonomy, classification is restricted to the nuclear genome. Mutations within the maternally inherited mitochondrial genome are known to impact cancer pathogenesis, as a result of disturbances in energy metabolism and apoptosis. With a higher mutation rate, limited repair and increased copy number compared to the nuclear genome, the clinical relevance of mitochondrial DNA (mtDNA) variation requires deeper exploration. Here we provide a systematic review of the landscape of prostate cancer associated mtDNA variation. While the jury is still out on the association between inherited mtDNA variation and prostate cancer risk, we collate a total of 749 uniquely reported prostate cancer associated somatic mutations. Support exists for number of somatic events, extent of heteroplasmy, and rate of recurrence of mtDNA mutations, increasing with disease aggression. While, the predicted pathogenic impact for recurrent prostate cancer associated mutations appears negligible, evidence exists for carcinogenic mutations impacting the cytochrome c oxidase complex and regulating metastasis through elevated reactive oxygen species production. Due to a lack of lethal cohort analyses, we provide additional unpublished data for metastatic disease. Discussing the advantages of mtDNA as a prostate cancer biomarker, we provide a review of current progress of including elevated mtDNA levels, of a large somatic deletion, acquired tRNAs mutations, heteroplasmy and total number of somatic events (mutational load). We confirm via meta-analysis a significant association between mtDNA mutational load and pathological staging at diagnosis or surgery (p &lt; 0.0001).</t>
  </si>
  <si>
    <t>[{'e1': 'carcinogenic mutations ', 'e2': 'the cytochrome c oxidase complex ', 'relation': 'impacts ', 'condition': 'through elevated reactive oxygen species production'}, {'e1': 'carcinogenic mutations ', 'e2': 'metastasis', 'relation': 'regulates ', 'condition': 'through elevated reactive oxygen species production'}]</t>
  </si>
  <si>
    <t>P138P6</t>
  </si>
  <si>
    <t>In PCa, loss of PTEN has been consistently associated with more aggressive disease features and a worse prognosis. Estimates of PTEN loss range from less than 20 percent for clinically localized prostate tumors to more than 40 percent for metastatic castrate-resistant PCa. PTEN loss also frequently co-occurs with the TMPRSS2:ERG gene fusion, which exists in about half of all localized prostate tumors in men of European ancestry, suggesting that both somatic events might cooperate in prostate tumorigenesis. Loss of PTEN is now recognized as one of the major driving events in PCa.</t>
  </si>
  <si>
    <t>[{'e1': ' loss of PTEN ', 'e2': 'more aggressive disease features ', 'relation': 'has been consistently associated with ', 'condition': 'In PCa'}, {'e1': ' loss of PTEN ', 'e2': 'a worse prognosis', 'relation': 'has been consistently associated with ', 'condition': 'In PCa'}]</t>
  </si>
  <si>
    <t>P138P7</t>
  </si>
  <si>
    <t>Tumors with PTEN loss have significantly altered gene expression profiles. Saal et al. previously generated a tumor transcriptomic signature of PTEN loss in breast tumors. The signature included 246 genes and the most significant differentially expressed gene was PTEN itself. The PTEN loss-like mRNA expression signature was also strongly associated with PTEN status based on copy number levels in PCa. Further, in independent datasets of breast, prostate, and bladder carcinoma, the signature significantly correlated with worse patient outcomes.</t>
  </si>
  <si>
    <t>[{'e1': 'The PTEN loss-like mRNA expression signature ', 'e2': ' PTEN status ', 'relation': 'was also strongly associated with', 'condition': 'based on copy number levels in PCa'}, {'e1': ' the signature', 'e2': 'worse patient outcomes.', 'relation': ' significantly correlated with ', 'condition': 'in independent datasets of breast carcinoma'}, {'e1': ' the signature', 'e2': 'worse patient outcomes.', 'relation': ' significantly correlated with ', 'condition': 'in independent datasets of prostate carcinoma'}, {'e1': ' the signature', 'e2': 'worse patient outcomes.', 'relation': ' significantly correlated with ', 'condition': 'in independent datasets of bladder carcinoma'}]</t>
  </si>
  <si>
    <t>P139P1</t>
  </si>
  <si>
    <t>CPNE1 plays a vital role in regulating cell differentiation. The clinical and biological values of CPNE1 in prostate cancer are still unclear. The aim of this study was to investigate the clinicopathological value of CPNE1 and the association of CPNE1 with TRAF2 expression in patients with prostate cancer.</t>
  </si>
  <si>
    <t>[{'e1': ' CPNE1 ', 'e2': 'TRAF2 expression ', 'relation': 'is associated with', 'condition': 'in patients with prostate cancer.'}]</t>
  </si>
  <si>
    <t>P139P2</t>
  </si>
  <si>
    <t>CPNE1 expression in prostate cancer was analyzed using Gene Expression Omnibus databases. The Cancer Genome Atlas dataset was used to investigate the association of CPNE1 expression with TRAF2 expression in prostate cancer. The association of CPNE1 expression with recurrence-free survival in patients was also analyzed using the TCGA dataset. Immunohistochemistry assay was performed to examine CPNE1 expression in 65 normal prostate samples and 114 prostate cancer samples. The recurrence-free survival in patients was evaluated using Kaplan-Meier curves and log-rank test. In addition, multivariate and univariate analyses of prognostic factors were investigated by Cox regression. The effect of CPNE1 on TRAF2 expression was explored in human prostate cancer DU-145 cells.</t>
  </si>
  <si>
    <t>[{'e1': 'CPNE1 expression ', 'e2': 'TRAF2 expression ', 'relation': 'is associated with ', 'condition': 'in prostate cancer'}, {'e1': 'CPNE1 expression ', 'e2': 'recurrence-free survival ', 'relation': 'is associated with ', 'condition': 'in patients '}]</t>
  </si>
  <si>
    <t>P139P3</t>
  </si>
  <si>
    <t>Our results showed that expression level of CPNE1 is higher in prostate cancer than in normal prostate tissues. In the GSE35988 dataset, CPNE1 expression was found to be upregulated in castration-resistant prostate cancer compared with non-castration-resistant prostate cancer. Furthermore, we found that CPNE1 high expression was significantly related to tumor stage, Gleason score, and poorer biochemical recurrence-free survival in prostate cancer patients. Co-expression analysis of TCGA data showed that CPNE1 is significantly associated with TRAF2 expression. CPNE1 overexpression can upregulate TRAF2 expression in prostate cancer DU-145 cells as determined by Western blotting and immunofluorescence assays.</t>
  </si>
  <si>
    <t>[{'e1': ' CPNE1 high expression ', 'e2': 'tumor stage', 'relation': 'was significantly related to ', 'condition': 'in prostate cancer patients'}, {'e1': ' CPNE1 high expression ', 'e2': 'Gleason score ', 'relation': 'was significantly related to ', 'condition': 'in prostate cancer patients'}, {'e1': ' CPNE1 high expression ', 'e2': 'poorer biochemical recurrence-free survival ', 'relation': 'was significantly related to ', 'condition': 'in prostate cancer patients'}, {'e1': ' CPNE1 overexpression ', 'e2': 'TRAF2 expression', 'relation': 'can upregulate ', 'condition': ' in prostate cancer DU-145 cells'}]</t>
  </si>
  <si>
    <t>P139P4</t>
  </si>
  <si>
    <t>Overall, our findings suggest that CPNE1 is a valuable prognostic marker for evaluating recurrence-free survival and is positively related to TRAF2 expression in prostate cancer.</t>
  </si>
  <si>
    <t>[{'e1': ' CPNE1 ', 'e2': 'TRAF2 expression ', 'relation': 'is positively related to ', 'condition': 'in prostate cancer.'}]</t>
  </si>
  <si>
    <t>P139P5</t>
  </si>
  <si>
    <t>Prostate cancer is one of the most common cancer types in aging men. There were approximate 220 800 new cases and 27 540 deaths in the United States in 2015. The incidence rate of prostate cancer has also been increasing in Asian populations. Different treatments, including surgical resection, radiological therapy, and androgen deprivation therapy, can be used to treat patients with localized prostate cancer. However, prostate cancer eventually progresses to an androgen-refractory state in most patients, which is also known as castration-resistant prostate cancer. Castration-resistant prostate cancer is relatively resistant to androgen deprivation therapy treatment and can influence approximate 20% of prostate cancer patients in 5 years. However, the underlying mechanisms governing the development and progression of prostate cancer remain unclear.</t>
  </si>
  <si>
    <t>[{'e1': 'prostate cancer ', 'e2': 'an androgen-refractory state ', 'relation': 'eventually progresses to ', 'condition': 'in most patients'}]</t>
  </si>
  <si>
    <t>P139P6</t>
  </si>
  <si>
    <t>CPNE1 is a member of the calcium-dependent lipid-binding protein family. Currently, 9 family members have been reported in studies. It is reported that Copine1, encoded by CPNE1, is a soluble membrane-binding protein, which includes 2 tandem C2 domains at the N-terminus and an A domain at the C-terminus. Copine1 can bind with different intracellular proteins via its A domain at the C-terminus. In addition, Copine1 can also exhibit calcium-dependent phospholipid binding activity via its C2 domain. Park et al. reported that Copine1 plays a vital role in regulating neuronal differentiation of HiB5 cells, which may be related to activating Akt signaling. Akt has been found to be involved in various biological processes, including cell migration, invasion, and survival. It was reported that CPNE1 can promote neuronal differentiation via phosphorylating Akt on the residue 473. Currently, the effects of CPNE1 on development and progression of prostate cancer are not well understood.</t>
  </si>
  <si>
    <t>[{'e1': 'Copine1 ', 'e2': 'different intracellular proteins ', 'relation': 'can bind with ', 'condition': 'via its A domain at the C-terminus'}, {'e1': 'Copine1', 'e2': 'calcium-dependent phospholipid binding activity ', 'relation': ' can exhibit ', 'condition': 'via its C2 domain'}, {'e1': 'CPNE1 ', 'e2': 'neuronal differentiation ', 'relation': 'can promote ', 'condition': 'via phosphorylating Akt on the residue 473'}]</t>
  </si>
  <si>
    <t>P139P7</t>
  </si>
  <si>
    <t>Tumor necrosis factor receptor-associated factor 2, as an adaptor protein, belongs to the TRAF family. Seven members have been identified in the TRAF family. TRAF2 expression is upregulated in multiple cancer types and is a valuable prognostic biomarker in patients. It was reported that TRAF2 expression is increased in gastric cancer and can be a novel diagnostic and prognostic biomarker in gastric cancer patients. In addition, the expression level of TRAF2 is higher in malignant pleural effusion cells than in normal breast samples in breast cancer patients. Further study showed that TRAF2 is an important prognostic biomarker in patients. Our study also indicated that TRAF2 expression in prostate cancer is upregulated and can be a valuable prognostic marker in prostate cancer patients. However, the relationship between CPNE1 and TRAF2 expression is not clear.</t>
  </si>
  <si>
    <t>[{'e1': 'TRAF2 expression ', 'e2': 'valuable prognostic biomarker ', 'relation': 'is a ', 'condition': 'in patients'}, {'e1': ' TRAF2 expression ', 'e2': 'novel diagnostic and prognostic biomarker ', 'relation': 'can be a ', 'condition': 'in gastric cancer patients'}, {'e1': 'the expression level of TRAF2 ', 'e2': 'in malignant pleural effusion cells than in normal breast samples ', 'relation': 'is higher ', 'condition': 'in breast cancer patients'}, {'e1': 'TRAF2 expression in prostate cancer ', 'e2': 'valuable prognostic marker ', 'relation': 'can be a ', 'condition': 'in prostate cancer patients.'}]</t>
  </si>
  <si>
    <t>P139P8</t>
  </si>
  <si>
    <t>In this report, our findings showed that CPNE1 expression is significantly increased in prostate cancer. CPNE1 expression is related to tumor stage and Gleason score. A novel finding is that CPNE1 expression is significantly related to TRAF2 expression. CPNE1 overexpression can upregulate TRAF2 expression in prostate cancer DU-145 cells. Overall, CPNE1 is a novel prognostic factor to predict biochemical recurrence-free survival and is positively related to TRAF2 expression in prostate cancer.</t>
  </si>
  <si>
    <t>[{'e1': ' CPNE1 overexpression ', 'e2': 'TRAF2 expression ', 'relation': 'can upregulate ', 'condition': 'in prostate cancer DU-145 cells'}, {'e1': 'CPNE1 ', 'e2': 'TRAF2 expression ', 'relation': 'is positively related to ', 'condition': 'in prostate cancer.'}]</t>
  </si>
  <si>
    <t>P139P9</t>
  </si>
  <si>
    <t>We found that CPNE1 expression is significantly increased in prostate cancer. Based on the GEO dataset, increased CPNE1 expression was further identified in castration-resistant prostate cancer, and CPNE1 expression was found to be significantly related to tumor stage and Gleason score. In addition, our results showed that CPNE1 expression is significantly associated with TRAF2 expression. Overall, CPNE1 is a valuable prognostic marker for predicting recurrence-free survival and is positively associated with TRAF2 expression in prostate cancer.</t>
  </si>
  <si>
    <t>[{'e1': 'CPNE1 ', 'e2': 'TRAF2 expression ', 'relation': 'is positively associated with ', 'condition': 'in prostate cancer.'}]</t>
  </si>
  <si>
    <t>P13P1</t>
  </si>
  <si>
    <t>Prostate cancer (PC) is the second leading cause of cancer related deaths in US men. Androgen deprivation therapy (ADT) improves clinical outcome, but tumors often recur and progress to androgen independent prostate cancer (AIPC) which no longer responds to ADT. The progression to AIPC is due to genetic alterations that allow PC cancer cells to grow in the absence of androgen. Here we performed an insertional mutagenesis screen using a replication-incompetent lentiviral vector (LV) to identify the genes that promote AIPC in an orthotopic mouse model.</t>
  </si>
  <si>
    <t>[{'e1': 'Prostate cancer (PC) is the second leading cause of cancer related deaths in US men', 'e2': ' cancer related deaths', 'relation': 'is the second leading cause of', 'condition': ' in US men'}, {'e1': 'The progression to AIPC ', 'e2': 'genetic alterations that allow PC cancer cells to grow ', 'relation': 'is due to ', 'condition': 'in the absence of androgen'}, {'e1': 'insertional mutagenesis screen using a replication-incompetent lentiviral vector (LV) ', 'e2': 'genes that promote AIPC ', 'relation': 'to identify the ', 'condition': 'in an orthotopic mouse model.'}]</t>
  </si>
  <si>
    <t>P13P10</t>
  </si>
  <si>
    <t>Of the genes which were previously implicated with PC, ARFGAP3 was reported as a novel androgen-regulated gene that promotes PC cell proliferation and migration. Using a reporter gene assay, the authors showed that ARFGAP3 enhanced androgen receptor mediated transactivation activity of PSA in LNCaP cells. FLNA, actin-binding protein that links actin with membrane glycoproteins, was previously reported to correlate with proliferation and invasive properties of several human cancers including melanoma, renal, breast, lung, leukemia, gastric and PC. Castoria et al. (2011) and Giovannelli et al. (2014) demonstrated that FLNA/androgen receptor complex activates signaling associated with cell migration and motility in PC. Moreover, nuclear localization of FLNA was reported to enhance androgen responsiveness of PC. WHSC1, a chromatin binding protein with histone-lysine N-methyltransferase activity, was reported to epigenetically regulate the expression of TWIST and other metastatic-related genes to promote progression of prostate and lung cancers . Recently, WHSC1 was reported to promote squamous cell carcinoma of the head and neck via regulating NIMA related kinase-7 activity through H3K36me2 mediated regulation. CLDN7, a membrane protein and component of tight junctions, was reported to be differentially expressed in several cancers. CLDN7 was shown to regulate prostate specific antigen (PSA) expression in LNCaP cells. Identifying these four genes (ARFGAP3, CLDN7, FLNA and WHSC1) which were previously implicated with PC establishes the ability of our insertional mutagenesis approach to discover PC-associated genes.</t>
  </si>
  <si>
    <t>[{'e1': ' ARFGAP3 ', 'e2': 'androgen receptor mediated transactivation activity of PSA ', 'relation': 'enhanced ', 'condition': 'in LNCaP cells'}, {'e1': 'FLNA/androgen receptor complex ', 'e2': ' signaling associated with cell migration', 'relation': 'activates', 'condition': 'in PC'}, {'e1': 'FLNA/androgen receptor complex ', 'e2': ' signaling associated with motility ', 'relation': 'activates', 'condition': 'in PC'}, {'e1': 'promote squamous cell carcinoma of the head and neck', 'e2': 'NIMA related kinase-7 activity ', 'relation': ' via regulating ', 'condition': 'through H3K36me2 mediated regulation'}, {'e1': 'CLDN7 ', 'e2': 'prostate specific antigen (PSA) expression ', 'relation': 'was shown to regulate ', 'condition': 'in LNCaP cells'}]</t>
  </si>
  <si>
    <t>P13P11</t>
  </si>
  <si>
    <t>FAM83H, the candidate gene most recurrently altered in PC, was reported to associate with casein kinase1α to regulate keratin cytoskeleton rearrangement and contribute to progression of colorectal cancer. GLYATL1 encodes glycine N-acyltransferase like1 protein and is reported to play a role in carcinogenesis in liver cancer. STRA13 is a double-strand DNA binding protein that interacts with Fanconi anemia (FA) nuclear core complex which regulates DNA damage response and repair and genome maintenance. OBSCN is highly mutated in various cancers including breast and colorectal cancers. Loss of OBSCN was reported to disrupt cell-cell contact and enhance mesenchymal transitions in breast carcinoma. KDM2A binds to CpG islands and demethylates histone residues in H3K36 protein, highlighting its role in heterochromatin modulations and gene regulation by epigenetic modifications. KDM2A expression was reported to promote cell growth and migration in gastric cancer and activate ERK1/2 signaling promoting lung tumorigenesis and metastasis. Frescas et al. (2008) reported low levels of KDM2A in PC tissues using Oncomine. Low levels of KDM2A were suggested to contribute in centromeric rearrangements and mitotic aberration that play a crucial role in PC progression. The above described function of KDM2A combined with our observations showing the enrichment of clones with CISs targeting KDM2A gene, suggests that dysregulation of KDM2A might have played a crucial role in progression of PC in an androgen deficient environment.</t>
  </si>
  <si>
    <t>[{'e1': 'FAM83H, the candidate gene most recurrently altered ', 'e2': 'casein kinase1α to regulate keratin cytoskeleton rearrangement ', 'relation': 'was reported to associate with ', 'condition': 'in PC'}, {'e1': 'FAM83H, the candidate gene most recurrently altered ', 'e2': ' progression of colorectal cancer', 'relation': 'was reported to associate and contribute to', 'condition': 'in PC'}, {'e1': 'GLYATL1 ', 'e2': ' glycine N-acyltransferase like1 protein ', 'relation': 'encodes', 'condition': 'in liver cancer'}, {'e1': 'GLYATL1 ', 'e2': 'carcinogenesis', 'relation': 'is reported to play a role in ', 'condition': 'in liver cancer'}, {'e1': ' Loss of OBSCN ', 'e2': 'disrupt cell-cell contact ', 'relation': 'was reported to ', 'condition': 'in breast carcinoma'}, {'e1': ' Loss of OBSCN ', 'e2': ' mesenchymal transitions ', 'relation': 'was reported to enhance', 'condition': 'in breast carcinoma'}, {'e1': ' KDM2A ', 'e2': 'CpG islands ', 'relation': 'binds to ', 'condition': 'in H3K36 protein'}, {'e1': ' KDM2A ', 'e2': 'histone residues ', 'relation': 'demethylates ', 'condition': 'in H3K36 protein'}, {'e1': ' KDM2A expression', 'e2': ' cell growth ', 'relation': ' was reported to promote', 'condition': 'in gastric cancer '}, {'e1': ' KDM2A expression', 'e2': 'migration ', 'relation': ' was reported to promote', 'condition': 'in gastric cancer '}, {'e1': 'Frescas et al. (2008) ', 'e2': ' KDM2A ', 'relation': 'reported low levels of', 'condition': 'in PC tissues using Oncomine'}, {'e1': 'Low levels of KDM2A ', 'e2': 'centromeric rearrangements', 'relation': 'were suggested to contribute in ', 'condition': ' in PC progression'}, {'e1': 'Low levels of KDM2A ', 'e2': ' mitotic aberration that play a crucial role', 'relation': 'were suggested to contribute in ', 'condition': ' in PC progression'}, {'e1': 'dysregulation of KDM2A ', 'e2': ' progression of PC ', 'relation': 'might have played a crucial role in', 'condition': 'in an androgen deficient environment.'}]</t>
  </si>
  <si>
    <t>P13P13</t>
  </si>
  <si>
    <t>We wanted to determine the direct implications of the candidate genes on AI growth. For this, four genes, which include three top candidate genes (GLYATL1, STRA13, FAM83H) and a gene that had CISs (KDM2A) were selected for validation. An additional criteria was that these genes were not been previously implicated with PC progression. First an in vitro clonogenic assay was performed to determine the effect on proliferation of LNCaP and next investigated the implications gene knockdown on AIPC progression. Significant reduction in the clonogenic ability of the LNCaP cells by knocking down KDM2A, FAM83H and GLYATL1 suggest that these three genes might be associated in promoting proliferation of LNCaP cells. We were the first to show that KDM2A, FAM83H and GLYATL1 knockdown reduces proliferation rate of PC cells. Further, in the proliferation recovery assay it was KDM2A gene knockdown that had a significant effect on recovery, indicating that KDM2A might play a role in recovering of PC cells from the proliferative arrest induced by castration. Interestingly, our proviral integration site analysis revealed CISs in the KDM2A gene and each of these integration site was recovered at a high frequency. These results suggest that the clones with a dysregulation of KDM2A gene by the proviral integration might had a growth advantage and were enriched in the castrated mice. Previously KDM2A was reported to be upregulated in gastric and lung cancers, and the knockdown of KDM2A was shown to suppress tumorigenicity and invasion of gastric cancer [78] and non-small cell lung cancer cells. Though FAM83H and GLYATL1 had not shown any effect in the proliferative recovery assay, implication of these gene in AIPC progression needs further investigations. Migration and invasion studies could shed some more light regarding the association of the candidate genes in AIPC progression.</t>
  </si>
  <si>
    <t>[{'e1': 'the clones with a dysregulation of KDM2A gene by the proviral integration ', 'e2': 'growth advantage and were enriched ', 'relation': 'might had a ', 'condition': 'in the castrated mice'}]</t>
  </si>
  <si>
    <t>P13P14</t>
  </si>
  <si>
    <t>In addition to identifying genes related to PC progression, our study identified that these candidate genes were prognostic for recurrence risk in PC patients after treatment. The dataset we used for our prognostication studies measured recurrence risk based on PSA levels. Two of our candidate genes, ARFGAP3 and CLDN7, were previously shown to regulate PSA in PC cells. This could be the reason why the prognostic value of combinations comprising these two genes showed a highly predictive ability to predict the clinical outcome of PC patients. As expected using multiple biomarkers improved the predictive accuracy of PC over the use a single biomarker.</t>
  </si>
  <si>
    <t>[{'e1': ' candidate genes ', 'e2': 'recurrence risk ', 'relation': 'were prognostic for ', 'condition': 'in PC patients '}, {'e1': ' candidate genes ', 'e2': 'recurrence risk in PC patients ', 'relation': 'were prognostic for ', 'condition': 'after treatment'}, {'e1': 'The dataset we used for our prognostication studies ', 'e2': ' recurrence risk', 'relation': ' measured', 'condition': ' based on PSA levels'}, {'e1': ' ARFGAP3 and CLDN7 ', 'e2': 'PSA ', 'relation': 'were previously shown to regulate ', 'condition': 'in PC cells'}]</t>
  </si>
  <si>
    <t>P13P15</t>
  </si>
  <si>
    <t>Taken together our studies identified novel genes which are differentially expressed and recurrently altered in PC samples. However these genes need further study to confirm their involved in AIPC. Importantly, the candidate genes identified in our screen predicted the recurrence risk in PC patients after prostatectomy, suggesting genetic testing of these candidate genes might predict recurrence risk in the patients. Moreover, our validation demonstrated that suppression of KDM2A could potential block the emergence of AIPC cells following ADT, which might be used as a potential therapeutic target in AIPC. Further, future studies on these genes might be explored to determine if they can be used to predict the therapeutic options to have the best clinical outcome.</t>
  </si>
  <si>
    <t>[{'e1': 'the candidate genes identified in our screen', 'e2': 'the recurrence risk ', 'relation': ' predicted ', 'condition': 'in PC patients after prostatectomy'}, {'e1': ' genetic testing of these candidate genes', 'e2': 'recurrence risk ', 'relation': ' might predict ', 'condition': 'in the patients'}, {'e1': ' suppression of KDM2A ', 'e2': 'the emergence of AIPC cells ', 'relation': 'could potential block ', 'condition': 'following ADT'}]</t>
  </si>
  <si>
    <t>P13P2</t>
  </si>
  <si>
    <t>Androgen sensitive PC cells, LNCaP, were mutagenized with LV and injected into the prostate of male mice. After tumor development, mice were castrated to select for cells that proliferate in the absence of androgen. Proviral integration sites and nearby dysregulated genes were identified in tumors developed in an androgen deficient environment. Using publically available datasets, the expression of these candidate androgen independence genes in human PC tissues were analyzed. A total of 11 promising candidate AIPC genes were identified: GLYATL1, FLNA, OBSCN, STRA13, WHSC1, ARFGAP3, KDM2A, FAM83H, CLDN7, CNOT6 and B3GNT9. Seven out the 11 candidate genes; GLYATL1, OBSCN, STRA13, KDM2A, FAM83H, CNOT6 and B3GNT6, have not been previously implicated in PC. An in vitro clonogenic assay showed that knockdown of KDM2A, FAM83H and GLYATL1 genes significantly inhibited the colony forming ability of LNCaP cells. Additionally, we showed that a combination of four genes, OBSCN, FAM83H, CLDN7 and ARFGAP3 could significantly predicted the recurrence risk in PC patients after prostatectomy (P=5.3×10⁻⁵).</t>
  </si>
  <si>
    <t>[{'e1': 'Androgen sensitive PC cells, LNCaP, ', 'e2': 'LV and injected', 'relation': 'were mutagenized with ', 'condition': ' into the prostate of male mice'}, {'e1': 'mice were castrated ', 'e2': 'cells that proliferate ', 'relation': 'to select for ', 'condition': 'in the absence of androgen'}, {'e1': 'Proviral integration sites and nearby dysregulated genes', 'e2': 'tumors developed ', 'relation': ' were identified in ', 'condition': 'in an androgen deficient environment'}, {'e1': 'OBSCN, FAM83H, CLDN7 and ARFGAP3 ', 'e2': 'recurrence risk in PC patients ', 'relation': 'could significantly predict the ', 'condition': 'after prostatectomy '}]</t>
  </si>
  <si>
    <t>P13P3</t>
  </si>
  <si>
    <t>Prostate cancer (PC) is the most commonly diagnosed cancer in men and the second leading cause of cancer related deaths in United States. The five year survival rate of PC is almost 100% if diagnosed early. However the rate drops to ~30% if diagnosed late or once it has metastasized to distant organs. Localized primary PC is treated by prostatectomy or radiotherapy, but often patients develop metastatic disease. PC progression is dependent on androgen levels, therefore halting the androgen supply to the cancerous cells using anti androgen drugs (androgen deprivation therapy, ADT) has been the frontline option for treatment of metastatic PC. Though patients initially respond positively to ADT, in almost all patients the tumor recurs. The recurrent tumor, clinically referred as androgen independent prostate cancer (AIPC), is aggressive and no longer responds to ADT. AIPC is usually lethal, with an average life expectancy of less than 5 years</t>
  </si>
  <si>
    <t>[{'e1': 'Prostate cancer (PC) ', 'e2': 'diagnosed cancer ', 'relation': 'is the most commonly ', 'condition': 'in men'}, {'e1': 'Prostate cancer (PC) ', 'e2': 'cause of cancer related deaths ', 'relation': 'the second leading ', 'condition': 'in United States'}, {'e1': 'the rate ', 'e2': '~30% ', 'relation': 'drops to ', 'condition': 'if diagnosed late or once it has metastasized to distant organs'}, {'e1': 'patients ', 'e2': ' ADT', 'relation': 'initially respond positively to', 'condition': 'in almost all patients the tumor recurs'}]</t>
  </si>
  <si>
    <t>P13P4</t>
  </si>
  <si>
    <t>The molecular basis for this progression from androgen sensitive to AIPC after treatment is one of the most extensively studied areas in the field of PC. Several genes have been linked to the progression of PC into AIPC, but the molecular mechanisms responsible for AIPC progression are still poorly defined. High-throughput techniques have been used to discover genes that are altered/mutated and differentially expressed between androgen sensitive and androgen insensitive PC. However, differentiating gene mutations that actually drive AIPC from bystander mutations is a major challenge. Identifying the driver genetic mutations responsible for AIPC is critical for improving our ability to predict recurrence and for developing new therapeutics to increase the life expectancy of PC patients.</t>
  </si>
  <si>
    <t>[{'e1': 'The molecular basis for this progression from androgen sensitive to AIPC after treatment ', 'e2': 'most extensively studied areas', 'relation': 'is one of the ', 'condition': ' in the field of PC'}]</t>
  </si>
  <si>
    <t>P13P6</t>
  </si>
  <si>
    <t>Here we report for the first time an insertional mutagenesis screen in an orthotopic xenograft mouse model to identify genes involved in AIPC. In this approach, mutagenized-LNCaP cells were directly injected into the prostate of male immunodeficient mice. After tumors formed, mice were castrated to select for androgen independent tumors in vivo, modeling what occurs in PC patients. This human xenograft PC orthotopic model has the advantage that genes promoting AIPC in the prostate microenvironment can potentially be identified. We identified several interesting genes using this screen and established their ability to predict recurrence after ADT.</t>
  </si>
  <si>
    <t>[{'e1': 'an insertional mutagenesis screen in an orthotopic xenograft mouse model ', 'e2': 'genes involved ', 'relation': 'to identify ', 'condition': 'in AIPC'}, {'e1': 'mice were castrated ', 'e2': 'androgen independent tumors ', 'relation': 'to select for ', 'condition': 'after tumors found'}, {'e1': 'mice were castrated ', 'e2': 'androgen independent tumors ', 'relation': 'to select for ', 'condition': 'in vivo, modeling what occurs in PC patients'}, {'e1': 'several interesting genes ', 'e2': ' recurrence ', 'relation': ' to predict', 'condition': 'after ADT.'}]</t>
  </si>
  <si>
    <t>P13P7</t>
  </si>
  <si>
    <t>Insertional mutagenesis screens are valuable tools for discovering novel genes associated with cancer. Here for the first time, we have performed a LV-mediated insertional mutagenesis screen in an orthotopic mouse model to discover genes associated with PC. Injection of LV-mutagenized LNCaP cells into the mouse prostate efficiently developed tumors in mouse prostates approximately 3 weeks after injections and these tumors regressed after castration. Similar to PC progression post ADT in cancer patients we observed that tumors reemerged in the castrated mice. Re-emergence of AIPC from androgen responsive PC has been implicated due to various mechanism, including acquiring genetic alteration that support progression of AIPC. We reasoned that tumors that develop in castrated mice have a selective advantage to proliferate in an androgen deficient environment. We hypothesize that these tumors gain this advantage due to provirus integrations dysregulating nearby genes, thereby triggering AIPC.</t>
  </si>
  <si>
    <t>[{'e1': ' genes ', 'e2': 'with PC', 'relation': 'associated ', 'condition': ' in an orthotopic mouse model'}, {'e1': 'tumors that develop in castrated mice', 'e2': 'selective advantage to proliferate ', 'relation': ' have a ', 'condition': 'in an androgen deficient environment'}]</t>
  </si>
  <si>
    <t>P13P8</t>
  </si>
  <si>
    <t>Analyzing the proviral integration sites, we identified 11 promising candidate genes. Three of the candidate genes were identified in/near CISs and another eight candidate genes were identified by performing meta-analysis of all genes in/near the 79 tumor unique integrations sites from androgen independent primary tumor samples. Meta-analysis enabled us to prioritize the candidate genes that are differentially expressed in human PC samples. In addition to differentially expression, cancer-associated genes are mostly known to be genetically altered in cancer patients. It has been shown that PC progression is most often the result of chromosomal rearrangements and gene mutations. The loss/mutations of TP53 and PTEN are common genetic alterations found in AIPC. In addition to PTEN and TP53, several other genetic alterations were reported to be important for AIPC emergence. Our analysis demonstrated that at least four of our candidate genes (FAM83H, OBSCN, CLDN7 and STRA13) were recurrently altered in PC patients, suggesting that dysregulation of these candidate genes might have triggered AIPC in our screen.</t>
  </si>
  <si>
    <t>[{'e1': 'eight candidate genes ', 'e2': 'meta-analysis of all genes ', 'relation': 'were identified by performing ', 'condition': 'in/near the 79 tumor unique integrations sites from androgen independent primary tumor samples'}, {'e1': 'Meta-analysis', 'e2': 'the candidate genes that are differentially expressed ', 'relation': ' enabled us to prioritize ', 'condition': 'in human PC samples'}, {'e1': 'cancer-associated genes ', 'e2': 'genetically altered ', 'relation': 'are mostly known to be ', 'condition': 'in cancer patients'}, {'e1': 'dysregulation of these candidate genes ', 'e2': 'AIPC ', 'relation': 'might have triggered ', 'condition': 'in our screen'}]</t>
  </si>
  <si>
    <t>P140P1</t>
  </si>
  <si>
    <t>Due to insufficient prognostic tools, failure to predict aggressive prostate cancer has left patient selection for radical treatment an unsolved challenge. This has resulted in overtreatment with radical therapy. Better prognostic tools are urgently warranted. MicroRNAs have emerged as important regulators of cellular pathways, resulting in altered gene expressions. miR-205 has previously been observed downregulated in prostate cancer, acting as tumor suppressor. Herein, the expression of miR-205 in prostate tissue was examined in a large, well-described cohort of 535 Norwegian prostatectomy patients. Using in situ hybridization, miR-205 expression was semiquantatively measured in normal and tumor tissues from radical prostatectomy specimens. Associations with clinicopathological data and prostate cancer relapse were calculated. Expression of miR-205 was lower in tumor epithelium compared to normal epithelium. No association was observed between miR-205 expression in primary tumor epithelium and cancer relapse. In contrast, high expression of miR-205 in normal epithelium was independently associated with biochemical relapse. A prognostic importance of miR-205 expression was only found in the normal epithelium, raising the hypothesis of epithelial crosstalk between normal and tumor epithelium in prostate cancer. This finding supports the proposed novel hypothesis of an anti-cancerogenous function of normal epithelium in tumor tissue.</t>
  </si>
  <si>
    <t>[{'e1': 'miR-205 expression', 'e2': ' normal and tumor tissues from radical prostatectomy specimens', 'relation': ' was semiquantatively measured in', 'condition': 'Using in situ hybridization'}, {'e1': 'high expression of miR-205 ', 'e2': 'biochemical relapse', 'relation': 'was independently associated with ', 'condition': 'in normal epithelium'}]</t>
  </si>
  <si>
    <t>P140P3</t>
  </si>
  <si>
    <t>The micro-RNAs are small noncoding RNAs regulating protein expression and numerous cellular processes. These are involved in the normal functioning of cells, while dysregulations of miRs are associated with disease. Various dysregulations of certain miRs associated with specific cancers have been identified, and they may have either tumor suppressor or oncogenic functions able to modulate nearly all stages of cancer progression including proliferation, apoptosis, cell migration, angiogenesis and stem cell maintenance. miR-205 acts either as an oncogene or as a tumor suppressor by facilitating or repressing tumor initiation and proliferation depending on type of cancer and stage. Recently, there has been a major effort to target these non-coding RNAs therapeutically, and a few miRs have entered preclinical and clinical trials. While studies have demonstrated that miR-205 in general is involved in both normal development and cancer, the prognostic role of miR-205 in prostate cancer is not unambiguously clarified in prostate cancer. miR-205 is found to be downregulated in prostate cancer tissue compared to benign tissues, and loss of miR-205 seems to be associated with an invasive phenotype and poor clinical outcome. miR-205 has a tumor suppressive function by inhibiting the transition from epithelial to mesenchymal tissue, cell migration and invasion in the prostate. In a recent study carried out in prostate cancer clinical samples, miR-205 was demonstrated to act against tumor initiation and progression by basement membrane maintenance or repressing the mitogen-activated protein kinase and androgen receptor-signaling pathway. However, high miR-205 expression has also been associated with adverse outcome in prostate cancer patients. Since miR-205 was consistently downregulated for a selected group of 14 prostate cancer patients with rapid biochemical failure in our previous screening array of 1435 miRs in tumor tissue, we set out to investigate the prognostic role of miR-205 in our large and well-described cohort of 535 Norwegian prostatectomy patients with extensive follow-up.</t>
  </si>
  <si>
    <t>[{'e1': 'miR-205 ', 'e2': 'an oncogene or as a tumor suppressor ', 'relation': 'acts as ', 'condition': 'by facilitating or repressing tumor initiation and proliferation depending on type of cancer and stage'}, {'e1': 'high miR-205 expression ', 'e2': 'adverse outcome', 'relation': 'has also been associated with ', 'condition': ' in prostate cancer patients'}]</t>
  </si>
  <si>
    <t>P142P2</t>
  </si>
  <si>
    <t>Prostate cancer is the most commonly diagnosed form of cancer for men in both Canada and the United States. Deaths attributed to prostate cancer began declining since the mid-1990s after the discovery of the Prostate-Specific Antigen (PSA) in early 1980s. Decreased mortality is likely result of both advancements in traditional therapies and diagnostic techniques, as well as PSA used for early diagnosis, later being somewhat controversial.</t>
  </si>
  <si>
    <t>[{'e1': 'Deaths attributed to prostate cancer ', 'e2': 'the mid-1990s ', 'relation': 'began declining since ', 'condition': 'after the discovery of the Prostate-Specific Antigen (PSA) in early 1980s'}]</t>
  </si>
  <si>
    <t>P142P9</t>
  </si>
  <si>
    <t>Various groups have used a systems biology approach (quantitation of expression and pattern of expression of multiple molecular markers that have shown to have an association with prostate cancer and aggressive behavior) to predict pathology with some success. However, these were not based on quantifying the distribution of DNA within the nuclei of the effected cells. Some have shown that AMACR IHC and AR (androgen receptor) IHC are useful in predicting which lesions are of risk to the patient. Others have shown that IHC for detecting ERG over expression improves diagnosis of prostate cancer over AMACR and basal cell markers as well as being highly correlated with TMPRSS2:ERG fusions which have been associated with poor prognosis in watchful waiting cohorts. Further, there is excellent evidence that chromatin remodeling plays a significant role in a large fraction of prostate cancers, particularly that mutations in SPOP and CHD1 (which encodes for a DNA binding protein that acts to remodel chromatin states) are very frequent in prostate cancer. This is particularly interesting in that SPOP/CHD1 mutations appear to be mutually exclusive from the family of TMPRSS2:ERG fusions. This is an example of the heterogeneous pathways of neoplastic development in the prostate. Given that SPOP/CHD1 encodes for a DNA binding protein that acts to remodel chromatin states it is not unreasonable to hypothesize that the measurements of chromatin states within nuclei should synergize well with ERG expression with respect to predicting biological behavior. Others have recognized the importance of chromatin phenotypic alterations to predict the biological behavior of prostate cancer. Ventri and Christudass present a nice summary of how genetic alterations can result in detectable changes in chromatin organization that predict prostate biological behavior alone or in combination with conventional biomarkers such as Gleason score.</t>
  </si>
  <si>
    <t>[{'e1': 'TMPRSS2:ERG fusions ', 'e2': 'poor prognosis ', 'relation': 'have been associated with ', 'condition': 'in watchful waiting cohorts'}]</t>
  </si>
  <si>
    <t>P143P4</t>
  </si>
  <si>
    <t>Single nucleotide mutations, small indels, copy number estimates, and expression profiles were identified. Phylogenetic relationships between coincident foci were determined, and characteristics distinguishing ductal from acinar foci were identified. Results and limitations: Exome sequencing, copy number estimates, and fusion genes demonstrated coincident ductal and acinar adenocarcinoma diverged from a common progenitor, yet they harbored distinct alterations unique to each focus. AR expression and activity were similar in both histologies. Nine of 10 cases had mutually exclusive CTNNB1 hotspot mutations or phosphatase and tensin homolog alterations in the ductal component, and these were absent in the acinar foci. These alterations were associated with changes in expression in WNT- and PI3K-pathway genes. Conclusions: Coincident ductal and acinar histologies typically are clonally related and thus arise from the same cell of origin. Ductal foci are enriched for cases with either a CTNNB1 hotspot mutation or a PTEN alteration, and are associated with WNT- or PI3K-pathway activation. These alterations are mutually exclusive and may represent distinct subtypes.</t>
  </si>
  <si>
    <t>[{'e1': ' These alterations ', 'e2': 'changes in expression ', 'relation': 'were associated with ', 'condition': 'in WNT- and PI3K-pathway genes'}]</t>
  </si>
  <si>
    <t>P144P2</t>
  </si>
  <si>
    <t>The American Cancer Society estimates 160,000 new cases of prostate cancer in 2017 and expects 26,000 patients to die from prostate cancer. Prostate cancer prognosis is often favorable, especially when the disease is organ-confined as 5-year survival rates of over 95% show. The total removal of the prostate, called radical prostatectomy, if necessary in combination with the radical removal of pelvic lymph nodes, offers curative treatment. Apart from surgery, external beam radiation or the implantation of radioactive metal seeds into the prostate, called brachytherapy, is a further treatment possibility. However, prostate cancer returns in 15% to 30% of all cases as local relapse or in terms of metastases. Especially in metastatic state, the survival rates drop to around 28%. Prostate cancer metastasizes predominantly via the lymphatic drainage ways to local lymph nodes in the small pelvis, for example to those alongside the iliacal vessels, in the fossa obturatoria, or presacral. In advanced stages or in case of relapse, prostate cancer often affects also aortal or caval lymph nodes, which are classified as distant metastases.</t>
  </si>
  <si>
    <t>[{'e1': 'prostate cancer ', 'e2': 'aortal or caval lymph nodes', 'relation': 'often affects ', 'condition': 'In advanced stages or in case of relapse'}]</t>
  </si>
  <si>
    <t>P145P5</t>
  </si>
  <si>
    <t>Prostate cancer is the most common cancer by incidence and second most lethal cancer in American males. DNA methylation and histone tail modification are two key epigenetic processes that play vital roles in prostate cancer progression. Histone post-translational modifications including acetylation, methylation, and phosphorylation exist in a highly specific fashion and function to influence gene transcription by interconverting chromatin from its permissive and repressive states. Histone acetyl transferases and deacetylases are enzymes that add or remove acetyl groups on the lysine residues in the N terminal chains of histones. Addition of acetyl groups to histones affects the stability of nucleosomes and alters the access of DNA binding proteins to their recognition sites. The presence of acetylated histones in nucleosomes near transcriptional start sites are generally associated with gene transcription. The histone modulating enzymes can be targeted to specific regions of the genome and show degrees of substrate specificity, properties that are consistent with a role in maintaining a dynamic, acetylation-based epigenetic code.</t>
  </si>
  <si>
    <t>[{'e1': 'The presence of acetylated histones ', 'e2': 'gene transcription', 'relation': 'are generally associated with ', 'condition': 'in nucleosomes near transcriptional start sites'}]</t>
  </si>
  <si>
    <t>P145P6</t>
  </si>
  <si>
    <t>Altered abundance of acetyl marks on lysine residues on histone 4 and histone 3 are common in several cancers and have prognostic information. Furthermore, it is possible to differentiate between benign and malignant prostatic tissue based on certain epigenetic characteristics. For example, Seligson et al. have shown stratifying primary prostatectomy tissue samples by overall acetylated H3 and H4 immunostaining predicted tumor recurrence in patients with low-grade prostate cancers. Similarly, acetylation of H3 and trimethylation of H4 have also been used in combination with preoperative serum PSA to predict the likelihood of recurrence in high-grade prostate cancers.</t>
  </si>
  <si>
    <t>[{'e1': 'stratifying primary prostatectomy tissue samples by overall acetylated H3 and H4 immunostaining ', 'e2': ' tumor recurrence', 'relation': 'predicted', 'condition': ' in patients with low-grade prostate cancers'}, {'e1': 'acetylation of H3 and trimethylation of H4 ', 'e2': 'the likelihood of recurrence', 'relation': 'have also been used to predict ', 'condition': ' in high-grade prostate cancers.'}]</t>
  </si>
  <si>
    <t>P145P7</t>
  </si>
  <si>
    <t>P300 protein is a ubiquitously expressed histone acetyl transferase that regulates a diverse range of cellular functions including cell growth, differentiation and survival. While P300 is capable of acetylating several histone lysines in vitro, H3K18 appears to be a target unique to P300 as P300 knockdown causes global hypoacetylation at this site. The catalytic activity of P300 is regulated by an evolutionary conserved autoacetylation loop at K1499 and this loop is modified by several factors including deacetylases such as the Sirtuins. Sirtuins are a group of proteins that function in cellular metabolism, chromatin stability, and DNA repair. Among the seven known mammalian Sirtuins, SIRT2 can function as a tumor suppressor and its knockdown has been shown to induce gender-specific tumorigenesis in mice. SIRT2 is a key deacetylase of the P300 K1499 site in vitro and in vivo studies and SIRT2 knockdown causes P300 to attain a hyperacetylated state, which is associated with higher acetyltransferase activity. The deacetylase activity of SIRT2 maintains H3K18Ac in check, thereby exerting a controlling influence on the transcription process. P300 on the other hand can potentiate its own activity by autoacetylation and by inhibiting the activity of SIRT2 by acetylation. Thus, there is reciprocal regulation between P300 and SIRT2 that serves to maintain epigenetic homeostasis.</t>
  </si>
  <si>
    <t>[{'e1': " SIRT2's knockdown ", 'e2': 'gender-specific tumorigenesis ', 'relation': 'has been shown to induce ', 'condition': 'in mice'}]</t>
  </si>
  <si>
    <t>P147P6</t>
  </si>
  <si>
    <t>The PTEN gene is located at 10q23.31 and mapping studies have shown that PTEN genomic deletions in prostate cancer vary in size from a few hundred kb of DNA to several Mb. Interestingly, PTEN deletions often appear to have breakpoints that initiate close to low copy repeat regions. The low copy repetitive elements, also known as segmental duplications, are unstable DNA sequences that are represented two or more times in the genome with high sequence identity, but not arising by retrotransposition. On chromosome 10 there is one low copy repeat hotspot 400 kb centromeric of PTEN that may facilitate the inter- and intragenomic alterations leading to PTEN loss. Low copy repeats can promote the occurrence of somatic copy number alterations through non-allelic homologous recombination, non-homologous end-joining, and fork stalling and template switching. To date, PTEN gene deletions have been extensively analyzed through FISH assays, but a detailed mapping of chromosome 10 deletions that span PTEN and their impact on somatic copy number alterations and levels of aneuploidy in prostate cancer outcome have not been investigated in detail.</t>
  </si>
  <si>
    <t>[{'e1': ' Low copy repeats ', 'e2': 'the occurrence of somatic copy number alterations ', 'relation': 'can promote ', 'condition': 'through non-allelic homologous recombination'}, {'e1': ' Low copy repeats ', 'e2': 'the occurrence of somatic copy number alterations ', 'relation': 'can promote ', 'condition': 'through non-homologous end-joining'}, {'e1': ' Low copy repeats ', 'e2': 'the occurrence of somatic copy number alterations ', 'relation': 'can promote ', 'condition': 'through fork stalling '}, {'e1': ' Low copy repeats ', 'e2': 'the occurrence of somatic copy number alterations ', 'relation': 'can promote ', 'condition': 'throught template switching'}]</t>
  </si>
  <si>
    <t>P148P5</t>
  </si>
  <si>
    <t>In this study, we demonstrate that the size of heterozygous deletions in human prostate cancer greatly correlates with tumor progression and aggressiveness. That we made this observation in two of the most frequently deleted loci, i.e., 6q and 16q, and that the vast majority of deletions in prostate cancer typically affect large chromosomal segments, suggests that extensive loss of chromosomal material by progressive “deletion lengthening” is a key mechanism for simultaneous dosage reduction of multiple genes. Co-depletion of arbitrarily selected candidate tumor suppressor genes located inside the large 6q12-q22 deletion region identified 4 genes, including UBE2J1, ZNF292, SMAP1, and HMGN3 as a prime example for assumedly many more genes that jointly drive tumor growth when their activity is reduced by large heterozygous deletions. In line with our findings, cooperative effects have also been reported from mouse orthologs of human 8p11-p23 genes in a mouse model of HCC. Of note, large 8p deletion, often involving the entire chromosome arm, is one of the most frequent alterations in many solid tumor types including prostate cancer. Moreover, using an “in silico” approach to integrate clinical and molecular data obtained from our large tumor set before, we demonstrate that such cooperative effects are not limited to genes located inside the same deletion, but are also effective in co-deletions located at different chromosomes. Mechanistically, our observations support a model of increasing likelihood for cooperative tumor promoting effects with increasing deletion size, but strongly argue against the concept that one particular tumor suppressor gene drives the development of large deletions. Thus, our findings explain why the “classical” approach of tumor suppressor gene identification in chromosomal regions of deletion, i.e. searching for a gene with a “2nd hit” inside the minimal commonly deletion region, has not been successful in prostate cancer.</t>
  </si>
  <si>
    <t>[{'e1': ' the size of heterozygous deletions ', 'e2': 'tumor progression ', 'relation': 'greatly correlates with ', 'condition': 'in human prostate cancer'}, {'e1': ' the size of heterozygous deletions ', 'e2': 'tumor aggressiveness', 'relation': 'greatly correlates with ', 'condition': 'in human prostate cancer'}]</t>
  </si>
  <si>
    <t>P149P4</t>
  </si>
  <si>
    <t>Presence of intraductal/ductal histology and lymphovascular invasion appear to be associated with pathogenic germline DNA-repair gene mutations in men with prostate cancer, and identification of these features may help to select patients for germline testing. National Comprehensive Cancer Network guidelines may be inadequate in predicting which prostate cancer patients should undergo genetic screening.</t>
  </si>
  <si>
    <t>[{'e1': 'Presence of intraductal/ductal histology and lymphovascular invasion ', 'e2': 'pathogenic germline DNA-repair gene mutations ', 'relation': 'appear to be associated with ', 'condition': 'in men with prostate cancer'}]</t>
  </si>
  <si>
    <t>P14P2</t>
  </si>
  <si>
    <t>After adjustment for tumor purity for the sequencing data, we observed a significant frequency increase in genomic amplifications and deletions (p = 0.013) and in nonsynonymous point mutations (p = 0.008) with increasing risk group. Interestingly, PGG1 (low risk) was entirely haploid, whereas PGG2–5 exhibited increasing polyploidy frequency. Principal component analysis of genomic profiles revealed that PGG1, PGG2, and PGG3 represent distinct classes, but PGG4 and PGG5 exhibit genomic similarity. Together, these observations for the largest PCa genomic data set to date provide support for increasing genomic alterations with increasing PGG. This is the first genomic correlation of the PGG system. Future work will need to explore the clinical utility of PGGs in prospective studies with long-term follow-up.</t>
  </si>
  <si>
    <t>[{'e1': ' significant frequency increase ', 'e2': 'genomic amplifications and deletions (p = 0.013) ', 'relation': 'in ', 'condition': 'After adjustment for tumor purity for the sequencing data'}, {'e1': ' significant frequency increase ', 'e2': 'nonsynonymous point mutations (p = 0.008) with increasing risk group', 'relation': 'in ', 'condition': 'After adjustment for tumor purity for the sequencing data'}]</t>
  </si>
  <si>
    <t>P14P6</t>
  </si>
  <si>
    <t>A moderate increase in median prostate-specific antigen (PSA) at diagnosis was observed with increasing risk category (linear regression, p = 0.009), whereas no association with median age at diagnosis was detected (linearregression, p = 0.3189). After adjustment for tumor polyploidy and purity on a sample basis to allow fair comparison across tumors with diverse cellularity, we analyzed tumor genomic characteristics across risk groups. The overall number of nonsynonymous somatic mutations slightly increased across risk strata, reaching higher statistical significance when comparing lower (PGG1 and PGG2) with higher (PGG3, PGG4 and PGG5) risk groups (Wilcoxon-Mann-Whitney test, p = 1.01 104). Overall, more abundant somatic copy number alterations (gains and losses) were observed with increasing PGG.</t>
  </si>
  <si>
    <t>[{'e1': ' tumor genomic characteristics', 'e2': ' across risk groups', 'relation': 'was analyzed', 'condition': ' After adjustment for tumor polyploidy and purity on a sample basis to allow fair comparison across tumors with diverse cellularity'}]</t>
  </si>
  <si>
    <t>P14P7</t>
  </si>
  <si>
    <t>To investigate aberration frequency across PGGs on a gene basis, we focused on a set of 880 cancer genes. For each aberrant gene we tested possible increasing, decreasing, invariant and mixed (or parabolic) trends (Supplementary material). Examples are shown in Figure 2A, where MYC amplification, TP53 deletion, and 21q22.3 deletion near TMPRSS2 represent increasing, mixed, and invariant frequencies, respectively. Of the 389 recurrently amplified genes (ie, increased somatic DNA copy number) in the data set, 91% exhibit increasing DNA copy number amplification frequency across PGGs; thus, their incidence correlates with higher PGG. This includes NCOA1 (9–50% for PGG1–5) and MYC family members, with MYC reaching the highest frequency in PGG5 (45.5%), followed by MYCN (13.6%) and MYCL (6.8%). A similar situation was observed for 35% of the 756 recurrently deleted genes, whereas a large fraction (56%) exhibited an invariant trend across risk groups (Fig. 2B). Genomic regions with the steepest increase in deletion frequencies across PGGs included areas on 13q32 and 18q21. Interestingly, of the few recurrent somatic point mutations in hormone-naı ̈ve PCa, only TP53 incidence increased across the PGGs (PGG1, 0%; PGG2, 7%; PGG3, 8%; PGG4, 10%, and PGG5, 9%). Complete results for the frequency trend analysis are listed in Supplementary Table 3. There was similar incidence across the groups for the most common aberrations in localized PCa, ERG rearrangement in terms of structural variants and SPOP mutations for single base changes. Frequency trend analysis was also explored for gene aberration within subsets of tumors defined by ERG rearrangement or SPOP mutation. The results are in line with the findings for the whole data set .Consistent with previous studies, while the number of aberrant genes slightly increased with patient age (linear regression using age quartiles, p = 0.027), ERG rearrangement was significantly enriched in the youngest group (58% for the lowest and 32% for the highest age quartile; hypergeometric test, p = 0.0045).</t>
  </si>
  <si>
    <t>[{'e1': 'a large fraction (56%)', 'e2': 'an invariant trend ', 'relation': ' exhibited ', 'condition': 'across risk groups'}, {'e1': 'Genomic regions ', 'e2': 'deletion frequencies ', 'relation': 'with the steepest increase in ', 'condition': 'across PGGs included areas on 13q32 and 18q21'}]</t>
  </si>
  <si>
    <t>P151P6</t>
  </si>
  <si>
    <t>The level of invasion into FMB is an independent tumor-behavioral factor for PSM and BCR in organ-confined prostate cancer. Patients with a level 2 FMB had a higher risk of BCR after RP. Therefore, the level of invasion into FMB might be used to stratify patients with pT2 disease and a poor prognosis.</t>
  </si>
  <si>
    <t>[{'e1': 'Patients with a level 2 FMB', 'e2': 'BCR ', 'relation': ' had a higher risk of ', 'condition': 'after RP'}]</t>
  </si>
  <si>
    <t>P153P1</t>
  </si>
  <si>
    <t>The present study aimed to identify potential genes associated with prostate cancer recurrence following radical prostatectomy in order to improve the prediction of the prognosis of patients with prostate cancer. The GSE25136 microarray dataset, including 39 recurrent and 40 non-recurrent prostate cancer samples, was downloaded from the Gene Expression Omnibus database. Differentially expressed genes were identified using limma packages, and the pheatmap package was used to present the differentially expressed genes screened using a hierarchical cluster analysis. Furthermore, gene ontology functional enrichment analysis was used to predict the potential functions of the differentially expressed genes. Subsequently, Kyoto Encyclopedia of Genes and Genomes pathway enrichment analyses were performed to analyze pathway enrichment of differentially expressed genes in the regulatory network. Lastly, a protein-protein interaction network of the differentially expressed genes was constructed using Cytoscape software to understand the interactions between these differentially expressed genes. A total of 708 differentially expressed genes were identified in the recurrent and non-recurrent prostate cancer samples. Functional annotation revealed that these differentially expressed genes were primarily involved in cell adhesion, negative regulation of growth, and the cyclic adenosine monophosphate and mitogen-activated protein kinase signaling pathways. Furthermore, five key genes, including cluster of differentiation 22, insulin-like growth factor-1, inhibin β A subunit, MAPK kinase 5 and receptor tyrosine kinase like orphan receptor 1, were identified through protein-protein interaction network analysis. The results of the present study have provided novel ideas for predicting the prognosis of patients with prostate cancer following radical prostatectomy.</t>
  </si>
  <si>
    <t>[{'e1': 'potential genes ', 'e2': 'prostate cancer recurrence ', 'relation': 'is associated with ', 'condition': 'following radical prostatectomy'}]</t>
  </si>
  <si>
    <t>P153P2</t>
  </si>
  <si>
    <t>Prostate cancer, as one of the most common men's malignancy in America, is the second leading cause of cancer-related death in men. Although more than 80% of prostate cancer was diagnosed as localized disease and commonly treated by radical prostatectomy, postoperative recurrence occurred in about 15% of patients within 5 years and up to 40% within 10 years. Recurrence of localized prostate cancer following treatment can lead to lethal metastatic castration-resistant prostate cancer. Various biomarkers have been reported for prostate cancer recurrence surveillance, including preoperative prostate specific antigen value, Gleason score, lymph node invasion and others, but not cancer-specific and inaccurate. Therefore, more efforts should be devoted for identifying disease specific markers of prostate cancer recurrence that can better directly offer practical aid to drug treatment and lead to improved survival and reductions in morbidity.</t>
  </si>
  <si>
    <t>[{'e1': 'Recurrence of localized prostate cancer ', 'e2': ' lethal metastatic castration-resistant prostate cancer', 'relation': 'can lead to', 'condition': 'following treatment'}]</t>
  </si>
  <si>
    <t>P153P3</t>
  </si>
  <si>
    <t>Although the mechanism underlying prostate cancer is not yet completely understood, multiple genes to help predict prostate cancer risk have been proposed by considerable researches. Brian R. Hu et al reported that AXIN2 expression could not only predict prostate cancer recurrence, but also promoted tumor growth and metastasis in vivo and vitro. Hao et al found that XPO6 expression was elevated in prostate cancer and maybe a potential prognostic biomarker for prostate cancer recurrence. Additionally, some other targets from blood and or urine have been examined and identified, including KLK2-KLK3 SNP rs2735839, 17p12 SNP rs4054823 and Eotaxin-1. However, few of these profiles have been adopted in the clinic after radical prostatectomy to predict recurrent prostate cancer. Therefore, there is still a need for novel tumor biomarkers that can help improve prediction of prostate cancer recurrence upon clinical variables.</t>
  </si>
  <si>
    <t>[{'e1': 'AXIN2 expression ', 'e2': ' tumor growth ', 'relation': 'promoted', 'condition': 'in vivo and vitro'}, {'e1': 'AXIN2 expression ', 'e2': 'metastasis ', 'relation': 'promoted', 'condition': 'in vivo and vitro'}]</t>
  </si>
  <si>
    <t>P153P4</t>
  </si>
  <si>
    <t>To explore more meaningful molecular biomarker for predicting the prostate cancer prognosis, technologies with high-throughput screen was implied to identify the genes. Microarray data GSE25136 with 39 recurrent and 40 non-recurrent prostate cancer was published and analyzed by Stephenson et al via leave-one-out-cross-validation approach and the results showed that Etoposide-induced 2.4 mRNA and mitogen-activated protein kinase kinase kinase kinase 4 were the most highly overexpressed genes and erythrocyte membrane protein band 4.9 was the most highly underexpressed gene in recurrent tumors compared with primary prostate cancer and may be the potential biomarker. Subsequently, Sun and Goodison conducted a more advanced computational algorithm to analyze the Microarray data GSE25136 and acquire more accurate biomarkers for predicting the prognosis of prostate cancer. With technological development, bioinformatics has been a mainstream tool to analyze the microarray data. In the present study, microarray data GSE25136 was employed to identify differentially expressed genes between prostate cancer and prostate cancer recurrence samples with Limma package in R language. Furthermore, gene ontology and pathway enrichment analysis was performed to screen the differentially expressed genes. Lastly, protein-protein interaction networks of differentially expressed genes was constructed by Cytoscape mapping software and hub genes was identified by the STRING database. Therefore, it is better for us to further understand the molecular mechanisms of prostate cancer.</t>
  </si>
  <si>
    <t>[{'e1': 'erythrocyte membrane protein band 4.9 ', 'e2': 'underexpressed gene ', 'relation': 'was the most highly ', 'condition': 'in recurrent tumors compared with primary prostate cancer'}]</t>
  </si>
  <si>
    <t>P154P1</t>
  </si>
  <si>
    <t>Using a functional model of breast cancer heterogeneity, we previously showed that clonal subpopulations proficient at generating circulating tumour cells were not all equally capable of forming metastases at secondary sites. A combination of differential expression and focused in vitro and in vivo RNA interference screens revealed candidate drivers of metastasis that discriminated metastatic clones. Among these, asparagine synthetase expression in a patient’s primary tumour was most strongly correlated with later metastatic relapse. Here we show that asparagine bioavailability strongly influences metastatic potential. Limiting asparagine by knockdown of asparagine synthetase, treatment with L-asparaginase, or dietary asparagine restriction reduces metastasis without affecting growth of the primary tumour, whereas increased dietary asparagine or enforced asparagine synthetase expression promotes metastatic progression. Altering asparagine availability in vitro strongly influences invasive potential, which is correlated with an effect on proteins that promote the epithelial-to-mesenchymal transition. This provides at least one potential mechanism for how the bioavailability of a single amino acid could regulate metastatic progression.</t>
  </si>
  <si>
    <t>[{'e1': 'asparagine synthetase expression ', 'e2': 'later metastatic relapse', 'relation': 'was most strongly correlated with ', 'condition': ' in a patient’s primary tumour'}]</t>
  </si>
  <si>
    <t>P154P16</t>
  </si>
  <si>
    <t>EMT-up genes were also downregulated at the transcriptional level in Asns-silenced cells, and they were increased in their RNA levels when these cells were grown in asparagine-supplemented medium. A re-analysis of existing data also showed reduced expression of EMT-up genes when ATF4, which regulates ASNS transcription, was deleted in haploid cells, and liver cells from L-asparaginase-treated ATF4-knockout mice were more perturbed in their EMT program than were similarly treated wild-type mice. Considered together, these data suggest that asparagine bioavailability might affect metastasis, at least in part, through regulation of EMT.</t>
  </si>
  <si>
    <t>[{'e1': 'EMT-up genes ', 'e2': 'RNA levels ', 'relation': 'were increased in their ', 'condition': 'when these cells were grown in asparagine-supplemented medium'}, {'e1': 'asparagine bioavailability ', 'e2': 'metastasis ', 'relation': 'might affect ', 'condition': 'through regulation of EMT.'}]</t>
  </si>
  <si>
    <t>P154P18</t>
  </si>
  <si>
    <t>Although no differences were detected in haematoxylin and eosin-stained tumour sections, morphological distinctions were noticeable when shRNA-infected 4T1-T cells were isolated from primary tumours by 6-thioguanine selection, with most Asns-silenced cells displaying an epithelial morphology. Most 6-thioguanine-isolated metastatic cells displayed a mesenchymal morphology, regardless of Asns expression status, and this was matched by an increase in the expression of EMT-up genes. Nevertheless, EMT-up genes were downregulated in Asns-silenced versus expressing metastatic cells, indicating an increased representation of epithelial cells in the silenced populations. Similarly, EMT-down genes were upregulated, and Twist and E-cadherin expression measurements indicated a higher epithelial representation in Asns-silenced primary tumour cell populations. These results were validated by qPCR for Twist and E-cadherin in Asns-silenced and expressing cells that were isolated by fluorescence-activated cell sorting from primary and secondary lesions.</t>
  </si>
  <si>
    <t>[{'e1': 'Twist and E-cadherin expression measurements ', 'e2': 'a higher epithelial representation ', 'relation': 'indicated ', 'condition': 'in Asns-silenced primary tumour cell populations'}]</t>
  </si>
  <si>
    <t>P154P6</t>
  </si>
  <si>
    <t>Of the 11 candidate genes that scored in both the in vitro and in vivo assays, asparagine synthetase had the most robust clinical evidence supporting its relevance to disease progression. Expression levels of the human orthologue, ASNS, were predictive of general and lung-specific relapse in two datasets of patients with breast cancer. Also, when a small collection of matched tumour and lung metastases were transcriptionally profiled, ASNS was found to be more highly expressed in secondary lesions. ASNS is more highly expressed in aggressive tumour subtypes and it is more highly expressed in patients with relapse to the lymph node, brain, liver, and lungs compared with relapse-free survivors. Subsequent analyses identified ASNS as predictive of survival in three additional datasets of patients with breast cancer. In addition to breast tumours, ASNS is negatively correlated with survival in four out of the ten other solid tumours in The Cancer Genome Atlas Pan-Cancer dataset and is a globally predictive biomarker for solid tumours. Previous research has shown that asparagine is an important regulator of cellular metabolism and adaptation.</t>
  </si>
  <si>
    <t>[{'e1': 'ASNS ', 'e2': 'survival ', 'relation': 'is negatively correlated with ', 'condition': 'in four out of the ten other solid tumours in The Cancer Genome Atlas Pan-Cancer dataset'}]</t>
  </si>
  <si>
    <t>P155P7</t>
  </si>
  <si>
    <t>In this study, we have used next-generation sequencing to obtain detailed gene expression information from different stages of tumour development and progression in two established GEMM of prostate cancer: the PB-Cre/PtenloxP/loxP model, which develops castration-sensitive, invasive but rarely metastasising cancer, and the PB-Cre/p53loxP/loxPRbloxP/loxP model, which develops metastatic castration-resistant prostate cancer. Together, these two models represent useful tools to study both indolent and advanced prostate cancer. Furthermore, deletions and mutations of the tumour suppressors Pten, p53 and Rb are among the most common genomic alterations in human prostate cancer, with two-thirds of prostate cancers showing alterations in at least one of the three genes. We have integrated the genomic data obtained from these models with published human prostate cancer expression data and filtered them for potentially druggable genes. Using this approach, we have identified maternal embryonic leucine zipper kinase (MELK) as a potential therapeutic target in prostate cancer. We have then validated the functional importance of MELK for tumour growth both in vitro and in vivo and identified a new mechanism through which this kinase may drive proliferation and viability of prostate cancer cells.</t>
  </si>
  <si>
    <t>[{'e1': 'MELK', 'e2': 'a potential therapeutic target', 'relation': 'was identified as', 'condition': 'in prostate cancer'}]</t>
  </si>
  <si>
    <t>P156P1</t>
  </si>
  <si>
    <t>Current diagnostic and prognostic tools for prostate cancer are suboptimal, leading to overdiagnosis and overtreatment. Aberrant promoter hypermethylation of specific genes has been suggested as novel candidate biomarkers for prostate cancer that may improve diagnosis and prognosis. We here analyzed ST6GALNAC3 and ZNF660 promoter methylation in prostate tissues, and ST6GALNAC3, ZNF660, CCDC181, and HAPLN3 promoter methylation in liquid biopsies. First, using four independent patient sample sets, including a total of 110 nonmalignant and 705 prostate cancer tissue samples, analyzed by methylation-specific qPCR or methylation array, we found that hypermethylation of ST6GALNAC3 and ZNF660 was highly cancer-specific with areas under the curve of receiver operating characteristic curve analysis of 0.917–0.995 and 0.846–0.903, respectively. Furthermore, ZNF660 hypermethylation was significantly associated with biochemical recurrence in two radical prostatectomy cohorts of 158 and 392 patients and remained significant also in the subsets of patients with Gleason score ≤7, suggesting that ZNF660 methylation analysis can potentially help to stratify low-/intermediate-grade prostate cancers into indolent vs. more aggressive subtypes. Notably, ZNF660 hypermethylation was also significantly associated with poor overall and prostate cancer-specific survival in the radical prostatectomy cohort with long clinical follow-up available. Moreover, as proof of principle, we successfully detected highly prostate cancer-specific hypermethylated circulating tumor DNA for ST6GALNAC3, ZNF660, HAPLN3, and CCDC181 in liquid biopsies from 27 patients with prostate cancer vs. 10 patients with benign prostatic hyperplasia, using droplet digital methylation-specific PCR analysis. Finally, we generated a three-gene ctDNA hypermethylation model, which detected prostate cancer with 100% specificity and 67% sensitivity. In conclusion, we here for the first time demonstrate diagnostic biomarker potential of ST6GALNAC3 and ZNF660 methylation, as well as prognostic biomarker potential of ZNF660. Furthermore, we show that hypermethylation of four genes can be detected in ctDNA in liquid biopsies from patients with prostate cancer.</t>
  </si>
  <si>
    <t>[{'e1': 'ZNF660 hypermethylation ', 'e2': 'biochemical recurrence ', 'relation': 'was significantly associated with ', 'condition': 'in two radical prostatectomy cohorts of 158 and 392 patients'}, {'e1': 'ZNF660 hypermethylation ', 'e2': ' poor overall and prostate cancer-specific survival ', 'relation': 'was also significantly associated with', 'condition': 'in the radical prostatectomy cohort with long clinical follow-up available'}]</t>
  </si>
  <si>
    <t>P156P4</t>
  </si>
  <si>
    <t>Aberrant DNA hypermethylation of promoter-associated CpG islands is characteristic for tumor cells, including prostate cancer cells. Promoter hypermethylation is closely associated with gene silencing and may cause downregulation of, for example, tumor suppressor genes during carcinogenesis. Moreover, aberrant promoter hypermethylation of specific genes has been reported to hold promising diagnostic and/or prognostic biomarker potential for prostate cancer in tissue samples. Furthermore, hypermethylation of circulating tumor DNA, which is shed from tumors into the bloodstream as a result of apoptosis, necrosis, and/or active secretion, can be detected in liquid biopsies from patients with prostate cancer, suggesting a promising potential for development of noninvasive or minimally invasive diagnostic tests. So far, only a few candidate promoter methylation markers for prostate cancer have been analyzed in liquid biopsies, including genes known to be frequently hypermethylated in prostate cancer tissue samples, such as GSTP1, APC, RAR2, and CDKN2A. However, whereas the specificity for prostate cancer of these individual candidate markers may be high in liquid biopsies, sensitivity is often suboptimal for diagnostic tests.</t>
  </si>
  <si>
    <t>[{'e1': 'Promoter hypermethylation ', 'e2': 'tumor suppressor genes ', 'relation': 'may cause downregulation of ', 'condition': 'during carcinogenesis'}, {'e1': 'aberrant promoter hypermethylation of specific genes', 'e2': 'promising diagnostic and/or prognostic biomarker potential ', 'relation': ' has been reported to hold ', 'condition': 'for prostate cancer in tissue samples'}, {'e1': 'hypermethylation of circulating tumor DNA ', 'e2': 'in liquid biopsies ', 'relation': 'can be detected ', 'condition': 'from patients with prostate cancer'}]</t>
  </si>
  <si>
    <t>P157P2</t>
  </si>
  <si>
    <t>The male prostate, as well as early stage prostate cancer, is dependent on androgens activating the androgen receptor for survival, growth, and proliferation. Prostate-specific antigen is a serine protease that is secreted from the prostate and is transcriptionally regulated by androgen receptor. Thus, along with digital rectal exams, prostate-specific antigen-based screening is routinely used for early detection of prostate cancer, although the magnitude of benefit from prostate-specific antigen screening continues to be debated. Biopsies are typically done to confirm prostate cancer, and if diagnosed with clinically significant disease, a patient most commonly has external beam radiation therapy or radical prostatectomy. Adjuvant androgen deprivation with radiation or adjuvant radiation after surgery may be administered in the setting of tumors with high risk of recurrence. Androgen deprivation therapy that suppresses testicular function is typically first-line therapy for androgen-sensitive prostate cancer. A small additional survival benefit may be seen when first-generation oral androgen receptor inhibitors such as bicalutamide and flutamide are combined with androgen deprivation therapy. Initial positive response to androgen deprivation therapy is common by evidence of decline prostate-specific antigen levels in 90% of patients and duration of response to therapy varies, with 5–10% of patients surviving 10 years after initiating androgen deprivation therapy. In two recent phase III clinical trials, hormone naive patients with locally advanced or oligometastatic disease starting first-line long-term androgen deprivation therapy treatment were also given abiraterone acetate and prednisone. Abiraterone acetate is a potent, second-generation inhibitor that blocks androgen synthesis, significantly decreasing circulating androgen below levels achieved with testicular suppression alone. In the STAMPEDE trial, inclusion of abiraterone acetate early in the treatment protocol resulted in a lower risk of death by 37%. The 3-year survival rate was 76% with standard androgen deprivation therapy treatment alone and 83% with the standard care in combination with abiraterone acetate as well as a 14-month failure-free survival advantage. The results were also verified in a separate LATITUDE trial. In another phase III clinical trial, patients with hormone-sensitive metastatic prostate cancer were given docetaxel in combination with first-line androgen deprivation therapy treatment. The median overall survival with combination treatment was 13.6 months longer than with androgen deprivation therapy alone, nearly identical to the STAMPEDE and LATITUDE trials. A decrease in prostate-specific antigen to less than 0.2 ng/ml at 12 months was 27.7% for the combination group compared to 16.8% for the androgen deprivation therapy only group, and the median time for development of castration-resistant prostate cancer was increased. The results of these exciting clinical trials have prompted earlier use of docetaxel or abiraterone acetate plus standard androgen deprivation therapy to delay time of metastatic castration-resistant prostate cancer and ultimately death.</t>
  </si>
  <si>
    <t>[{'e1': ' inclusion of abiraterone acetate early in the treatment protocol ', 'e2': 'a lower risk of death by 37%', 'relation': 'resulted in ', 'condition': 'In the STAMPEDE trial'}]</t>
  </si>
  <si>
    <t>P157P3</t>
  </si>
  <si>
    <t>Metastatic castration-resistant prostate cancer is associated with poor prognosis with a mean survival time of 16–18 months. The U.S. Food and Drug Administration-approved therapies for metastatic castration-resistant prostate cancer include chemotherapy agents, second-generation hormonal therapies, immunotherapy, and radium-223. Androgen receptor point mutations and amplifications have led to resistance to first-line androgen deprivation therapy treatments, and since androgen receptor remains active in metastatic castration-resistant prostate cancer, these patients respond to abiraterone acetate and enzalutamide, but with a modest increase in overall survival of 3–4 months. A major resistance mechanism to abiraterone acetate and enzalutamide involve the presence of androgen receptor splice variants, such as ARv7, possibly explaining the modest overall survival benefit of these agents in an unselected population. Androgen receptor splice variants are truncated forms of wild-type androgen receptor where the ligand-binding domain is lost, activation is ligand independent, and these variants are constitutively active. It was recently shown that ARv7 mRNA detection in circulating tumor cells correlated with poor outcomes in patients with metastatic castration-resistant prostate cancer who were treated with abiraterone acetate and enzalutamide. It is still unclear if androgen receptor splice variants are functionally contributing to treatment resistance, but ARv7 has developed into an important predictive biomarker for metastatic castration-resistant prostate cancer patients taking either abiraterone acetate or enzalutamide. Another result of resistance to prolonged administration of abiraterone acetate and enzalutamide is the development of a lethal variant of metastatic castration-resistant prostate cancer termed aggressive variant prostate cancer. Indeed, aggressive variant prostate cancer was classified in 15% of metastatic castration-resistant prostate cancers prior to the approval of abiraterone acetate and enzalutamide; however, this population shifted to 31% aggressive variant prostate cancer post-abiraterone acetate and enzalutamide. Several great reviews have been written on this disease variant, and recent work has classified aggressive variant prostate cancer into two distinct subtypes: androgen receptor-null expressing neuroendocrine differentiation markers and androgen receptor-null lacking markers of neuroendocrine differentiation. Aggressive variant prostate cancer is characterized by several clinical and genetic features to include low prostate-specific antigen and androgen receptor protein expression, loss of retinoblastoma, TP53 mutations, overexpression of Aurora kinase A, and amplification of N-Myc. Survival is typically less than a year with limited treatment options to include platinum-based chemotherapy. Based on the recent literature, it is becoming apparent that androgen receptor-independent pathways such as activated MAPK and FGFR kinase pathways are responsible for aggressive variant prostate cancer development and progression. Indeed, several clinical trials investigating androgen receptor-independent pathways are underway in prostate cancer including agents that target MEK and/or SRC, Aurora kinase A, PI3K/mammalian target of rapamycin, and DNAPK, although not all of these trials focus on aggressive variant prostate cancer.</t>
  </si>
  <si>
    <t>[{'e1': 'ARv7 mRNA detection in circulating tumor cells', 'e2': ' poor outcomes ', 'relation': ' correlated with', 'condition': 'in patients with metastatic castration-resistant prostate cancer who were treated with abiraterone acetate and enzalutamide'}, {'e1': 'aggressive variant prostate cancer ', 'e2': '15% of metastatic castration-resistant prostate cancers', 'relation': 'was classified in ', 'condition': ' prior to the approval of abiraterone acetate and enzalutamide'}]</t>
  </si>
  <si>
    <t>P157P4</t>
  </si>
  <si>
    <t>The treatment landscape of metastatic castration-resistant prostate cancer and aggressive variant prostate cancer involve several one-size-fits-all approaches with no real stratification of patients or novel targeted therapies, with a few emerging exceptions. The observation that androgen receptor amplification and missense mutations are observed in nearly 70% of metastatic castration-resistant prostate cancer cases has led to the clinical paradigm where all patients are essentially treated with some form of androgen synthesis or androgen receptor function inhibitors. Other genetic alterations have been observed at high frequency in metastatic castration-resistant prostate cancer patients but are not yet predictive for any particular targeted therapy. Recent whole-genome and transcriptome sequencing efforts have identified several genetic aberrations in metastatic castration-resistant prostate cancer patients at lower frequency to include TP53, RB1, PIK3CA/B, BRAF/RAF1, BRCA2, BRCA1, and ATM. In another study, the exomes of over 100 primary prostate adenocarcinomas and normal tissue pairs were sequenced and led to the identification of new recurrent mutations including MED12, FOXA1, and SPOP. It was later shown that recurrent point mutations in SPOP in prostate cancer activates the PI3K/AKT/mTOR and androgen receptor signaling pathways providing functional evidence that this mutation may serve as a predictive biomarker to PI3K or AKT inhibitors in combination with antiandrogens.</t>
  </si>
  <si>
    <t>[{'e1': ' recurrent point mutations in SPOP', 'e2': 'PI3K/AKT/mTOR ', 'relation': 'activates the ', 'condition': ' in prostate cancer '}]</t>
  </si>
  <si>
    <t>P158P3</t>
  </si>
  <si>
    <t>HDDA10 showed significant performance for predicting metastasis and biochemical recurrence in the validation set, outperforming Gleason grade grouping for biochemical recurrence and with comparable performance for metastasis endpoint. HDDA10 prognostic significance was superior to any clinical–pathological parameter within grade group 2 and 3 patients for biochemical recurrence and also performed better for metastasis than Gleason pattern 4. HDDA10 remained significant for both biochemical recurrence and metastasis in multivariate analysis, suggesting that it can be used to increase accuracy in stratifying patients eligible for active surveillance.</t>
  </si>
  <si>
    <t>[{'e1': 'HDDA10', 'e2': 'metastasis and biochemical recurrence ', 'relation': ' showed significant performance for predicting ', 'condition': 'in the validation set'}, {'e1': 'HDDA10 ', 'e2': 'both biochemical recurrence and metastasis ', 'relation': 'remained significant for ', 'condition': 'in multivariate analysis'}]</t>
  </si>
  <si>
    <t>P159P7</t>
  </si>
  <si>
    <t>In conclusion, there are now two systemic therapies, DocP and AAP, which have shown a survival benefit from RCTs when added to treatment of patients starting long-term ADT for the first time. The evidence from our directly randomised data comparing these two therapies showed no evidence of a difference in overall or prostate cancer-specific survival, nor in other important outcomes such as symptomatic skeletal events, suggesting that both currently remain viable new standards-of-care.</t>
  </si>
  <si>
    <t>[{'e1': ' DocP and AAP ', 'e2': 'RCTs ', 'relation': 'have shown a survival benefit from ', 'condition': 'when added to treatment of patients starting long-term ADT for the first time'}]</t>
  </si>
  <si>
    <t>P15P1</t>
  </si>
  <si>
    <t>Patients with clinically insignificant prostate cancer remain a major over-treated population. PTEN loss is one of the most recurrent alterations in prostate cancer associated with an aggressive phenotype; however, the occurrence of PTEN loss in insignificant prostate cancer has not been reported and its role in the separation of insignificant from significant prostate cancer is unclear. An integrated analysis of PTEN loss was, therefore, performed for structural variations, point mutations and protein expression in clinically insignificant (48 cases) and significant (76 cases) prostate cancers treated by radical prostatectomy. Whole-genome mate pair sequencing was performed on tumor cells isolated by laser capture microdissection to characterize PTEN structural alterations. Fluorescence in situ hybridization probes were constructed from the sequencing data to detect the spectrum of these PTEN alterations. PTEN loss by mate pair sequencing and fluorescence in situ hybridization occurred in 2% of insignificant, 13% of large volume Gleason score 6, and 46% of Gleason score 7 and higher cancers. In Gleason score 7 cancers with PTEN loss, PTEN alterations were detected in both Gleason pattern 3 and 4 in 57% of cases by mate pair sequencing, 75% by in situ hybridization and 86% by immunohistochemistry. PTEN loss by sequencing was strongly associated with TMPRSS2-ERG fusion, biochemical recurrence, PTEN loss by in situ hybridization and protein loss by immunohistochemistry. The complex nature of PTEN rearrangements was unveiled by sequencing, detailing the heterogeneous events leading to homozygous loss of PTEN. PTEN point mutation was present in 5% of clinically significant tumors and not in insignificant cancer or high-grade prostatic intraepithelial neoplasia. PTEN loss is infrequent in clinically insignificant prostate cancer, and is associated with higher grade tumors. Detection of PTEN loss in Gleason score 6 cancer in a needle biopsy specimen indicates a higher likelihood of clinically significant prostate cancer.</t>
  </si>
  <si>
    <t>[{'e1': 'PTEN loss ', 'e2': 'recurrent alterations ', 'relation': 'is one of the most ', 'condition': 'in prostate cancer associated with an aggressive phenotype'}, {'e1': 'An integrated analysis of PTEN loss ', 'e2': ' structural variations ', 'relation': 'was performed for', 'condition': 'in clinically insignificant (48 cases) prostate cancers treated by radical prostatectomy.'}, {'e1': 'An integrated analysis of PTEN loss ', 'e2': 'point mutations', 'relation': 'was performed for', 'condition': 'in clinically insignificant (48 cases) prostate cancers treated by radical prostatectomy.'}, {'e1': 'An integrated analysis of PTEN loss ', 'e2': 'protein expression ', 'relation': 'was performed for', 'condition': 'in clinically insignificant (48 cases) prostate cancers treated by radical prostatectomy.'}, {'e1': 'An integrated analysis of PTEN loss ', 'e2': ' structural variations ', 'relation': 'was performed for', 'condition': 'in clinically significant (76 cases) prostate cancers treated by radical prostatectomy.'}, {'e1': 'An integrated analysis of PTEN loss ', 'e2': 'point mutations', 'relation': 'was performed for', 'condition': 'in clinically significant (76 cases) prostate cancers treated by radical prostatectomy.'}, {'e1': 'An integrated analysis of PTEN loss ', 'e2': 'protein expression ', 'relation': 'was performed for', 'condition': 'in clinically significant (76 cases) prostate cancers treated by radical prostatectomy.'}, {'e1': 'PTEN alterations ', 'e2': 'both Gleason pattern 3 and 4 ', 'relation': 'were detected in ', 'condition': 'in 57% of cases by mate pair sequencing'}, {'e1': 'PTEN alterations ', 'e2': 'both Gleason pattern 3 and 4 ', 'relation': 'were detected in ', 'condition': 'in 75% of cases by situ hybridization '}, {'e1': 'PTEN alterations ', 'e2': 'both Gleason pattern 3 and 4 ', 'relation': 'were detected in ', 'condition': 'in 86% of cases by immunohistochemistry'}]</t>
  </si>
  <si>
    <t>P15P3</t>
  </si>
  <si>
    <t>As PTEN loss is associated with aggressive prostate cancer, it could potentially have a role in separating patients that have significant prostate cancer from those with insignificant cancer. However, there remain important questions in regards to PTEN deletion and mutation and risk of prostate cancer significance and progression. Although PTEN deletion is reported in Gleason score 6 and confined prostate cancer, the frequency of PTEN mutation and deletion is unknown in insignificant prostate cancer (defined in radical prostatectomy specimens as tumors that are Gleason score 6, confined, and tumor volume &lt;0.5 cm3). In addition, recent studies of contemporary Gleason grading and studies of Gleason score 6 cancer and outcome following surgery suggest that studies have potentially overestimated the frequency of PTEN deletion in Gleason score 6 cancer by under-grading Gleason score 7 and higher grade cancers. Recently the presence of PTEN protein loss in Gleason score 6 needle biopsy specimens has been associated with increased likelihood of Gleason score upgrading in radical prostatectomy specimens. Understanding the relationship of PTEN loss, cancer significance, and the relationship of Gleason pattern 3 and Gleason pattern 4 in regards to shared PTEN alterations in Gleason score 7 and higher cancer has important implications in the assessment of prostate needle biopsy specimens where only a small portion of a tumor is sampled.</t>
  </si>
  <si>
    <t>[{'e1': 'studies ', 'e2': 'the frequency of PTEN deletion ', 'relation': 'have potentially overestimated ', 'condition': 'in Gleason score 6 cancer by under-grading Gleason score 7 and higher grade cancers'}, {'e1': 'the presence of PTEN protein loss in Gleason score 6 needle biopsy specimens ', 'e2': 'increased likelihood of Gleason score upgrading ', 'relation': 'has been associated with ', 'condition': 'in radical prostatectomy specimens'}]</t>
  </si>
  <si>
    <t>P15P4</t>
  </si>
  <si>
    <t>The primary objectives of this study were to characterize the PTEN status in insignificant and significant prostate cancer from radical prostatectomy specimens using whole-genome mate pair sequencing, Sanger sequencing, fluorescence in situ hybridization and immunohistochemistry to determine the frequency of PTEN abnormalities in insignificant and significant prostate cancer including structural alterations and mutations. The additional objective was to understand the relationship of Gleason pattern 3 and Gleason pattern 4 in Gleason score 7 cancers in regard to PTEN loss to determine if understanding PTEN status could have a role in determining prostate cancer significance and stratifying risk of progression in newly diagnosed prostate cancer patients.</t>
  </si>
  <si>
    <t>[{'e1': ' understanding PTEN status ', 'e2': 'in determining prostate cancer significance and stratifying risk of progression ', 'relation': 'could have a role ', 'condition': 'in newly diagnosed prostate cancer patients.'}]</t>
  </si>
  <si>
    <t>P15P5</t>
  </si>
  <si>
    <t>In summary, whole-genome mate pair sequencing identified the heterogeneous and complex rearrangements resulting in PTEN loss in prostate cancer across the disease spectrum. PTEN deletion by whole-genome mate pair sequencing, fluorescence in situ hybridization and PTEN immunohistochemistry is infrequent in clinically insignificant prostate cancer and significantly correlated with increasing Gleason score and biochemical recurrence. Correlation between the three techniques was high. Fluorescence in situ hybridization and immunohistochemistry detected additional cases with PTEN loss, indicating a higher false negative rate by the whole-genome technique due to sampling. In addition, using an in situ hybridization probe strategy that encompasses the spectrum of large chromosomal alterations detects higher frequency of tumors with PTEN deletions. Currently in our practice, we have implemented both the PTEN fluorescence in situ hybridization assay and immunohistochemistry. The PTEN in situ hybridization assay is performed in a cytogenetics laboratory with cytotechnologists dedicated to the assessment of clinical in situ hybridization assays. The in situ hybridization assay uses breakapart probes, and we believe can be readily implemented in clinical laboratories routinely performing clinical assays. It is important to recognize that small deletions can result in a diminished but not completely absent probe signal. We are currently in the process of comparing both assays on needle biopsy specimens. Whole-genome mate pair sequencing requires fresh-frozen tissue and is not applicable to biopsy specimens.</t>
  </si>
  <si>
    <t>[{'e1': 'the heterogeneous and complex rearrangements', 'e2': 'PTEN loss ', 'relation': ' resulting in ', 'condition': 'in prostate cancer across the disease spectrum'}, {'e1': 'PTEN deletion by whole-genome mate pair sequencing, fluorescence in situ hybridization and PTEN immunohistochemistry ', 'e2': 'in clinically insignificant prostate cancer and significantly correlated ', 'relation': 'is infrequent ', 'condition': 'with increasing Gleason score and biochemical recurrence'}, {'e1': 'The PTEN in situ hybridization assay ', 'e2': 'cytogenetics laboratory with cytotechnologists dedicated to the assessment of clinical ', 'relation': 'is performed in a ', 'condition': 'in situ hybridization assays'}]</t>
  </si>
  <si>
    <r>
      <t>annotation 2</t>
    </r>
    <r>
      <rPr>
        <sz val="10"/>
        <color rgb="FF000000"/>
        <rFont val="Arial"/>
        <charset val="134"/>
      </rPr>
      <t xml:space="preserve"> — It merges two separate claims. “PTEN deletion ... is infrequent” applies to clinically insignificant prostate cancer, while “significantly correlated” applies to increasing Gleason score and biochemical recurrence.</t>
    </r>
  </si>
  <si>
    <t>P160P6</t>
  </si>
  <si>
    <t>The most promising phenes identified in this study have been investigated regarding their biological plausibility and turned out to agree well with previous findings as described in literature. For example, the top-ranking phene “RATIO #CD8_border1 TO #CD34_border1” suggests that a high ratio of areas of CD8(+) cells and CD34(+) microvessels in the tight tumor border are correlated with a good prognosis and long-term disease-free survival. This corresponds to high densities of CD8(+) cells and/or low microvessel densities, which as separate properties have been shown to be associated with good prognosis in prostate cancer in the literature. The second-best phene “DIST CD68 TO CD34 IN nonIntact” which is also closely related to the 6th-ranked “RATIO #CD68_border2 TO #CD34_border1” as well includes the microvessel density in the tumor region, stating that larger distance of CD68(+) macrophages to microvessels or a high density of CD68(+) macrophages together with a low microvessel density point to a good prognosis. Again, a low microvessel density seems to be beneficial as well as a higher density of CD68(+) macrophages. This corresponds well to the 4th-ranked phene “RATIO #CD8_nonIntact TO #CD163_nonIntact” where a high density of CD8(+) and importantly a low density CD163(+) relate to a good prognosis. Finally, also the mixture pattern of differently-sized non-cancerous and cancerous glands provides prognostic value as shown by the 3rd-ranked phene “CORR Haralick on intact &amp; non-intact glands”. Here, a low linear dependency between glands of different types relates to cases without tumor progression. This to a certain degree reflects and refines the criteria used for Gleason scoring by systematically quantifying glandular patterns. Current limitations of the prostate study include the moderate size of the study population (90 patients), the lack of an independent validation cohort from a different clinical site, as well as the limited length of the follow-up times for certain patients. In future work we are aiming to improve on these limitations, in particular, to test our findings on an additional patient cohort. Also, we will validate the prognostic phenes we identified in whole slide images from resected prostate tissue in fine needle biopsies. If similar patterns of the immunological landscape are observed also in needle biopsies Tissue Phenomics will directly improve critical treatment decision in prostate cancer patients, for example, avoiding an unnecessary surgery, particularly in the case of intermediate risk patients. Finally, also in the context of immunotherapies Tissue Phenomics offers large potential to better stratify patients for the treatment options currently available for prostate cancer.</t>
  </si>
  <si>
    <t>[{'e1': 'high densities of CD8(+) cells ', 'e2': 'good prognosis ', 'relation': 'has been shown to be associated with ', 'condition': 'in prostate cancer in the literature'}, {'e1': ' low microvessel densities ', 'e2': 'good prognosis ', 'relation': 'has been shown to be associated with ', 'condition': 'in prostate cancer in the literature'}]</t>
  </si>
  <si>
    <t>P161P1</t>
  </si>
  <si>
    <t>Solute carrier organic anion (SLCO) gene families encode organic anion transport proteins, which are transporters that up-take a number of substrates including androgens. Among them, high expression of SLCO2B1 is known to associate with the resistance to androgen deprivation therapy in prostate cancer (PCa). We hypothesized that high expression of SLCO genes enhances PCa progression by promoting the influx of androgen. Here, we demonstrated the impact of the expression levels of SLCO2B1 on prognosis in localized PCa after radical prostatectomy (RP) utilizing 494 PCa cases in The Cancer Genome Atlas (TCGA). SLCO2B1 high expression group showed significantly worse Disease-free survival (DFS) after RP (p = 0.001). The expression level of SLCO2B1 was significantly higher in advanced characteristics including Gleason Score (GS ≤ 6 vs GS = 7; p = 0.047, GS = 7 vs GS ≥ 8; p = 0.002), pathological primary tumor (pT2 vs pT3/4; p &lt; 0.001), and surgical margin status (positive vs negative; p = 0.013), respectively. There was a significant difference in DFS between these two groups only in GS ≥ 8 patients (p = 0.006). Multivariate analysis demonstrated that only SLCO2B1 expression level was an independent predictor for DFS after RP in GS ≥ 8. SLCO2B1 high expressed tumors in GS ≥ 8 not only enriched epithelial mesenchymal transition (EMT) related gene set, (p = 0.027), as well as Hedgehog (p &lt; 0.001), IL-6/JAK/STAT3 (p &lt; 0.001), and K-ras signaling gene sets (p &lt; 0.001), which are known to promote EMT, but also showed higher expression of EMT related genes, including N-cadherin (p = 0.024), SNAIL (p = 0.001), SLUG (p = 0.001), ZEB-1 (p &lt; 0.001) and Vimentin (p &lt; 0.001). In conclusion, PCa with high expression of SLCO2B1 demonstrated worse DFS, which might be due to accelerated EMT.</t>
  </si>
  <si>
    <t>[{'e1': ' high expression of SLCO2B1 ', 'e2': 'the resistance to androgen deprivation therapy ', 'relation': 'is known to associate with ', 'condition': 'in prostate cancer (PCa)'}, {'e1': ' high expression of SLCO genes ', 'e2': 'PCa progression ', 'relation': 'enhances ', 'condition': 'by promoting the influx of androgen'}, {'e1': 'SLCO2B1 high expression group ', 'e2': 'worse Disease-free survival (DFS) ', 'relation': 'showed significantly ', 'condition': 'after RP (p = 0.001)'}, {'e1': 'SLCO2B1 expression level ', 'e2': ' DFS ', 'relation': 'was an independent predictor for', 'condition': 'after RP in GS ≥ 8'}]</t>
  </si>
  <si>
    <t>P161P4</t>
  </si>
  <si>
    <t>Solute carrier organic anion (SLCO) gene families encode organic anion transport proteins (OATP), which are membrane transporters widely expressed in the human body that influx numerous compounds and drugs including androgens. Several investigations have shown that SLCO genes, SLCO2B1 and SLCO1B3, mediate the uptake of androgen into PCa cells. SLCO2B1 transports one of the adrenal androgens, dehydroepiandrosterone sulfate (DHEAS), which is a precursor to the most potent androgen receptor into normal prostate and PCa cell. SLCO2B1 expression levels have been shown to correlate with DHEAS uptake in PCa cell lines. On the other hand, SLCO1B3 transports testosterone, which is essential for progression of PCa. In agreement, the expression of these genes has been shown to be associated with the resistance to androgen deprivation therapy, which is the standard treatment for PCa. SLCO2B1 has been shown to be significantly increased in metastatic tissue, compared to primary tissue in PCa, and polymorphisms of SLCO2B1 gene is associated with shorter time to progression and overall survival (OS) in patients with metastatic PCa receiving androgen deprivation therapy. These findings suggest that SLCO2B1 expression is associated with the progression of PCa.</t>
  </si>
  <si>
    <t>[{'e1': 'SLCO2B1 expression levels', 'e2': 'DHEAS uptake ', 'relation': ' have been shown to correlate with ', 'condition': 'in PCa cell lines'}, {'e1': 'polymorphisms of SLCO2B1 gene ', 'e2': 'shorter time to progression ', 'relation': 'is associated with ', 'condition': 'in patients with metastatic PCa receiving androgen deprivation therapy'}, {'e1': 'polymorphisms of SLCO2B1 gene ', 'e2': 'overall survival (OS) ', 'relation': 'is associated with ', 'condition': 'in patients with metastatic PCa receiving androgen deprivation therapy'}]</t>
  </si>
  <si>
    <t>P161P5</t>
  </si>
  <si>
    <t>However, the significance of SLCO2B1 gene expression on the recurrence after RP in PCa has not been investigated. We hypothesized that the expression level of SLCO genes will affect the progression of PCa and lead micro-metastasis by promoting the influx of androgen. In the present study, we investigated the impact of the expression level of SLCO2B1 on patient survival in localized PCa who underwent RP.</t>
  </si>
  <si>
    <t>[{'e1': ' the expression level of SLCO genes ', 'e2': 'the progression of PCa and lead micro-metastasis ', 'relation': 'will affect ', 'condition': 'by promoting the influx of androgen'}]</t>
  </si>
  <si>
    <t>P161P6</t>
  </si>
  <si>
    <t>In conclusion, PCa with high expression of SLCO2B1 in high GS tumors demonstrated worse DFS, which might be due to accelerated EMT. Further studies are needed to determine the clinical application of SLCO2B1 levels.</t>
  </si>
  <si>
    <t>[{'e1': 'PCa with high expression of SLCO2B1 ', 'e2': 'worse DFS', 'relation': 'demonstrated ', 'condition': 'in high GS tumors '}]</t>
  </si>
  <si>
    <t>P163P10</t>
  </si>
  <si>
    <t>PSA is commonly used as a tumour biomarker after RP in order to identify possible recurrences. Early (&lt; 3 year) biochemical failure was identified as a significant predictor of metastatic progression and cancer related death, thus representing a useful marker in the clinical practice. We expect an improvement of early biochemical failure in the study arm compared to the control arm. The prognostic value of PSA nadir to predict PCa survival after 3 months of hormonal treatment and before EBRT was tested. PSA levels &lt; 0.5 ng/ml can predict patient survival and this observation was also confirmed recently for PSA levels ≤ 0.3 ng/ml. PSA nadir before EBRT is, thus, an important biomarker of hormonal response and also a predictor of survival in this setting.</t>
  </si>
  <si>
    <t>[{'e1': 'PSA ', 'e2': ' a tumour biomarker', 'relation': 'is commonly used as', 'condition': ' after RP'}]</t>
  </si>
  <si>
    <t>P163P11</t>
  </si>
  <si>
    <t>Novel imaging techniques are expected to overcome the problem of invasive sample collection in the near future by allowing accurate diagnosis, tumour staging and assessment of treatment response. Positron emission tomography (PET) is a recognized tool to detect tumour lesions by targeting their metabolic activity or their specific antigen expression. PSMA (prostate specific membrane antigen) is a type II trans-membrane protein that is specifically expressed on the surface of PCa cells and could be used as a tracer to investigate anti-androgen response. PSMA can be targeted by a PSMA-ligand associated to 68Gallium. This tracer has been implemented in PET-computed tomography (PET-CT) for the detection of PCa in the metastatic setting. There is also evidence of PSMA regulation by androgens. Immunohistochemical examination of FFPE (formalin fixed paraffin embedded) PCa tissues of patients treated by different anti-androgen therapies showed an over-expression of PSMA after therapy in 55% of primary tumour samples and 100% of metastatic lesions compared to the baseline. Thus, a better insight on PSMA expression in castration naïve patients following new generation ADT is of interest. Recently, PET/MR hybrid imaging has been introduced next to PET/CT in order to allow the combination of specific properties of different imaging techniques. 68Ga-PSMA PET demonstrated high potential to detect minimal PCa lesions. In preliminary studies, hybrid 68Ga-PSMA PET/MR technology has demonstrated to be promising in the diagnosis and follow up of PCa. The same imaging technology might also represent an important improvement for treatment follow-up. The neoadjuvant setting offers an ideal platform to study this hypothesis.</t>
  </si>
  <si>
    <t>[{'e1': 'Immunohistochemical examination of FFPE (formalin fixed paraffin embedded) PCa tissues of patients treated by different anti-androgen therapies ', 'e2': 'over-expression of PSMA ', 'relation': 'showed an ', 'condition': 'after therapy in 55% of primary tumour samples and 100% of metastatic lesions compared to the baseline'}]</t>
  </si>
  <si>
    <t>P163P13</t>
  </si>
  <si>
    <t>Preoperative treatment provides a platform to evaluate pharmacodynamics endpoints of novel agents and enable the identification of signals of biologic activity. In addition, it may allow for the identification of molecular and biologic prognostic and predictive factors. In this respect, some promising but mainly preclinical data have been reported on the relationship between androgen receptor signalling and DNA damage response pathways. We wish to explore this field through IHC, transcriptome analyses and genome analysis. We chose DNA-PKcs and PARP1 as target proteins for IHC because androgens can activate their transcription. DNA-PKcs is implicated in double strand break (DSB) repair. PARP1 is a nuclear enzyme implicated in DNA repair, tumour proliferation and mediation of androgen receptor-DNA interaction. It can activate the DNA repair process. The therapeutic potential of PARP1 inhibitors has been tested in an explant system of primary human tumours, showing that inhibiting PARP1 enzyme leads to a decrease in tumour proliferation. TOPARP-A (The Trial of PARP Inhibition in Prostate Cancer) phase 2 trial studied the PARP inhibitor olaparib in mCRPC patients showing good response rates particularly for BRCA1/2 or ATM gene-mutated tumours that justified the breakthrough therapy designation by FDA (Food and Drug Administration).</t>
  </si>
  <si>
    <t>[{'e1': ' inhibiting PARP1 enzyme ', 'e2': 'a decrease in tumour proliferation', 'relation': 'leads to ', 'condition': ' in an explant system of primary human tumours'}]</t>
  </si>
  <si>
    <t>P163P6</t>
  </si>
  <si>
    <t>Neoadjuvant therapy is routinely utilized for the treatment of muscle invasive bladder, esophageal and rectal cancer with the scope of down-staging the primary tumour and control of possible micro-metastatic clones. In this context, neoadjuvant therapy before radical prostatectomy is an interesting possibility in particular for intermediate and high-risk disease. PCa has the peculiarity to be largely dependent on androgen regulation, a mechanism that is routinely targeted in advanced cases. Neoadjuvant hormonal therapy using luteinizing hormone releasing hormone (LHRH) agonists and/or antiandrogens has already demonstrated to downstage primary PCa, however, there is a lack of survival data especially for patients with high-risk disease, considering that the previous controlled trials generally assessed low-intermediate risk patients with various ADT regimens and relatively short follow ups. Recently it was suggested that neoadjuvant ADT could decrease cancer related death in high-risk patients, especially when adjuvant EBRT is associated. Considering the increasing availability of new generation androgen receptor pathway inhibitors, there is a new wave of studies that are assessing the anti-tumour effect of these compounds on the primary tumour using pathologic characteristics (pathologic complete response, minimal residual disease) as proxy of an anti-tumour effect. Degarelix is a well-known LHRH antagonist that is commonly used in advanced prostate cancer, with the advantage that it avoids tumour flare-up with a faster depression of testosterone levels compared to LHRH agonists. It was shown that degarelix is not inferior to goserelin + bicalutamide in decreasing the prostate volume in PCa patients, thus it was suggested to be a valuable alternative in the neoadjuvant setting. Degarelix was recently studied before prostatectomy but the results were controversial, showing higher intra-tumour levels of dihydrotestosterone compared to LHRH agonist + bicalutamide or degarelix + bicalutamide, generating the hypothesis of unknown mechanisms of action that should be better analyzed in other trials. Interestingly, pathological complete response was obtained for degarelix when it was associated with bicalutamide, generating the hypothesis that a stronger androgen blockade can result in a stronger anti-tumour effect. Degarelix was compared to leuprolide in the pivot trial CS21 in hormone sensitive patients showing a sustained testosterone suppression with improved PSA progression-free survival for degarelix compared to LHRH analogue. In the extension phase, those patients who crossed-over from leuprolide to degarelix, experienced an improved PSA response and progression-free survival supporting the better effect of the LHRH antagonist. Neoadjuvant studies, in the surgical setting, are also a unique opportunity to complete our knowledge on mechanisms of action and molecular response to such new generation of compounds. Apalutamide (alias ARN-509) is a second-generation antiandrogen with a pure antagonist mechanism with 7–10 fold higher affinity with the androgen receptor compared to bicalutamide. It is currently studied in phase III trials for treatment of castration naïve or castration resistant PCa. The possibility to study the anti-tumour effect of the complete androgen blockade based on apalutamide + degarelix is of interest, considering the safety profile of these compounds and potential benefit for the patients.</t>
  </si>
  <si>
    <t>[{'e1': ' neoadjuvant ADT', 'e2': 'cancer related death ', 'relation': ' could decrease ', 'condition': 'in high-risk patients, especially when adjuvant EBRT is associated'}]</t>
  </si>
  <si>
    <t>P163P7</t>
  </si>
  <si>
    <t>The therapeutic effect of EBRT is mediated by DNA damage and hence the DNA repair mechanisms are the leading mechanisms in radio-resistance. In preclinical studies, even in the absence of radiation, antiandrogens induce an increased DNA damage and decreased DNA repair in PCa cell lines. Thus, DNA repair is androgen dependent in cell lines, but a better insight in these mechanisms in localized tumour tissue and the assessment of possible novel therapies to decrease the activity of DNA repair mechanisms could help understanding and optimizing treatment modalities. We hypothesize that ARN-509 in combination with degarelix can inhibit DNA repair mechanism more intensively than classic hormonal treatment.</t>
  </si>
  <si>
    <t>[{'e1': 'antiandrogens ', 'e2': 'an increased DNA damage ', 'relation': 'induce ', 'condition': 'in PCa cell lines'}, {'e1': 'antiandrogens ', 'e2': 'a decreased DNA repair ', 'relation': 'induce ', 'condition': 'in PCa cell lines'}]</t>
  </si>
  <si>
    <t>P163P9</t>
  </si>
  <si>
    <t>Second generation androgen receptor pathway inhibitors can induce resistance through different mechanisms. One of these mechanisms is the expression of androgen receptor splice variants. More specifically, the ARV7 variant was found to be a marker for second-generation antiandrogen resistance in mCRPC. There is a lack of data about ARV7 expression in primary PCa. Recently it was demonstrated that ARV7 can be expressed in patients treated with degarelix + bicalutamide + abiraterone + prednisolone before prostatectomy but this was not related to the therapy response.</t>
  </si>
  <si>
    <t>[{'e1': 'Second generation androgen receptor pathway inhibitors ', 'e2': 'resistance ', 'relation': 'can induce ', 'condition': 'through different mechanisms'}, {'e1': 'the ARV7 variant ', 'e2': 'second-generation antiandrogen resistance ', 'relation': 'was found to be a marker for ', 'condition': 'in mCRPC'}]</t>
  </si>
  <si>
    <t>P165P10</t>
  </si>
  <si>
    <t>PTEN loss is associated with significant changes in tumor methylation profiles and contributes to aggressive prostate cancer and recurrence.</t>
  </si>
  <si>
    <t>[{'e1': 'PTEN loss ', 'e2': 'significant changes', 'relation': 'is associated with ', 'condition': ' in tumor methylation profiles'}]</t>
  </si>
  <si>
    <t>P165P4</t>
  </si>
  <si>
    <t>Loss of PTEN was positively associated with PCa recurrence. Prostate tumors with PTEN loss harbor a distinct methylation signature, and these aberrantly methylated CpG sites may mediate tumor progression when PTEN is deleted.</t>
  </si>
  <si>
    <t>[{'e1': ' these aberrantly methylated CpG sites ', 'e2': 'tumor progression ', 'relation': 'may mediate ', 'condition': 'when PTEN is deleted.'}]</t>
  </si>
  <si>
    <t>P165P6</t>
  </si>
  <si>
    <t>PTEN loss in prostate cancer is associated with aggressive disease and poor prognosis, often co-occurring with TMPRSS2:ERG gene fusion, suggesting cooperative tumorigenesis.</t>
  </si>
  <si>
    <t>[{'e1': 'PTEN loss ', 'e2': 'aggressive disease ', 'relation': 'is associated with ', 'condition': 'in prostate cancer'}, {'e1': 'PTEN loss ', 'e2': 'poor prognosis', 'relation': 'is associated with ', 'condition': 'in prostate cancer'}]</t>
  </si>
  <si>
    <t>P167P6</t>
  </si>
  <si>
    <t>Combined with previous studies, a picture of the life-history of aggressive prostate cancer is beginning to emerge. Tumors start with slow gradual accumulation of SNVs, punctuated by deletion of some tumor suppressors. In a subset of tumors, driver mutations or other phenomenon induce a switch to the rapid accumulation of copy number gains. These driver mutations lead to changes in the set of active mutational processes, particularly increased homologous recombination deficiency even in early localized disease. Concomitant evolutionary branching create subclonal diversity, and a subset of these subclones survive primary, definitive therapy, either at the original site or as occult metastases. The surviving tumor subclones expand to form a network of related clones that colonize, compete, and collaborate across multiple metastatic sites. However, this broad life history hides large inter-tumoral differences in driver genes, mutagenic processes, and clinical aggressivity. Moving forward, it will be key to develop very large, clinically well-annotated patient cohorts that will allow mechanistic insight into the specific clinical implications of different subclonal driver architectures and mutational processes.</t>
  </si>
  <si>
    <t>[{'e1': ' driver mutations or other phenomenon', 'e2': 'a switch to the rapid accumulation of copy number gains', 'relation': ' induce ', 'condition': ' In a subset of tumors'}]</t>
  </si>
  <si>
    <t>P167P7</t>
  </si>
  <si>
    <t>Overall, this life history of prostate cancer implies that early identification of tumors with multiple subclones and aggressive genomic and epigenomic features will improve cure rates through personalized therapy. These patients with highly aggressive tumors may benefit from adjuvant systemic treatment to prevent failure from occult metastatic disease. By contrast, our data provocatively suggest that patients with monoclonal tumors who are intermediate risk based on NCCN criteria could be studied for inclusion in trials of active surveillance.</t>
  </si>
  <si>
    <t>[{'e1': 'early identification of tumors with multiple subclones and aggressive genomic and epigenomic features ', 'e2': ' cure rates', 'relation': 'will improve', 'condition': ' through personalized therapy'}]</t>
  </si>
  <si>
    <t>P168P1</t>
  </si>
  <si>
    <t>Single nucleotide polymorphisms (SNPs) within the regulatory elements of a gene can alter gene expression, making these SNPs of prime importance for candidate gene association studies. We aimed to determine whether such regulatory variants are associated with clinical outcomes in three cohorts of patients with prostate cancer. We used RegulomeDB to identify potential regulatory variants based on in silico predictions and reviewed genome-wide experimental findings. Overall, 131 putative regulatory SNPs with the highest confidence score on predicted functionality were investigated in two independent localized prostate cancer cohorts totalling 458 patients who underwent radical prostatectomy. The statistically significant SNPs identified in these two cohorts were then tested in an additional cohort of 504 patients with advanced prostate cancer. We identified one regulatory SNP, rs1646724, that was consistently associated with increased risk of recurrence in localized disease and mortality in patients with advanced prostate cancer after adjusting for known clinicopathological factors. Further investigation revealed that rs1646724 may affect expression of SLC35B4, which encodes a glycosyltransferase, and that down-regulation of SLC35B4 by transfecting short hairpin RNA in DU145 human prostate cancer cell suppressed proliferation, migration and invasion. Furthermore, we found increased SLC35B4 expression correlated with more aggressive forms of prostate cancer and poor patient prognosis. Our study provides robust evidence that regulatory genetic variants can affect clinical outcomes.</t>
  </si>
  <si>
    <t>[{'e1': ' rs1646724 ', 'e2': ' increased risk of recurrence', 'relation': 'was consistently associated with', 'condition': ' in localized disease '}, {'e1': ' rs1646724 ', 'e2': 'mortality', 'relation': 'was consistently associated with', 'condition': ' in patients with advanced prostate cancer '}, {'e1': ' rs1646724 ', 'e2': ' increased risk of recurrence in localized disease ', 'relation': 'was consistently associated with', 'condition': 'after adjusting for known clinicopathological factors'}, {'e1': ' rs1646724 ', 'e2': 'mortality in patients with advanced prostate cancer ', 'relation': 'was consistently associated with', 'condition': 'after adjusting for known clinicopathological factors'}]</t>
  </si>
  <si>
    <t>P169P10</t>
  </si>
  <si>
    <t>Biochemical recurrence affects a significant proportion of men after they undergo definitive treatment for prostate cancer. Approximately 20% to 40% of men who undergo radical prostatectomy and 30% to 50% of men who undergo radiation therapy will develop biochemical recurrence within 10 years after treatment, and nearly two-thirds of these cases occur within the first two years. Men with biochemical recurrence have a higher risk of metastatic disease and death from prostate cancer progression compared to those without biochemical recurrence. Therefore, predicting which men will develop biochemical recurrence could allow for early identification of patients who might benefit from adjuvant therapy.</t>
  </si>
  <si>
    <t>[{'e1': 'Biochemical recurrence ', 'e2': 'a significant proportion of men ', 'relation': 'affects ', 'condition': 'after they undergo definitive treatment for prostate cancer'}, {'e1': ' 20% to 40% of men who undergo radical prostatectomy ', 'e2': 'biochemical recurrence ', 'relation': 'will develop ', 'condition': 'within 10 years after treatment'}, {'e1': 'and 30% to 50% of men who undergo radiation therapy ', 'e2': 'biochemical recurrence ', 'relation': 'will develop ', 'condition': 'within 10 years after treatment'}]</t>
  </si>
  <si>
    <t>P169P9</t>
  </si>
  <si>
    <t>Radiomic features from pretreatment biparametric MRI can be predictive of prostate cancer biochemical recurrence after therapy and may help identify men who would benefit from adjuvant therapy.</t>
  </si>
  <si>
    <t>[{'e1': 'Radiomic features from pretreatment biparametric MRI ', 'e2': 'prostate cancer biochemical recurrence ', 'relation': 'can be predictive of ', 'condition': 'after therapy'}]</t>
  </si>
  <si>
    <t>P16P1</t>
  </si>
  <si>
    <t>The long noncoding RNA SChLAP1 is overexpressed in a subset of prostate cancers (PCa), and high SChLAP1 expression according to in situ hybridization (ISH) independently predicts biochemical recurrence after radical prostatectomy. Importantly, although biochemical recurrence is a significant clinical outcome, it is not a validated surrogate for PCa-related mortality. Thus, we evaluated the association between SChLAP1 expression and development of lethal PCa in a large cohort of American men with PCa and long-term follow-up. SChLAP1 ISH was performed on tissue microarrays containing representative formalin-fixed, paraffin-embedded PCa tissue from all patients and scored using a semiquantitative method (ISH score range 0–400). Hazard ratios (HRs) for the association between SChLAP1 expression and time to development of lethal PCa were estimated using multivariable Cox regression analysis. Of the 937 patients evaluated, 89 (9.5%) had high SChLAP1 expression (ISH score ≥100), which in patients treated with radical prostatectomy was strongly associated with development of lethal PCa independent of age, Gleason score, pathologic stage, and PTEN status (HR 2.2, 95% confidence interval 1.1–4.1). These results suggest that SChLAP1 may be a useful tissue-based biomarker for identifying PCa patients at higher risk of lethal progression.</t>
  </si>
  <si>
    <t>[{'e1': 'high SChLAP1 expression according to in situ hybridization (ISH) ', 'e2': 'independently predicts biochemical recurrence ', 'relation': 'independently predicts biochemical recurrence after radical prostatectomy', 'condition': 'after radical prostatectomy'}, {'e1': 'SChLAP1 expression ', 'e2': 'development of lethal PCa', 'relation': 'association with', 'condition': ' in a large cohort of American men with PCa and long-term follow-up'}]</t>
  </si>
  <si>
    <r>
      <t>annotation 1</t>
    </r>
    <r>
      <rPr>
        <sz val="10"/>
        <color rgb="FF000000"/>
        <rFont val="Arial"/>
        <charset val="134"/>
      </rPr>
      <t xml:space="preserve"> — The relation is duplicated/wrong. The text says high SChLAP1 expression independently predicts biochemical recurrence after radical prostatectomy; the object should not also contain “independently predicts biochemical recurrence.”</t>
    </r>
  </si>
  <si>
    <t>P16P2</t>
  </si>
  <si>
    <t>Numerous long noncoding RNAs (lncRNAs) have recently emerged as targets for clinical translation. We previously identified 121 novel, differentially expressed prostate cancer (PCa) lncRNAs, including SChLAP1, which is overexpressed in a subset of tumors and associated with more aggressive disease. We subsequently validated a novel RNA in situ hybridization (ISH) assay for detection of SChLAP1 in formalin-fixed, paraffin-embedded (FFPE) tissue and used this assay to demonstrate that high SChLAP1 expression independently predicts biochemical PCa recurrence (ie, prostate-specific antigen [PSA] relapse) after radical prostatectomy in patients with clinically localized PCa. Although biochemical recurrence almost universally precedes clinical disease recurrence, many PCa patients with biochemical recurrence do not develop lethal disease. Given the predictive value of SChLAP1 ISH for biochemical recurrence after radical prostatectomy, we sought to investigate whether high SChLAP1 expression on ISH is also associated with development of lethal PCa (PCa-specific mortality or distant metastases).</t>
  </si>
  <si>
    <t>[{'e1': 'Numerous long noncoding RNAs (lncRNAs) ', 'e2': ' targets', 'relation': 'have recently emerged as', 'condition': ' for clinical translation'}, {'e1': 'a novel RNA in situ hybridization (ISH) assay ', 'e2': 'SChLAP1 ', 'relation': 'for detection of ', 'condition': 'in formalin-fixed, paraffin-embedded (FFPE) '}, {'e1': 'high SChLAP1 expression ', 'e2': 'biochemical PCa recurrence ', 'relation': 'independently predicts ', 'condition': 'after radical prostatectomy in patients with clinically localized PCa'}, {'e1': 'high SChLAP1 expression ', 'e2': 'biochemical PCa recurrence after radical prostatectomy', 'relation': 'independently predicts ', 'condition': ' in patients with clinically localized PCa'}]</t>
  </si>
  <si>
    <t>P16P3</t>
  </si>
  <si>
    <t>In summary, high SChLAP1 expression on ISH independently predicts lethal PCa in a large cohort of American men with PCa during long-term follow-up, suggesting that SChLAP1 ISH is a promising biomarker for identifying patients at higher risk of lethal PCa progression.</t>
  </si>
  <si>
    <t>[{'e1': 'high SChLAP1 expression on ISH ', 'e2': 'lethal PCa ', 'relation': 'independently predicts ', 'condition': 'in a large cohort of American men with PCa during long-term follow-up'}, {'e1': 'SChLAP1 ISH ', 'e2': 'patients ', 'relation': 'is a promising biomarker for identifying ', 'condition': 'at higher risk of lethal PCa progression.'}]</t>
  </si>
  <si>
    <t>P170P1</t>
  </si>
  <si>
    <t>MiR-1 and miR-143 are frequently reduced in human prostate cancer, while miR-141 and miR-21 are frequently elevated. Consequently, these miRNAs have been studied as cell-autonomous tumor suppressors and oncogenes. However, the cell-type specificity of these miRNAs is not well defined in prostate tissue. Through two different microdissection techniques, and droplet digital RT-PCR, we quantified these miRNAs in the stroma and epithelium of radical prostatectomy specimens. In contrast to their purported roles as cell-autonomous tumor suppressors, we found miR-1 and miR-143 expression to be predominantly stromal. Conversely, miR-141 was predominantly epithelial. miR-21 was detected in both stroma and epithelium. Strikingly, the levels of miR-1 and miR-143 were significantly reduced in tumor-associated stroma, but not tumor epithelium. Gene expression analyses in human cell lines, tissues, and prostate-derived stromal cultures support the cell-type selective expression of miR-1, miR-141, and miR-143. Analyses of the PCa Genome Atlas showed a strong positive correlation between stromal markers and miR-1 and miR-143, and a strong negative correlation between stromal markers and miR-141. In these tumors, loss of miR-1 and gain of miR-21 was highly associated with biochemical recurrence. These data shed new light on stromal and epithelial miRNA expression in the PCa tumor microenvironment.</t>
  </si>
  <si>
    <t>[{'e1': ' loss of miR-1 and gain of miR-21 ', 'e2': 'biochemical recurrence', 'relation': 'was highly associated with ', 'condition': ' In these tumors'}]</t>
  </si>
  <si>
    <t>P171P1</t>
  </si>
  <si>
    <t>The TP53-MDM2-AR-AKT signalling network plays a critical role in the development and progression of prostate cancer. However, the molecular mechanisms regulating this signalling network are not fully defined. By conducting transcriptome analysis, denaturing immunoprecipitations and immunopathology, we demonstrate that the TP53-MDM2-AR-AKT cross-talk is regulated by the deubiquitinating enzyme USP12 in prostate cancer. Our findings explain why USP12 is one of twelve most commonly overexpressed cancer-associated genes located near an amplified super-enhancer. We find that USP12 deubiquitinates MDM2 and AR which in turn controls the levels of the TP53 tumour suppressor and AR oncogene in prostate cancer. Consequently, USP12 levels are predictive not only of cancer development but also of patient’s therapy resistance, relapse and survival. Therefore, our findings suggest that USP12 could serve as a promising therapeutic target in currently incurable castrate resistant prostate cancer.</t>
  </si>
  <si>
    <t>[{'e1': ' the TP53-MDM2-AR-AKT cross-talk', 'e2': 'the deubiquitinating enzyme USP12', 'relation': ' is regulated by ', 'condition': ' in prostate cancer'}]</t>
  </si>
  <si>
    <t>P171P2</t>
  </si>
  <si>
    <t>TP53, the guardian of the genome, is a potent transcriptional regulator and a crucial tumour suppressor. Following ubiquitination by MDM2, TP53 is targeted for proteosomal degradation resulting in increased proliferation and tumourigenesis. The ubiquitination event occurs within the nucleus. MDM2 can also directly ubiquitinate the androgen receptor leading to its degradation. AR is a transcription factor critical in prostate cancer development and progression, with increased AR activity promoting prostate cell proliferation and survival. Consequently, by targeting both TP53 and AR proteins, MDM2 acts to control the balance between pro- and anti-proliferative pathways in prostate cancer.</t>
  </si>
  <si>
    <t>[{'e1': ' MDM2 ', 'e2': ' pro- and anti-proliferative pathways ', 'relation': 'acts to control the balance between', 'condition': 'in prostate cancer.'}]</t>
  </si>
  <si>
    <t>P171P3</t>
  </si>
  <si>
    <t>We have previously reported that AR can be directly deubiquitinated and stabilised by ubiquitin specific peptidase 12. USP12, when bound to its cofactors UAF1 and WDR20, can also deubiquitinate the AKT phosphatases PHLPP and PHLPPL. This activity controls the AR-AKT signalling network in which AKT can phosphorylate the AR at serines 213 and 791 which, in turn, targets it for ubiquitination by MDM2 and subsequent proteosomal degradation. Additionally, AKT can also phosphorylate MDM2 at serines 166 and 188 which promotes MDM2 nuclear translocation and inhibits its auto-ubiquitination and proteosomal degradation. Aberrant activity of AKT signalling is one of the most common features of the aggressive castrate resistant prostate cancer.</t>
  </si>
  <si>
    <t>[{'e1': 'USP12 ', 'e2': ' the AKT phosphatases PHLPP and PHLPPL', 'relation': 'can deubiquitinate', 'condition': 'when bound to its cofactors UAF1 and WDR20'}]</t>
  </si>
  <si>
    <t>P172P3</t>
  </si>
  <si>
    <t>Increases in androgen deprivation therapy Response Signature score were associated with a reduction in risk of metastasis only in adjuvant androgen deprivation therapy patients. On multivariable analysis, androgen deprivation therapy Response Signature by androgen deprivation therapy treatment interaction term remained associated with metastasis in both validation sets. In a matched validation set, patients with low androgen deprivation therapy Response Signature scores had similar 10-year metastasis rates in the adjuvant androgen deprivation therapy and no androgen deprivation therapy groups. Among high androgen deprivation therapy Response Signature patients, 10-year metastasis rates were significantly lower for adjuvant androgen deprivation therapy versus no androgen deprivation therapy patients. The marginal androgen deprivation therapy Response Signature by androgen deprivation therapy interaction remained significant in the matched dataset.</t>
  </si>
  <si>
    <t>[{'e1': 'Increases in androgen deprivation therapy Response Signature score ', 'e2': 'a reduction in risk of metastasis ', 'relation': 'were associated with ', 'condition': 'only in adjuvant androgen deprivation therapy patients'}, {'e1': ' androgen deprivation therapy Response Signature by androgen deprivation therapy treatment interaction term ', 'e2': ' metastasis in both validation sets', 'relation': 'remained associated with', 'condition': ' In multivariable analysis'}]</t>
  </si>
  <si>
    <t>P172P4</t>
  </si>
  <si>
    <t>Patients with high androgen deprivation therapy Response Signature benefited from adjuvant androgen deprivation therapy. In combination with prognostic risk factors, use of androgen deprivation therapy Response Signature may thus allow for identification of androgen deprivation therapy-responsive tumors that may benefit most from early androgen blockade after radical prostatectomy. We discovered a gene signature that when present in primary prostate tumors may be useful to predict patients who may respond to early androgen deprivation therapy after surgery.</t>
  </si>
  <si>
    <t>[{'e1': 'a gene signature that when present in primary prostate tumors ', 'e2': 'patients who may respond to early androgen deprivation therapy ', 'relation': 'may be useful to predict ', 'condition': 'after surgery.'}]</t>
  </si>
  <si>
    <t>P172P5</t>
  </si>
  <si>
    <t>Androgen deprivation therapy has served as the foundation for advanced prostate cancer management since its discovery by Huggins and Hodges in 1941. In fact, in the United States, approximately half of all prostate cancer patients will receive a course of androgen deprivation therapy at some point during treatment. In the primary radiotherapy setting, a large body of evidence supports the radiosensitizing properties of adjuvant androgen deprivation therapy and a resultant overall survival benefit. Similarly, in men with lymph node-positive disease after radical prostatectomy, adjuvant androgen deprivation therapy has demonstrated a survival benefit. Furthermore, large retrospective series have also suggested improved cancer specific mortality with adjuvant androgen deprivation therapy in the presence of seminal vesicle invasion on surgical pathology. Indeed, the adjuvant androgen deprivation therapy arm of the SWOG S9921 trial of high-risk prostate cancer treated with radical prostatectomy demonstrated a 92% 5-year biochemical recurrence-free survival. Furthermore, several institutions have published favorable results with adjuvant androgen deprivation therapy after radical prostatectomy for high-risk prostate cancer. In fact, an analysis of SEER-Medicare data found that 23% of high-risk prostate cancer patients undergoing radical prostatectomy received adjuvant androgen deprivation therapy. Thus, while the majority of radical prostatectomy patients do not receive adjuvant androgen deprivation therapy, there are a significant number of high-risk prostate cancer patients receiving adjuvant androgen deprivation therapy in the United States after radical prostatectomy.</t>
  </si>
  <si>
    <t>[{'e1': ' adjuvant androgen deprivation therapy ', 'e2': ' a survival benefit', 'relation': 'has demonstrated', 'condition': ' in men with lymph node-positive disease after radical prostatectomy'}, {'e1': ' large retrospective series', 'e2': ' improved cancer specific mortality with adjuvant androgen deprivation therapy ', 'relation': ' have also suggested', 'condition': 'in the presence of seminal vesicle invasion on surgical pathology'}, {'e1': ' a large body of evidence ', 'e2': 'the radiosensitizing properties of adjuvant androgen deprivation therapy and a resultant overall survival benefit', 'relation': 'supports ', 'condition': ' In the primary radiotherapy setting'}]</t>
  </si>
  <si>
    <t>P173P1</t>
  </si>
  <si>
    <t>Recurrence of high-grade prostate cancer after radiotherapy is a significant clinical problem, resulting in increased morbidity and reduced patient survival. The molecular mechanisms of radiation resistance are being elucidated through the study of microRNA that negatively regulate gene expression. We performed bioinformatics analyses of The Cancer Genome Atlas dataset to evaluate the association between miR-106a and its putative target lipopolysaccharide-induced TNF-a factor in prostate cancer. We characterized the function of miR-106a through in vitro and in vivo experiments and employed transcriptomic analysis, western blotting, and 3′ UTR luciferase assays to establish LITAF as a bona fide target of miR-106a. Using our well-characterized radiation-resistant cell lines, we identified that miR-106a was overexpressed in radiation-resistant cells compared to parental cells. In the TCGA, miR-106a was significantly elevated in high-grade human prostate tumors relative to intermediate- and low-grade specimens. An inverse correlation was seen with its target, LITAF. Furthermore, high miR-106a and low LITAF expression predict for biochemical recurrence at 5 years after radical prostatectomy. miR-106a overexpression conferred radioresistance by increasing proliferation and reducing senescence, and this was phenocopied by knockdown of LITAF. For the first time, we describe a role for miRNA in upregulating ATM expression. LITAF, not previously attributed to radiation response, mediates this interaction. This route of cancer radioresistance can be overcome using the specific ATM kinase inhibitor, KU-55933. Our research provides the first report of miR-106a and LITAF in prostate cancer radiation resistance and high-grade disease, and presents a viable therapeutic strategy that may ultimately improve patient outcomes.</t>
  </si>
  <si>
    <t>[{'e1': ' high miR-106a and low LITAF expression ', 'e2': ' biochemical recurrence ', 'relation': 'predict for', 'condition': 'at 5 years after radical prostatectomy'}, {'e1': 'miR-106a overexpression ', 'e2': 'radioresistance ', 'relation': 'conferred ', 'condition': 'by increasing proliferation and reducing senescence'}]</t>
  </si>
  <si>
    <t>P173P3</t>
  </si>
  <si>
    <t>MicroRNA are small noncoding RNA that negatively regulate gene expression. miRNA are transcribed into long stem loop structures that ultimately form a double-stranded RNA. The dominant RNA strand is incorporated into the RNA silencing complex to facilitate target mRNA binding, and the complementary strand is degraded. miRNA decrease protein expression of their target mRNA by binding imperfectly to nucleotides in the seed sequence in the mRNA 3′ untranslated region. Transcript degradation is the major outcome of miRNA-mRNA binding, occurring through the 5′-to-3′ mRNA decay pathway.</t>
  </si>
  <si>
    <t>[{'e1': 'miRNA ', 'e2': 'protein expression of their target mRNA', 'relation': 'decrease ', 'condition': ' by binding imperfectly to nucleotides in the seed sequence in the mRNA 3′ untranslated region'}]</t>
  </si>
  <si>
    <t>P173P5</t>
  </si>
  <si>
    <t>We identified miR-106a from a next-generation sequencing screen of radiation-resistant PC3 cells. Bioinformatics analyses of The Cancer Genome Atlas dataset revealed that miR-106a was significantly higher in prostate tumors compared to normal prostate. miR-106a showed significantly higher expression in high-grade prostate tumors compared to low- and intermediate-grade tumors, suggesting that miR-106a may be involved in disease progression. We discovered that miR-106a increased survival and growth after ionizing radiation using in vitro and in vivo prostate cancer models. We also confirmed that miR-106a targets lipopolysaccharide-induced TNF-a factor to produce this radioresistant phenotype. In addition, we found that high miR-106a and low LITAF expression predict for decreased biochemical recurrence-free survival at 5 years after radical prostatectomy. In this study, we describe for the first time two novel players in prostate cancer radioresistance: miR-106a and LITAF. We describe a novel mechanism where miR-106a overexpression and LITAF knockdown upregulate ATM expression. Inhibition of ATM kinase activity with KU-55933 resensitized miR-106a-overexpressing cells to radiation, highlighting a promising therapeutic intervention for miR-106a radioresistant prostate cancer.</t>
  </si>
  <si>
    <t>[{'e1': 'miR-106a ', 'e2': 'survival and growth ', 'relation': 'increased ', 'condition': 'after ionizing radiation using in vitro and in vivo prostate cancer models'}, {'e1': 'high miR-106a and low LITAF expression ', 'e2': 'decreased biochemical recurrence-free survival', 'relation': 'predict for ', 'condition': ' at 5 years after radical prostatectomy'}]</t>
  </si>
  <si>
    <t>P173P6</t>
  </si>
  <si>
    <t>This study has identified a new miRNA involved in prostate cancer radiotherapy resistance. miR-106a is significantly upregulated in human prostate tumors, with increased expression in high-grade tumors compared to low- and intermediate-grade tumors. We also show for the first time a novel role for LITAF in regulating radioresistance, where knockdown of LITAF induces increased survival and proliferation after radiation. LITAF expression shows the opposite trend as miR-106a in the TCGA dataset, and in addition, the combination of high miR-106a and low LITAF expression predicts for biochemical recurrence at 5 years after radical prostatectomy. We propose a model whereby miR-106a targets LITAF, resulting in ATM upregulation and radioresistance. This may be independent of ATM’s role in DNA damage repair. In addition, we have identified KU-55933 as a potential therapeutic intervention in combination with radiation, to radiosensitize miR-106a-induced radiation-resistant prostate cancer. Our findings identify miR-106a and LITAF as novel modulators of radioresistance through ATM upregulation and suggest that miR-106a may be a promising biomarker for high-grade disease and radioresistant prostate cancer.</t>
  </si>
  <si>
    <t>[{'e1': ' the combination of high miR-106a and low LITAF expression ', 'e2': 'biochemical recurrence ', 'relation': 'predicts for ', 'condition': 'at 5 years after radical prostatectomy'}, {'e1': 'knockdown of LITAF', 'e2': 'increased survival and proliferation ', 'relation': ' induces ', 'condition': 'after radiation'}]</t>
  </si>
  <si>
    <t>P174P9</t>
  </si>
  <si>
    <t>Active surveillance rather than immediate treatment is now widely endorsed as a preferred management strategy for low-risk prostate cancer and is offered to a growing proportion of men both in the USA and internationally. An important goal of contemporary investigation into the biology of low-risk prostate cancer is to help determine which of the low-grade prostate cancers are highly aggressive and merit immediate treatment, need close active surveillance, and could be safely followed with a less active monitoring strategy. We aimed to characterize the genomic expression patterns of tumors with relatively homogeneous, low-risk clinical characteristics, to determine whether such tumors are characterized by similarly homogeneous expression patterns, both in terms of genomically determined clinical risk and in terms of tumor subtyping based on broader expression analysis.</t>
  </si>
  <si>
    <t>[{'e1': 'Active surveillance rather than immediate treatment ', 'e2': 'a preferred management strategy ', 'relation': 'is now widely endorsed as ', 'condition': 'for low-risk prostate cancer'}]</t>
  </si>
  <si>
    <t>P175P3</t>
  </si>
  <si>
    <t>PSCA staining was absent in normal epithelial and stromal cells of the prostate. Membranous and cytoplasmic PSCA staining was seen in 53.7% of 9642 interpretable tumors. Staining was weak in 22.4%, moderate in 24.5% and strong in 6.8% of tumors. PSCA expression was associated with favorable pathological and clinical tumor features: early pathological tumor stage, low Gleason grade, absence of lymph node metastasis, low pre-operative PSA level, negative surgical margin and reduced PSA recurrence. PSCA expression was an independent predictor of prognosis in multivariate analysis (hazard ratio 0.84, p &lt; 0.0001).</t>
  </si>
  <si>
    <t>[{'e1': 'PSCA expression ', 'e2': 'prognosis ', 'relation': 'was an independent predictor of ', 'condition': 'in multivariate analysis '}]</t>
  </si>
  <si>
    <t>P175P6</t>
  </si>
  <si>
    <t>Prostate stem cell antigen (PSCA) is a protein of unknown function anchored to the cell surface. It was discovered in an attempt to identify genes up regulated in human prostate cancer. Though the name implies specificity for the prostate, PSCA is expressed in several tissues: placenta, kidney, pancreas, and bladder. The function of PSCA has not been fully elucidated. Experiments suggest a possible role in cell adhesion, proliferation control and cell survival. Evidence is accumulating that, depending on the cell type involved, PSCA can have a tumor promoting or a tumor suppressive effect. For example, loss of PSCA was associated with poor outcome in cancer of the gallbladder and stomach, but with improved prognosis in pancreatic adenocarcinoma, renal cell carcinoma and non-small lung cancer. The part of PSCA in prostate cancer remains unclear. Even if most available data suggest that prostate cancer may belong to the tumors with an oncogenic function of PSCA overexpression, there are also studies that do not support such a conclusion or suggest the opposite that prostate cancer aggressiveness and metastasis is driven by PSCA down regulation.</t>
  </si>
  <si>
    <t>[{'e1': 'loss of PSCA ', 'e2': 'poor outcome ', 'relation': 'was associated with ', 'condition': 'in cancer of the gallbladder and stomach'}]</t>
  </si>
  <si>
    <t>P177P6</t>
  </si>
  <si>
    <t>Regarding IFN-γ, prostate cancer cells have been shown to be poorly sensitive to its cytotoxic effects. Furthermore, it has been suggested that IFN-γ might induce immune-suppressive effects in prostate cancer.</t>
  </si>
  <si>
    <t>[{'e1': 'IFN-γ ', 'e2': 'immune-suppressive effects ', 'relation': 'might induce ', 'condition': 'in prostate cancer.'}]</t>
  </si>
  <si>
    <t>P177P7</t>
  </si>
  <si>
    <t>In this study, we have comparatively analyzed the expression of genes encoding IFN-γ, TNF-α, and their receptors in prostate cancer and in benign prostatic hyperplasia tissues. Moreover, we have investigated the ability of these cytokines to induce in prostate cancer cells the production of factors promoting tumor progression through the inhibition of adaptive immune responses and or the activation of alternative pathways for the androgen receptor. Finally, we have addressed the prognostic significance of factors induced by IFN-γ and TNF-α in prostate cancer cells and their potential predictive power when detected in urine of individuals at risk of developing this malignancy.</t>
  </si>
  <si>
    <t>[{'e1': ' cytokines ', 'e2': 'the production of factors promoting tumor progression ', 'relation': 'induce ', 'condition': 'in prostate cancer cells'}, {'e1': 'production of factors ', 'e2': 'tumor progression ', 'relation': 'promoting ', 'condition': 'through the inhibition of adaptive immune responses '}, {'e1': 'production of factors ', 'e2': 'tumor progression ', 'relation': 'promoting ', 'condition': 'through activation of alternative pathways for the androgen receptor'}]</t>
  </si>
  <si>
    <t>P177P8</t>
  </si>
  <si>
    <t>A major problem in prostate cancer treatment is represented by the individuation of patients requiring more aggressive therapeutic approaches, while avoiding overtreatment of the others. Therefore, the characterization of predictive prostate cancer markers is of paramount clinical importance. Within this context, our results identify IDO as a predictor of poor prognosis in prostate cancer, and the corresponding protein as a potential therapeutic target.</t>
  </si>
  <si>
    <t>[{'e1': 'IDO', 'e2': 'poor prognosis ', 'relation': ' is a predictor of ', 'condition': 'in prostate cancer'}]</t>
  </si>
  <si>
    <t>P178P1</t>
  </si>
  <si>
    <t>Using integrative genomic analysis of 360 metastatic castration-resistant prostate cancer samples, we identified a novel subtype of prostate cancer typified by biallelic loss of CDK12 that is mutually exclusive with tumors driven by DNA repair deficiency, ETS fusions, and SPOP mutations. CDK12 loss is enriched in metastatic castration-resistant prostate cancer relative to clinically localized disease and is characterized by focal tandem duplications that lead to increased gene fusions and marked differential gene expression. Focal tandem duplications associated with CDK12 loss result in highly recurrent gains at loci of genes involved in the cell cycle and DNA replication. CDK12-mutant cases are baseline diploid and do not exhibit DNA mutational signatures linked to defects in homologous recombination. CDK12-mutant cases are associated with elevated neoantigen burden ensuing from fusion-induced chimeric open reading frames and increased tumor T cell infiltration and clonal expansion. CDK12 inactivation thereby defines a distinct class of metastatic castration-resistant prostate cancer that may benefit from immune checkpoint immunotherapy.</t>
  </si>
  <si>
    <t>[{'e1': 'Focal tandem duplications ', 'e2': 'CDK12 loss result ', 'relation': 'associated with ', 'condition': 'in highly recurrent gains at loci of genes involved in the cell cycle and DNA replication'}]</t>
  </si>
  <si>
    <r>
      <t>annotation 1</t>
    </r>
    <r>
      <rPr>
        <sz val="10"/>
        <color rgb="FF000000"/>
        <rFont val="Arial"/>
        <charset val="134"/>
      </rPr>
      <t xml:space="preserve"> — The relation/object are misplaced. The text says focal tandem duplications associated with CDK12 loss result in highly recurrent gains, not that focal tandem duplications are “associated with CDK12 loss result.”</t>
    </r>
  </si>
  <si>
    <t>P178P2</t>
  </si>
  <si>
    <t>Comprehensive genomic analyses have substantially furthered our understanding of primary prostate cancer and metastatic castration-resistant prostate cancer. These studies have discovered common genetic drivers of prostate cancer, such as fusions of ETS genes, amplification of AR, and loss of CDKN2A, PTEN, RB1, SPOP, and TP53. Integrative genomic studies have further delineated distinct molecular subtypes in primary and metastatic prostate cancer and specific molecular pathways that contribute to prostate cancer onset and progression, including AR, WNT, and PI3K/AKT/MTOR signaling.</t>
  </si>
  <si>
    <t>[{'e1': 'Integrative genomic studies ', 'e2': 'distinct molecular subtypes ', 'relation': 'have further delineated ', 'condition': 'in primary and metastatic prostate cancer '}]</t>
  </si>
  <si>
    <t>P178P4</t>
  </si>
  <si>
    <t>CDK12 is a cyclin-dependent kinase that associates with its activating partner, cyclin K, to form a heterodimeric complex that regulates several critical cellular processes. CDK12 consists of different functional domains: a centrally located kinase domain, several RS motifs near the N-terminus, and a proline-rich motif which can function as a binding site for additional proteins. CDK12 directly regulates transcription by phosphorylating serine residues of the hepta-peptide repeats within the C-terminal domain of RNA polymerase II essential for transcriptional elongation. Multiple studies have also suggested a role for CDK12 in controlling genomic stability through regulation of genes involved in the DNA damage response. Depletion or loss of function of CDK12 have further been observed to sensitize ovarian cancer cells to poly ADP ribose polymerase inhibitors through defects in homologous recombination.</t>
  </si>
  <si>
    <t>[{'e1': ' CDK12 ', 'e2': 'transcription ', 'relation': 'directly regulates ', 'condition': 'by phosphorylating serine residues of the hepta-peptide repeats within the C-terminal domain of RNA polymerase II essential for transcriptional elongation'}, {'e1': ' CDK12 ', 'e2': 'genomic stability ', 'relation': ' controls ', 'condition': 'through regulation of genes involved in the DNA damage response'}, {'e1': 'Depletion or loss of function of CDK12 ', 'e2': 'ovarian cancer cells to poly ADP ribose polymerase inhibitors ', 'relation': 'have further been observed to sensitize ', 'condition': 'through defects in homologous recombination.'}]</t>
  </si>
  <si>
    <t>P179P1</t>
  </si>
  <si>
    <t>Nuclear alterations are a hallmark of many types of cancers, including prostate cancer. Recent evidence shows that subvisual changes, ones that may not be visually perceptible to a pathologist, to the nucleus and its ultrastructural components can precede visual histopathological recognition of cancer. Alterations to nuclear features such as nuclear size and shape, texture, and spatial architecture reflect the complex molecular-level changes that occur during oncogenesis. Quantitative nuclear morphometry, a field that uses computational approaches to identify and quantify malignancy-induced nuclear changes, can enable a detailed and objective analysis of the prostate cancer cell nucleus. Recent advances in machine learning-based approaches can now automatically mine data related to these changes to aid in diagnostic decision-making and prediction of prostate cancer prognoses. In this review, we use prostate cancer as a case study to connect the molecular-level mechanisms that underlie these nuclear changes to the machine learning computational approaches, bridging the gap between the clinical and computational understanding of prostate cancer. First, we discuss recent developments to our understanding of molecular events that drive nuclear alterations in the context of prostate cancer: the role of the nuclear matrix and lamina in size and shape changes, the role of three-dimensional chromatin organization and epigenetic modifications in textural changes, and the role of the tumor microenvironment in altering nuclear spatial topology. We then discuss the advances in the applications of machine learning algorithms to automatically segment nuclei in prostate histopathological images, extract nuclear features to aid in diagnostic decision-making, and predict potential outcomes such as biochemical recurrence and survival. Lastly, we discuss the challenges and opportunities associated with translation of the quantitative nuclear morphometry methodology into the clinical space. Ultimately, accurate identification and quantification of nuclear alterations can contribute to the field of nucleomics and has applications for computationally driven precision oncologic patient care.</t>
  </si>
  <si>
    <t>[{'e1': ' Alterations to nuclear features', 'e2': 'the complex molecular-level changes that occur ', 'relation': 'reflect ', 'condition': 'during oncogenesis'}]</t>
  </si>
  <si>
    <t>P179P2</t>
  </si>
  <si>
    <t>Prior to the widespread utilization of prostate-specific antigen in the late 1980s, over 50% of patients who presented with prostate cancer exhibited advanced disease. Now, however, use of the prostate-specific antigen test has resulted in overdiagnosis and the overtreatment of many indolent tumors that would not have caused harm during a patient’s lifetime. In addition, despite early interventions, nearly 20%–40% of patients still experience cancer recurrence following radical prostatectomy.</t>
  </si>
  <si>
    <t>[{'e1': ' over 50% of patients who presented with prostate cancer ', 'e2': 'advanced disease', 'relation': 'exhibited ', 'condition': 'Prior to the widespread utilization of prostate-specific antigen in the late 1980s'}, {'e1': 'nearly 20%–40% of patients ', 'e2': 'cancer recurrence ', 'relation': 'still experience ', 'condition': 'following radical prostatectomy.'}]</t>
  </si>
  <si>
    <t>P179P3</t>
  </si>
  <si>
    <t>Prostate cancer biology can be characterized largely by genetic instability. While hereditary cancers only account for a minority of prostate cancer, the majority of cases emerge from somatic mutations. It is believed that the late onset of prostate cancer suggests that genetic changes leading to oncogenesis accumulate over many years before clinical presentation. Studies indicate that chronic infections, inflammation, and numerous genotoxic insults can initiate genetic instability and lead to cancer formation through both genetic and epigenetic changes. Further, prostate cancer is also considered to be a highly heterogeneous disease, which is reflected in the fact that multiple histologic patterns of cancer can be found within the same gland during Gleason scoring by expert pathologists. As such, due to the complexity and multitude of gene alterations that have been shown to drive prostate cancer progression, finding a unifying genetic signature and identifying specific subtypes of prostate cancer has proved elusive to date.</t>
  </si>
  <si>
    <t>[{'e1': 'chronic infections, inflammation, and numerous genotoxic insults ', 'e2': 'cancer formation ', 'relation': 'lead to ', 'condition': 'through both genetic and epigenetic changes'}]</t>
  </si>
  <si>
    <t>P179P4</t>
  </si>
  <si>
    <t>Transformation of normal prostate epithelium due to accumulated genetic and epigenetic changes can be phenotypically identified by observation of alterations to both the nuclear and tissue architecture. It has long been noted that disruptions to the organization of normal nuclear architecture are a hallmark of cancer. While defects in nuclear structure and function themselves do not cause cancer development, the altered nuclear organization in cancer cells is a manifestation of transformative and progressive oncogenic events. Malignancy-induced nuclear changes may have profound implications for three-dimensional chromatin organization and folding, the fidelity of genome replication, and the regulatory mechanisms of gene expression. Despite the many pleiotropic and pleiomorphic variations studied in the cancer cell nucleus, the underlying mechanisms that cause these changes and the functional links that lead to malignancy are poorly understood to date. Yet, changes to nuclear architecture, including nuclear enlargement and prominent nucleoli, are key features used by pathologists to identify cancerous regions from benign regions across many cancer types. Recent efforts to quantify these changes to cancer cell nuclei using computer-aided methods for use in the diagnostic, prognostic, and therapeutic spheres have been substantial. Quantitative nuclear morphometry, a field that uses computational approaches to identify and quantify malignancy-induced nuclear changes, has emerged as a potential solution to meet the clinical needs of early identification of prostate cancer at the cellular and molecular level. Semi-automated methods developed in the early 2000s showed initial benefits in the diagnostic space but required manual identification of cancer nuclei. Previous limitations in efficiency and reproducibility have now sparked a revolution of new, fully automated algorithms that utilize machine learning to segment nuclei, extract and quantify nuclear features, and use these features to predict prostate cancer progression. While several companion diagnostic genomic and proteomic assays are commercially available, they fail to capture the full extent of disease heterogeneity as they only sample a small part of the tumor landscape. On the contrary, computer-assisted approaches are able to identify subvisual nuclear changes in histological images that are unavailable to the human eye and not captured in genomic and proteomic analyses, and they allow for a larger coverage of the tumor landscape in both cancerous and benign-adjacent regions. Machine learning methods are able to uniquely discover patterns and relationships within and between cancer cell nuclei from complex datasets to effectively predict future outcomes. This digital transformation in oncology and pathology has the potential to provide new tools to aid clinicians in decision-making for more precision-based approaches.</t>
  </si>
  <si>
    <t>[{'e1': ' computer-assisted approaches ', 'e2': 'subvisual nuclear changes ', 'relation': 'are able to identify ', 'condition': 'in histological images that are unavailable to the human eye and not captured in genomic and proteomic analyses'}, {'e1': ' computer-assisted approaches ', 'e2': 'a larger coverage of the tumor landscape ', 'relation': ' allow for ', 'condition': 'in both cancerous and benign-adjacent regions'}]</t>
  </si>
  <si>
    <t>P17P1</t>
  </si>
  <si>
    <t>Identifying prostate cancer-driving transcription factors (TFs) in addition to the androgen receptor promises to improve our ability to effectively diagnose and treat this disease. We employed an integrative genomics analysis of master TFs CREB1 and FoxA1 in androgen-dependent prostate cancer (ADPC) and castration-resistant prostate cancer (CRPC) cell lines, primary prostate cancer tissues and circulating tumor cells (CTCs) to investigate their role in defining prostate cancer gene expression profiles. Combining genome-wide binding site and gene expression profiles we define CREB1 as a critical driver of pro-survival, cell cycle and metabolic transcription programs. We show that CREB1 and FoxA1 co-localize and mutually influence each other's binding to define disease-driving transcription profiles associated with advanced prostate cancer. Gene expression analysis in human prostate cancer samples found that CREB1/FoxA1 target gene panels predict prostate cancer recurrence. Finally, we showed that this signaling pathway is sensitive to compounds that inhibit the transcription co-regulatory factor MED1. These findings not only reveal a novel, global transcriptional co-regulatory function of CREB1 and FoxA1, but also suggest CREB1/FoxA1 signaling is a targetable driver of prostate cancer progression and serves as a biomarker of poor clinical outcomes.</t>
  </si>
  <si>
    <t>[{'e1': 'integrative genomics analysis of master TFs CREB1 FoxA1 ', 'e2': ' prostate cancer gene expression profiles', 'relation': 'to investigate their role in defining', 'condition': 'in androgen-dependent prostate cancer (ADPC) '}, {'e1': 'primary prostate cancer tissues and circulating tumor cells (CTCs) ', 'e2': ' prostate cancer gene expression profiles', 'relation': 'to investigate their role in defining', 'condition': 'in androgen-dependent prostate cancer (ADPC)'}, {'e1': 'integrative genomics analysis of master TFs CREB1 FoxA1 ', 'e2': ' prostate cancer gene expression profiles', 'relation': 'to investigate their role in defining', 'condition': 'in castration-resistant prostate cancer (CRPC) cell lines'}, {'e1': 'primary prostate cancer tissues and circulating tumor cells (CTCs) ', 'e2': ' prostate cancer gene expression profiles', 'relation': 'to investigate their role in defining', 'condition': 'in castration-resistant prostate cancer (CRPC) cell lines'}, {'e1': 'Gene expression analysis ', 'e2': ' CREB1/FoxA1 target gene panels predict prostate cancer recurrence', 'relation': ' found that', 'condition': 'in human prostate cancer samples'}]</t>
  </si>
  <si>
    <r>
      <t>annotations 2 and 4</t>
    </r>
    <r>
      <rPr>
        <sz val="10"/>
        <color rgb="FF000000"/>
        <rFont val="Arial"/>
        <charset val="134"/>
      </rPr>
      <t xml:space="preserve"> — “primary prostate cancer tissues and circulating tumor cells” are not in ADPC/CRPC cell lines. The text lists ADPC/CRPC cell lines, primary tissues, and CTCs as separate analyzed materials.</t>
    </r>
  </si>
  <si>
    <t>P17P10</t>
  </si>
  <si>
    <t>Tremendous enthusiasm has developed for the use of circulating tumor cells for real-time monitoring of dynamic events in both primary and metastatic cancer settings without the need for invasive tissue biopsy. A great deal has been learned through the analysis of circulating tumor content regarding the prevalence and clonality of common prostate cancer deletions and mutations in cases with multiple metastatic foci, the enhanced expression of EMT-related genes in CRPC patients, AR mutation and amplification status and sustained AR signaling in the presence of hormone therapy. Our analysis showed that Panel A and B expression values were similar across recurrent prostate cancer patients regardless of whether or not they have developed resistance to antiandrogen therapy, thus they may have limited value beyond their strong performance in the primary cancer setting for predicting recurrence. Some controversy exists relating to the number of CTCs that can be isolated from primary versus metastatic prostate cancer patients, but future efforts should be made to determine whether CTC gene expression analysis could be applied to primary prostate cancer patients for the prediction of subsequent recurrence.</t>
  </si>
  <si>
    <t>[{'e1': 'Tremendous enthusiasm ', 'e2': 'circulating tumor cells for real-time monitoring of dynamic events ', 'relation': 'has developed for the use of ', 'condition': 'in both primary and metastatic cancer settings without the need for invasive tissue biopsy'}, {'e1': ' the analysis of circulating tumor content ', 'e2': 'prevalence and clonality of common prostate cancer deletions and mutations ', 'relation': 'regarding the ', 'condition': 'in cases with multiple metastatic foci'}, {'e1': 'Panel A and B expression values ', 'e2': 'strong performance ', 'relation': 'may have limited value beyond their ', 'condition': 'in the primary cancer setting for predicting recurrence'}]</t>
  </si>
  <si>
    <t>P17P11</t>
  </si>
  <si>
    <t>Finally, our findings collectively suggest that pCREB1 alone may not be an all-inclusive indicator of aggressive prostate cancer. While the phosphorylation of CREB1 is a partial marker of CREB1 transcriptional activity with demonstrated utility in identifying aggressive disease, it does not account for the phosphorylation-independent mechanisms of transactivation, which we now see can be potentiated by the cooperative function of FoxA1 and by the co-regulatory role of MED1. Thus, measuring total CREB1 transcriptional output, or that of a representative subset of disease-relevant genes, will likely afford increased sensitivity in predicting outcomes over pCREB1 levels alone.</t>
  </si>
  <si>
    <t>[{'e1': 'the phosphorylation of CREB1 ', 'e2': 'CREB1 transcriptional activity with demonstrated utility ', 'relation': 'is a partial marker of ', 'condition': 'in identifying aggressive disease'}]</t>
  </si>
  <si>
    <t>P17P2</t>
  </si>
  <si>
    <t>The complexity, heterogeneity and plasticity of prostate cancer have proven major obstacles in our understanding of the etiology and progression of this disease and have provided a rich source for discovery of novel cancer concepts and a platform for the development of new analytical methods. Critical questions remain as to the optimal approaches to characterize aggressive versus indolent disease in the clinically localized setting, the factors that predict treatment response and failure, and the mechanisms underlying therapeutic failure that reveal novel targets for effective intervention. Specifically, the discovery of targetable prostate cancer drivers outside the androgen/androgen receptor (AR) signaling axis is paramount to achieving cures and improving the duration of therapeutic response. The importance of this concept is made increasingly apparent by the mounting reports of resistance to even the most potent second-generation antiandrogen therapeutics and continually emerging molecular mechanisms underlying such treatment failure.</t>
  </si>
  <si>
    <t>[{'e1': 'Critical questions remain as to the optimal approaches', 'e2': 'aggressive versus indolent disease ', 'relation': ' to characterize ', 'condition': 'in the clinically localized setting'}]</t>
  </si>
  <si>
    <t>P17P3</t>
  </si>
  <si>
    <t>Genomic analyses of primary and advanced metastatic prostate cancers have endeavored to reveal the alterations characterizing aggressive disease in hopes of identifying novel driver genes and pathways. While potentially clinically actionable mutations in PI3K (PIK3CB), RAF, DNA repair (ATM and BRCA1/2) and cell cycle (CDK4) pathways were discovered in metastatic CRPC patient samples, primary cancer studies have returned few therapeutic candidates beyond AR itself. Additionally, while genome-wide copy number alteration (CNA) alone or in combination with additional tumor characteristics provide valuable prognostic information for effective risk stratification to aid in early clinical decision making, they do not immediately identify the therapeutic compounds from which a high-risk prostate cancer patient may benefit. These observations encourage an alternate, mechanistic approach to the discovery of targetable disease-driving pathways that can simultaneously predict risk and indicate potential therapeutic strategies early in the course of treatment.</t>
  </si>
  <si>
    <t>[{'e1': 'potentially clinically actionable mutations ', 'e2': 'in PI3K (PIK3CB), RAF, DNA repair (ATM and BRCA1/2) and cell cycle (CDK4) pathways ', 'relation': 'were discovered ', 'condition': 'in metastatic CRPC patient samples'}]</t>
  </si>
  <si>
    <t>P17P4</t>
  </si>
  <si>
    <t>Our recent analysis of the pioneer transcription factor FoxA1 revealed its collaborative relationship with the cAMP response element binding protein (CREB1) in determining the expression of G1/S phase cell cycle progression genes. Additionally, these factors support the androgen-independent AR-mediated expression of G2/M phase cell cycle enhancers in CRPC cells. These results suggest that comprehensive analysis of genome-wide CREB1/FoxA1 cooperativity may define disease-relevant gene expression profiles during the evolution and progression of human prostate cancer.</t>
  </si>
  <si>
    <t>[{'e1': 'androgen-independent AR-mediated', 'e2': ' G2/M phase cell cycle enhancers ', 'relation': ' expression of', 'condition': 'in CRPC cells.'}]</t>
  </si>
  <si>
    <t>P17P5</t>
  </si>
  <si>
    <t>Individually, while FoxA1 has been well characterized, CREB1-mediated transcription remains largely unexplored in prostate cancer. This important second messenger-responsive transcription factor (TF), in addition to promoting cell cycle progression, has been implicated in several prostate cancer-relevant functions including steroidogenesis and bone metastasis . CREB1 is also emerging as a key mediator of metabolic programs in cancer cells, orchestrating the response to metabolic stress and multiple extracellular hormonal signals. Its kinase-inducible transactivation, minimally by Serine 133 phosphorylation resulting in CREB binding protein (CBP)/p300 recruitment to target gene loci, can be stimulated by multiple signaling pathways, some of which are deregulated in prostate cancer (ex. IGF-I and PI3K/Akt). Consequently, CREB1 signaling represents an attractive therapeutic candidate. Complete profiling of CREB1 target genes should therefore expand on these insights and provide a rationale for the development and use of direct or indirect CREB1-inhibiting compounds in prostate cancer prevention or therapy.</t>
  </si>
  <si>
    <t>[{'e1': 'CREB1 ', 'e2': 'metabolic programs ', 'relation': 'is also emerging as a key mediator of ', 'condition': 'in cancer cells'}]</t>
  </si>
  <si>
    <t>P17P6</t>
  </si>
  <si>
    <t>Utilizing the LNCaP and abl cell lines, which model hormone-dependent and -independent growth characteristics as well as the clinical properties of a significant portion of ADPC (androgen-dependent prostate cancer) and CRPC (castration-resistant prostate cancer) patients, respectively, the current study is the first to explore genome-wide CREB1 signaling individually and in collaboration with FoxA1. Our integrated genomics approach compiles CREB1 and FoxA1 binding site data with gene expression profiles of transcripts responsive to individual TF silencing to characterize cooperative CREB1/FoxA1 transcriptional activity. We also utilize these genomic datasets in a knowledge-driven approach to the discovery of prognostic gene panels. We have demonstrated that coordinated CREB1/FoxA1 signaling contributes to disease-relevant transcription programs in both ADPC and CRPC cells. We further show that CRPC-associated CREB1/FoxA1 target genes provide valuable tools for assessing risk of prostate cancer recurrence in primary patient tissues. Importantly, we demonstrate that CREB1/FoxA1 transcriptional activity is sensitive to kinase inhibitors that impact the transcription co-regulator MED1. We propose that this work reveals a potentially targetable transcription regulatory signaling axis that may serve as a robust biomarker of disease recurrence.</t>
  </si>
  <si>
    <t>[{'e1': 'We also utilize these genomic datasets ', 'e2': 'prognostic gene panels', 'relation': 'to the discovery of ', 'condition': ' in a knowledge-driven approach'}, {'e1': 'coordinated CREB1/FoxA1 signaling ', 'e2': 'disease-relevant transcription programs ', 'relation': 'contributes to ', 'condition': 'in ADPC cells '}, {'e1': 'coordinated CREB1/FoxA1 signaling ', 'e2': 'in CRPC cells', 'relation': 'contributes to ', 'condition': 'in CRPC cells'}, {'e1': 'CRPC-associated CREB1/FoxA1 target genes', 'e2': 'prostate cancer recurrence', 'relation': ' provide valuable tools for assessing risk of ', 'condition': ' in primary patient tissues'}]</t>
  </si>
  <si>
    <t>P181P2</t>
  </si>
  <si>
    <t>Multi-omics molecular profiling was carried out on post-radical prostatectomy material from a cohort of 130 patients with localized prostate cancer. We used unsupervised classification techniques to build a comprehensive classification of prostate tumours based on three molecular levels: DNA copy number, DNA methylation, and mRNA expression. Merged data from our cohort and The Cancer Genome Atlas cohort were used to characterize the resulting tumour subtypes. We measured subtype-associated risks of biochemical relapse using Cox regression models and survival data from five cohorts including the two aforementioned.</t>
  </si>
  <si>
    <t>[{'e1': 'Multi-omics molecular profiling ', 'e2': 'post-radical prostatectomy material ', 'relation': 'was carried out on ', 'condition': 'from a cohort of 130 patients with localized prostate cancer'}]</t>
  </si>
  <si>
    <t>P181P5</t>
  </si>
  <si>
    <t>Prostate cancer is the most frequent cancer diagnosed in men, accounting for 15% of all male cancer cases diagnosed. Regardless of this incidence, the associated death rate remains relatively low since 10% of men diagnosed with prostate cancer will die of their disease. According to randomized studies on localized prostate cancer management, 20% of cancers will progress to metastatic state and death after more than 10 years of follow-up. These studies suggest that a majority of cancers diagnosed at a localized stage are exposed to overtreatment.</t>
  </si>
  <si>
    <t>[{'e1': ' 20% of cancers ', 'e2': ' metastatic state ', 'relation': 'will progress to', 'condition': 'after more than 10 years of follow-up'}, {'e1': ' 20% of cancers ', 'e2': 'death ', 'relation': 'will progress to', 'condition': 'after more than 10 years of follow-up'}]</t>
  </si>
  <si>
    <t>P182P1</t>
  </si>
  <si>
    <t>Prognostic biomarkers for localized prostate cancer could improve personalized medicine. Our group previously identified a panel of differentially methylated CpGs in primary tumor tissue that predict disease aggressiveness, and here we further validate these biomarkers.</t>
  </si>
  <si>
    <t>[{'e1': ' panel of differentially methylated CpGs ', 'e2': 'disease aggressiveness', 'relation': 'predicts ', 'condition': 'in primary tumor tissue '}]</t>
  </si>
  <si>
    <t>P182P6</t>
  </si>
  <si>
    <t>Molecular studies of tumor tissue have led to development of commercial tests based on gene expression scores for prediction of metastasis or prostate cancer death after prostatectomy, with AUC values ranging from 0.75 to 0.82 for these mRNA-based assays. However, rigorous comparative effectiveness studies of these assays and prospective clinical studies are needed to confirm the performance characteristics of these tests. In addition, there are other fluid-based and tumor tissue-based biomarker panels that may aid risk stratification of men diagnosed with localized disease, but these also require further evaluation.</t>
  </si>
  <si>
    <t>[{'e1': 'Molecular studies of tumor tissue ', 'e2': 'development of commercial tests ', 'relation': 'have led to ', 'condition': 'based on gene expression scores for prediction of metastasis or prostate cancer death after prostatectomy'}]</t>
  </si>
  <si>
    <t>P182P9</t>
  </si>
  <si>
    <t>In summary, we have created and validated a tumor-tissue based DNA methylation score to predict metastatic progression and prostate cancer death in men diagnosed with clinically localized prostate cancer. Compared to Gleason sum alone, the score incorporating five CpGs and Gleason sum provided better prognostic stratification, with a 4.6% increase in AUC and a 48% increase in pAUC. The score increased sensitivity from 53% for Gleason sum alone to 74% for the score at 95% specificity, representing a 39.6% improvement in identification of truly high-risk men who may benefit from adjuvant therapy and more intense surveillance for metastatic progression following radical prostatectomy. In terms of clinical translation, at 100% specificity the DNA methylation score was able to identify six additional high-risk patients with metastatic-lethal events in the testing dataset who would have been missed based on the use of Gleason sum alone or Gleason sum, diagnostic PSA and pathologic stage combined for risk stratification. This indicates that with high specificity the methylation score could markedly improve the selection of patients at high risk for metastatic-lethal progression, which is particularly relevant for those patients who may be misclassified as low risk and forego potentially life-saving adjuvant treatment. Given these promising results, this prognostic tumor DNA methylation score warrants further evaluation for its clinical utility and ability to improve prostate cancer patient outcomes.</t>
  </si>
  <si>
    <t>[{'e1': 'a tumor-tissue based DNA methylation score created ', 'e2': 'metastatic progression ', 'relation': 'to predict ', 'condition': 'in men diagnosed with clinically localized prostate cancer'}, {'e1': 'a tumor-tissue based DNA methylation score created ', 'e2': 'prostate cancer death ', 'relation': 'to predict ', 'condition': 'in men diagnosed with clinically localized prostate cancer'}]</t>
  </si>
  <si>
    <t>P183P3</t>
  </si>
  <si>
    <t>We identified a 4-miRNA ratio model, MiCaP, defined as (miR-23a-3p × miR-10b-5p) / (miR-133a × miR-374b-5p), that predicted time to biochemical recurrence independently of routine clinicopathologic variables in the training cohort and was successfully validated in two independent radical prostatectomy cohorts. In addition, MiCaP was a significant predictor of prostate cancer-specific survival in univariate analysis and in multivariate analysis. As proof-of-principle, we also analyzed MiCaP in plasma samples from 111 radical prostatectomy patients. A high MiCaP score in plasma was significantly associated with biochemical recurrence. Limitations include low mortality rates.</t>
  </si>
  <si>
    <t>[{'e1': ' MiCaP ', 'e2': 'prostate cancer-specific survival ', 'relation': 'was a significant predictor of ', 'condition': 'in univariate analysis '}, {'e1': ' MiCaP ', 'e2': ' time to biochemical recurrence ', 'relation': 'predicted', 'condition': 'independently of routine clinicopathologic variables in the training cohort'}, {'e1': 'A high MiCaP score ', 'e2': 'biochemical recurrence.', 'relation': 'was significantly associated with ', 'condition': 'in plasma'}, {'e1': ' MiCaP ', 'e2': 'prostate cancer-specific survival ', 'relation': 'was a significant predictor of ', 'condition': 'in multivariate analysis'}]</t>
  </si>
  <si>
    <t>P183P5</t>
  </si>
  <si>
    <t>Prostate cancer is the most commonly diagnosed cancer in men in the Western world. Currently, serum prostate-specific antigen is used for detection of prostate cancer and for monitoring of disease progression and treatment response. Over the past decades, extensive use of prostate-specific antigen testing has increased detection rates for early stage tumors, which may be cured by radical prostatectomy. However, available prognostic indicators including prostate-specific antigen, tumor stage, and Gleason score are inaccurate and overtreatment is common for these patients, who in reality may have either an aggressive tumor needing immediate intervention, or an indolent tumor that can be managed by active surveillance. There is an urgent need for new molecular biomarkers that can improve risk stratifications for patients with early stage prostate cancer, in order to guide more personalized treatment decisions.</t>
  </si>
  <si>
    <t>[{'e1': 'extensive use of prostate-specific antigen testing', 'e2': 'detection rates ', 'relation': ' has increased ', 'condition': 'for early stage tumors'}]</t>
  </si>
  <si>
    <t>P183P6</t>
  </si>
  <si>
    <t>MicroRNAs comprise a large class of regulatory noncoding RNAs of approximately 22 nucleotides that control gene expression by binding to partially complementary sequences in target mRNAs, leading to gene silencing. It has been estimated that 60% of all human mRNAs are regulated by miRNAs, which thereby influence key cellular processes such as differentiation and proliferation. Furthermore, miRNAs constitute a particularly attractive source for biomarker discovery, as they are more stable than mRNAs and thus easier to extract and quantify from, for example, formalin-fixed and paraffin-embedded patient tissue samples that have been stored for several years in pathology archives. Although single miRNAs have shown promising potential as diagnostic biomarkers for prostate cancer, current evidence suggests that single miRNAs have suboptimal prognostic potential for prostate cancer when compared with multi-miRNA signatures. Ratio-based miRNA models could be particularly useful, as their design precludes the need for additional normalization factors.</t>
  </si>
  <si>
    <t>[{'e1': 'MicroRNAs ', 'e2': 'gene expression', 'relation': 'control ', 'condition': ' by binding to partially complementary sequences in target mRNAs'}, {'e1': 'single miRNAs ', 'e2': ' diagnostic biomarkers ', 'relation': 'have shown promising potential as', 'condition': 'for prostate cancer'}]</t>
  </si>
  <si>
    <t>P183P8</t>
  </si>
  <si>
    <t>In summary, the new 4-miRNA prognostic model MiCaP independently predicted biochemical recurrence in three distinct radical prostatectomy cohorts, and was a significant predictor of prostate cancer-specific survival in a radical prostatectomy cohort comprising 352 patients. Further studies are warranted to assess the true clinical utility of MiCaP for improving risk stratification of clinically localized prostate cancer.</t>
  </si>
  <si>
    <t>[{'e1': 'MiCaP ', 'e2': 'biochemical recurrence', 'relation': 'independently predicted ', 'condition': ' in three distinct radical prostatectomy cohorts'}, {'e1': 'MiCaP ', 'e2': 'prostate cancer-specific survival ', 'relation': 'was a significant predictor of ', 'condition': 'in a radical prostatectomy cohort comprising 352 patients'}]</t>
  </si>
  <si>
    <t>P184P11</t>
  </si>
  <si>
    <t>We found that a distinct interferon signature that is analogous to the previously described Interferon-related DNA Damage Resistance Signature occurs in prostate tumors. Evaluation of two independent patient cohorts revealed that IRDS is detected about twice as often in prostate tumors of African-American than European-American men. Furthermore, analysis in The Cancer Genome Atlas showed an association of increased IRDS in prostate tumors with decreased disease-free survival. To explain these observations, we assessed whether IRDS is associated with an IFNL4 germline variant that controls production of IFN-λ4, a type-III interferon, and is most common in individuals of African ancestry. We show that the IFNL4 rs368234815-ΔG allele was significantly associated with IRDS in prostate tumors and overall survival of African-American patients. Moreover, IFNL4 overexpression induced IRDS in three human prostate cancer cell lines.</t>
  </si>
  <si>
    <t>[{'e1': ' increased IRDS in prostate tumors ', 'e2': 'decreased disease-free survival', 'relation': 'is associated with', 'condition': 'in The Cancer Genome Atlas'}, {'e1': ' IFNL4 rs368234815-ΔG allele ', 'e2': 'IRDS ', 'relation': 'was significantly associated with ', 'condition': 'in prostate tumors'}, {'e1': 'IFNL4 overexpression', 'e2': 'IRDS ', 'relation': ' induced ', 'condition': 'in three human prostate cancer cell lines.'}]</t>
  </si>
  <si>
    <t>P184P12</t>
  </si>
  <si>
    <t>Our study links a germline variant that controls production of IFN-λ4 to the occurrence of a clinically relevant interferon signature in prostate tumors that may predominantly affect men of African ancestry.</t>
  </si>
  <si>
    <t>[{'e1': ' a germline variant that controls production of IFN-λ4 ', 'e2': ' the occurrence of a clinically relevant interferon signature ', 'relation': 'is linked to', 'condition': 'in prostate tumors that may predominantly affect men of African ancestry.'}]</t>
  </si>
  <si>
    <t>P184P13</t>
  </si>
  <si>
    <t>Prostate cancer incidence and mortality rates are highest among men of African ancestry. Environmental exposures and ancestry-specific factors may influence prostate cancer biology and cause a more aggressive disease in these men. We and others described an immune signature that is prevalent in prostate tumors of African-American patients and hypothesized that this signature affects tumor biology. Here, we further investigated this immune signature and discovered an interferon signature in tumors of African-American patients that is analogous to the previously described interferon-related DNA damage resistance signature, also termed IRDS. IRDS includes 49 interferon-stimulated genes that are induced through activation of the JAK-STAT pathway. IRDS was initially identified because of its effects leading to resistance to ionizing radiation. It can be induced by persistent activation of the JAK-STAT pathway by various exogenous and endogenous stimuli that generate an interferon response.</t>
  </si>
  <si>
    <t>[{'e1': 'Environmental exposures and ancestry-specific factors ', 'e2': 'prostate cancer biology ', 'relation': 'may influence ', 'condition': 'among men of African ancestry'}, {'e1': 'Environmental exposures and ancestry-specific factors ', 'e2': 'a more aggressive disease', 'relation': ' cause ', 'condition': 'among men of African ancestry'}]</t>
  </si>
  <si>
    <t>P184P14</t>
  </si>
  <si>
    <t>All interferons induce sets of interferon-stimulated genes that are overlapping but also distinct. However, among the human interferons, the expression of the recently discovered IFN-λ4, a type-III interferon, is uniquely controlled by genetics. Only carriers of the ΔG allele for the germline variant rs368234815-ΔG/TT in the IFNL4 gene can produce this interferon. This allele is most common in individuals of African ancestry, while it is less common in Europeans and Asians. Moreover, carriers of IFNL4 rs368234815-ΔG have an impaired ability to clear certain viral infections, such as hepatitis C virus, spontaneously or after treatment. One of the mechanisms by which IFN-λ4 renders cells refractory to an antiviral response is the induction of a persistent gene signature that resembles IRDS. Thus, we hypothesized that because IFN-λ4 is produced more commonly in men of African ancestry, it might explain the increased occurrence of IRDS in their tumors, and be of clinical importance. Accordingly, we examined whether IFNL4 rs368234815-ΔG is associated with the development of IRDS in prostate tumors and disease outcomes. Consistent with our hypothesis, we found that IFNL4 rs368234815-ΔG is significantly associated with both the presence of IRDS and an increased all-cause mortality among African-American prostatectomy patients.</t>
  </si>
  <si>
    <t>[{'e1': 'the expression of IFN-λ4 ', 'e2': 'genetics', 'relation': 'is uniquely controlled by ', 'condition': ' among the human interferons'}, {'e1': 'IFNL4 rs368234815-ΔG', 'e2': 'the presence of IRDS ', 'relation': ' is significantly associated with ', 'condition': ' among African-American prostatectomy patients.'}, {'e1': 'IFNL4 rs368234815-ΔG', 'e2': 'an increased all-cause mortality', 'relation': ' is significantly associated with ', 'condition': ' among African-American prostatectomy patients.'}]</t>
  </si>
  <si>
    <t>P185P1</t>
  </si>
  <si>
    <t>We report here numerous novel genes and multiple new signatures which robustly predict prostate cancer recurrence. We extracted 696 differentially expressed genes relative to a reported prostate cancer signature from the TCGA dataset and built a 15-gene signature using Elastic-net with 10-fold cross-validation through analyzing their expressions at 1.5 standard deviation below and 2 standard deviations above a population mean. The signature predicts biochemical recurrence following surgery with 56.4% sensitivity, 72.6% specificity, and 63.24 median months disease free. The prediction accuracy is improved with the use of the signature cutpoint and is further enhanced when all 15 genes were analyzed through their cutpoints instead of their standard deviations. These genes individually associate with biochemical recurrence using either standard deviation or cutpoint as the cutoff points. Eight of 15 genes are individual risk factors after adjusting for age at diagnosis, Gleason score, surgical margin, and tumor stage. Eleven of 15 genes are novel to prostate cancer. The signature discriminates biochemical recurrence with time-dependent AUC values of 76.6% at 11.5 months, 73.8% at 22.3 months, 78.5% at 32.1 months, and 76.4% at 48.4 months. The signature is correlated with adverse features of prostate cancer, high Gleason scores, and advanced tumor stages. The signature remains an independent risk factor of biochemical recurrence after adjusting for age at diagnosis, Gleason score, surgical margin, and tumor stage. In an independent prostate cancer cohort, these 15 genes were altered in prostate cancer versus normal tissue, metastatic prostate cancers versus primary prostate cancers, and recurrent prostate cancers versus nonrecurrent prostate cancers. Importantly, a 10-gene subsignature predicts biochemical recurrence in both the independent cohort and TCGA; this subsignature discriminates biochemical recurrence at 18.4 months with time-dependent AUC of 82.5%. Collectively, our analyses support this signature as a novel and robust signature in predicting biochemical recurrence of prostate cancer.</t>
  </si>
  <si>
    <t>[{'e1': ' The signature ', 'e2': 'biochemical recurrence ', 'relation': 'predicts ', 'condition': 'following surgery with 56.4% sensitivity, 72.6% specificity, and 63.24 median months disease free'}, {'e1': ' These genes ', 'e2': ' biochemical recurrence', 'relation': 'individually associate with', 'condition': ' using either standard deviation or cutpoint as the cutoff points'}, {'e1': 'The signature ', 'e2': 'biochemical recurrence ', 'relation': 'remains an independent risk factor of ', 'condition': 'after adjusting for age at diagnosis, Gleason score, surgical margin, and tumor stage'}, {'e1': 'a 10-gene subsignature', 'e2': 'biochemical recurrence', 'relation': ' predicts ', 'condition': ' in both the independent cohort and TCGA'}, {'e1': ' this subsignature ', 'e2': 'biochemical recurrence ', 'relation': 'discriminates ', 'condition': 'at 18.4 months with time-dependent AUC of 82.5%'}]</t>
  </si>
  <si>
    <t>P185P2</t>
  </si>
  <si>
    <t>Prostate cancer is the most common malignancy in men in the developed countries. The disease progresses with a large degree of disparity. While a large proportion of the low grade tumors are not life-threatening, approximately 30% of patients after radical prostatectomy will experience disease recurrence with a rise in serum prostate-specific antigen; this biochemical recurrence indicates significantly increased risk for prostate cancer metastasis and castration-resistant prostate cancer. Metastasis is the leading cause of prostate cancer death. The standard treatment for metastatic prostate cancer is androgen deprivation therapy, which offers palliative care as resistance in the form of castration-resistant prostate cancer always occurs. In this regard, intervention at the point of biochemical recurrence will be more effective than at time when prostate cancer has advanced to later stages. Thus, effectively assessing prostate cancers with increased risk of biochemical recurrence is highly desirable.</t>
  </si>
  <si>
    <t>[{'e1': 'approximately 30% of patients', 'e2': 'disease recurrence with a rise in serum prostate-specific antigen', 'relation': ' will experience ', 'condition': 'after radical prostatectomy'}]</t>
  </si>
  <si>
    <t>P185P3</t>
  </si>
  <si>
    <t>Recent developments have yielded three commercially available mRNA expression-based multigene panels, Oncotype DX, Prolaris, and Decipher. Both the 17-gene Oncotype DX and the 31-gene Prolaris improve risk stratification of patients with high risk of prostate cancer recurrence at time of diagnosis and after radical prostatectomy. The 22-gene Decipher predicts metastasis following radical prostatectomy. While these and other biomarkers assist decision making and thus improve patient management, their clinical application requires further validation. There is a clear need to improve our ability to stratify prostate cancers with high risk of recurrence following radical prostatectomy. The challenge in accurately predicting prostate cancer recurrence is in part attributable to a complex network of pathways that drive the disease development.</t>
  </si>
  <si>
    <t>[{'e1': 'The 22-gene Decipher ', 'e2': 'metastasis ', 'relation': 'predicts ', 'condition': 'following radical prostatectomy'}]</t>
  </si>
  <si>
    <t>P185P4</t>
  </si>
  <si>
    <t>The Mucin 1 network plays a role in biochemical recurrence after radical prostatectomy. Mucin 1 is a tumor-associated antigen that has been intensively investigated. Mucin 1 is a glycoprotein that is expressed on the apical surface of most epithelial tissues; its glycosylation is altered in over 70% of cancers. In prostate cancer, Mucin 1 expression is upregulated and aberrantly glycosylated. These abnormalities are associated with angiogenesis and adverse clinical features. Mucin 1 upregulation weakly correlates with shortening in disease-free survival and overall survival and associates with adverse histopathology following radical prostatectomy. A 3-protein panel is related to poor prognosis in men with local prostate cancer. Increases in Mucin 1 mRNA expression were detected in metastatic prostate cancer. Genomic alterations in a 25-gene Mucin 1 network were marginally associated with prostate cancer recurrence. Among these 25 genes, genomic alterations in nine genes substantially enhanced the association.</t>
  </si>
  <si>
    <t>[{'e1': 'The Mucin 1 network ', 'e2': 'biochemical recurrence ', 'relation': 'plays a role in ', 'condition': 'after radical prostatectomy'}, {'e1': 'Mucin 1 upregulation ', 'e2': 'shortening ', 'relation': 'weakly correlates with ', 'condition': 'in disease-free survival and overall survival '}, {'e1': 'Mucin 1 upregulation ', 'e2': 'adverse histopathology ', 'relation': 'associates with ', 'condition': 'following radical prostatectomy'}, {'e1': ' A 3-protein panel ', 'e2': 'poor prognosis', 'relation': 'is related to ', 'condition': ' in men with local prostate cancer.'}]</t>
  </si>
  <si>
    <t>P185P5</t>
  </si>
  <si>
    <t>To further explore the biomarker value of the Mucin 1 network, we examined the transcriptome of the 9-gene Mucin 1 genomic signature using the TCGA Provisional dataset within cBioPortal, and established 696 differentially expressed genes. From these differentially expressed genes, a 15-gene panel and multiple subpanels were constructed. These signatures robustly associate with reductions in disease-free survival following radical prostatectomy in two independent prostate cancer datasets. Cutpoints have been derived, which not only enhance the power of these signatures in the stratification of men with higher risk of biochemical recurrence but also provide a guideline for the subsequent validation and clinical application. Taken together, we have constructed a set of novel and robust signatures to assess prostate cancer recurrence following radical prostatectomy.</t>
  </si>
  <si>
    <t>[{'e1': 'These signatures ', 'e2': ' reductions in disease-free survival', 'relation': 'robustly associate with', 'condition': ' following radical prostatectomy in two independent prostate cancer datasets'}]</t>
  </si>
  <si>
    <t>P185P6</t>
  </si>
  <si>
    <t>We have formulated a novel strategy to derive differentially expressed genes relative to a reported prostate cancer signature from the most comprehensive and large prostate cancer genomic dataset and to systemically analyze these differentially expressed genes for pathways affected and impacts on prostate cancer recurrence. In this effort, a novel multigene set has been constructed. The signature robustly predicts prostate cancer recurrence and is an independent risk factor of prostate cancer recurrence after adjusting for age at diagnosis, Gleason score, surgical margin, and tumor stage. Among these 15 component genes include 5 candidate oncogenic genes and 6 novel prostate cancer genes; within these 11 novel genes affecting prostate cancer recurrence, 6 genes individually predict prostate cancer recurrence after adjusting for the above clinical factors. Collectively, we have identified novel genes affecting oncogenesis in general and prostate cancer pathogenesis in particular as well as constructed a novel and robust multigene set predicting prostate cancer recurrence using our system reported here. This system will have applications in exploration of publicly available datasets for factors affecting cancer progression.</t>
  </si>
  <si>
    <t>[{'e1': 'The signature ', 'e2': 'prostate cancer recurrence ', 'relation': 'is an independent risk factor of ', 'condition': 'after adjusting for age at diagnosis, Gleason score, surgical margin, and tumor stage.'}, {'e1': ' 6 genes ', 'e2': 'prostate cancer recurrence', 'relation': 'individually predict ', 'condition': ' after adjusting for the above clinical factors'}]</t>
  </si>
  <si>
    <t>P186P1</t>
  </si>
  <si>
    <t>Radiotherapy is the standard treatment option for advanced prostate cancer. Unfortunately, despite significant advances in radiation delivery, prostate cancer radioresistance occurs in a large proportion of patients undergoing radiotherapy. As a way to enhance radiotherapy effectiveness, research advances into the mechanisms regulating the immune response have revived interest in combination radiation and immune-based therapies. Methods: miR-195/-16 family and PD-L1 levels were analyzed in samples from a GSE21032 data set. Kaplan-Meier analysis was used to evaluate the difference in biochemical recurrence-free survival associated with miR-195 and miR-16 expression. qRT-PCR and western blot were used to evaluate the miR-195, miR-16 and PD-L1 expression. Then, we used bioinformatics analysis and luciferase reporter assay to predict and confirm the miR-195 and miR-16 target gene. Finally, we elucidated the miR-195 and miR-16 function on immune evasion in the DU145/T cell co-culture model and syngeneic mouse model treated with radiation through qRT-PCR, western blot, flow cytometry and ELISA. Results: High levels of miR-195 and miR-16 were positively correlated with the biochemical recurrence-free survival of prostate cancer patients. miR-195 and miR-16 were inversely correlated with PD-L1, PD-1, CD80 and CTLA-4 expression. Further mechanistic investigations revealed that miR-195 and miR-16 inhibited PD-L1 expression. Additionally, restoration of miR-195 and miR-16 expression enhanced radiotherapy via T cell activation in the tumor microenvironment by blocking PD-L1 expression. This synergistic effect of immunotherapy and radiotherapy was associated with the proliferation of functional cytotoxic CD8+ T cells and inhibition of myeloid-derived suppressor cells and regulatory T cells. Conclusions: Our data reveal biological and functional interactions between immunotherapy and radiotherapy through the miR-195/-16 family regulatory cascade.</t>
  </si>
  <si>
    <t>[{'e1': 'restoration of miR-195 and miR-16 expression ', 'e2': 'radiotherapy ', 'relation': 'enhanced ', 'condition': 'via T cell activation in the tumor microenvironment by blocking PD-L1 expression'}]</t>
  </si>
  <si>
    <t>P186P3</t>
  </si>
  <si>
    <t>The immune response affects cancer development by acting as an extrinsic tumor suppressor that restrains tumor expansion or destroys tumors. However, tumor cells can escape immune surveillance. T-lymphocyte associated antigen-4 and programmed death-1 are the two immunoregulatory proteins expressed on T cell membranes. CD80, the CTLA-4 receptor ligand, is expressed in dendritic cells, whereas PD-L1, the PD-1 ligand, is expressed in tumor and or macrophage cells. The interactions of CD80 with CTLA-4 and of PD-L1 with PD-1 inhibit CD8+ cytotoxic T lymphocyte survival and proliferation and affect the function of tumor-infiltrating T cells, ultimately suppressing the immune response and inducing immune tolerance of cancer. Radiotherapy exerts some potentially anti-therapeutic effects by inducing tumor cells that express PD-L1, secrete TGF-β, and induce regulatory T cells. These findings suggest a potential link between radiotherapy and immunoresistance in prostate cancer.</t>
  </si>
  <si>
    <t>[{'e1': 'The immune response ', 'e2': 'cancer development ', 'relation': 'affects ', 'condition': 'by acting as an extrinsic tumor suppressor that restrains tumor expansion or destroys tumors. However, tumor cells can escape immune surveillance'}, {'e1': 'Radiotherapy ', 'e2': 'some potentially anti-therapeutic effects ', 'relation': 'exerts ', 'condition': 'by inducing tumor cells that express PD-L1, secrete TGF-β, and induce regulatory T cells'}, {'e1': 'radiotherapy ', 'e2': 'immunoresistance ', 'relation': 'is potentially linked to ', 'condition': 'in prostate cancer.'}]</t>
  </si>
  <si>
    <t>P186P4</t>
  </si>
  <si>
    <t>miR-195 and miR-16 are members of the miR-15/-16/-195/-424/-497/-503 family. miR-195 and miR-16 overexpression increases radiosensitivity of cancer cells. miR-195 inhibits human prostate cancer progression by targeting RPS6KB1, and miR-16 acts as a tumor suppressor gene in prostate cancer by controlling cell survival, proliferation and invasion via BCL2, CCND1 and WNT3A. However, it is unclear whether the miR-195/-16 family is involved in the regulation of the immune response. In this study, we demonstrated both in vitro and in vivo that restoration of miR-195 and miR-16 expression enhanced radiotherapy via T cell activation in the tumor microenvironment by blocking the PD-L1 immune checkpoint.</t>
  </si>
  <si>
    <t>[{'e1': 'miR-195 ', 'e2': 'human prostate cancer progression ', 'relation': 'inhibits ', 'condition': 'by targeting RPS6KB1'}, {'e1': 'miR-16 ', 'e2': 'tumor suppressor gene ', 'relation': 'acts as a ', 'condition': 'in prostate cancer '}, {'e1': 'miR-16 ', 'e2': 'tumor suppressor gene in prostate cancer ', 'relation': 'acts as a ', 'condition': 'by controlling cell survival, proliferation and invasion via BCL2, CCND1 and WNT3A'}, {'e1': ' restoration of miR-195 and miR-16 expression ', 'e2': 'radiotherapy ', 'relation': 'enhanced ', 'condition': 'via T cell activation in the tumor microenvironment '}, {'e1': ' restoration of miR-195 and miR-16 expression ', 'e2': 'radiotherapy via T cell activation in the tumor microenvironment ', 'relation': 'enhanced ', 'condition': 'by blocking the PD-L1 immune checkpoint'}]</t>
  </si>
  <si>
    <t>P186P5</t>
  </si>
  <si>
    <t>Restoration of the expression of miR-195/-16 could enhance radiotherapy via activation of the T cell response in the tumor microenvironment by blocking the PD-L1 immune checkpoint. This synergy between radiotherapy and immunotherapy was accompanied by the proliferation of functional cytotoxic CD8+ T cells and inhibition of MDSCs and Tregs. This work indicates a biological and functional interaction between immunotherapy and radiotherapy through the miR-195/-16 family regulatory cascade.</t>
  </si>
  <si>
    <t>[{'e1': 'Restoration of the expression of miR-195/-16 ', 'e2': 'radiotherapy ', 'relation': 'could enhance ', 'condition': 'via activation of the T cell response in the tumor microenvironment '}, {'e1': 'Restoration of the expression of miR-195/-16 ', 'e2': 'radiotherapy via activation of the T cell response in the tumor microenvironment ', 'relation': 'could enhance ', 'condition': 'by blocking the PD-L1 immune checkpoint'}]</t>
  </si>
  <si>
    <t>P187P2</t>
  </si>
  <si>
    <t>Total RNA was extracted from 212 prostatic tissue samples, 101 benign prostatic hyperplasia and 111 prostate cancer, and, following cDNA synthesis, quantitative real-time PCR was performed for the expressional quantification of RNase κ. Extensive statistical analysis, including bootstrap resampling, was performed to investigate the differential expression of RNase κ in patients with benign prostatic hyperplasia and prostate cancer and its associations with patients’ clinicopathological and survival data.</t>
  </si>
  <si>
    <t>[{'e1': ' quantitative real-time PCR ', 'e2': ' the expressional quantification of RNase κ', 'relation': 'was performed for', 'condition': 'following cDNA synthesis'}]</t>
  </si>
  <si>
    <t>P187P3</t>
  </si>
  <si>
    <t>RNase κ was significantly downregulated in prostate cancer patients compared to benign prostatic hyperplasia ones. RNase κ overexpression was associated with decreased risk of prostate cancer development and can discriminate between prostate cancer and benign prostatic hyperplasia independently of serum PSA levels. RNase κ upregulation was also associated with less advanced and less aggressive tumors as well as with longer progression-free survival. Finally univariate bootstrap Cox regression confirmed that RNase κ was associated with favorable prognosis.</t>
  </si>
  <si>
    <t>[{'e1': ' RNase κ overexpression ', 'e2': ' prostate cancer and benign prostatic hyperplasia ', 'relation': 'can discriminate between', 'condition': 'independently of serum PSA levels'}]</t>
  </si>
  <si>
    <t>P187P4</t>
  </si>
  <si>
    <t>RNase κ is a biomarker of favorable prognosis in prostate cancer, which is significantly associated with less advanced and aggressive disease, as well as with enhanced progression-free survival.</t>
  </si>
  <si>
    <t>[{'e1': 'RNase κ ', 'e2': 'favorable prognosis ', 'relation': 'is a biomarker of ', 'condition': 'in prostate cancer'}]</t>
  </si>
  <si>
    <t>P187P7</t>
  </si>
  <si>
    <t>Human RNase κ is an endoribonuclease, coding by a gene that consists of three exons and two intervening introns. Recently, our group demonstrated that RNase κ is subjected to alternative splicing, within the first intron, producing two transcript variants, RNase κ-01 and RNase κ-02, which code for two structurally different protein isoforms. The high percentage of amino acid conservation of human RNase κ along with its expression in a wide spectrum of tissues and developmental stages, denote its significant, but yet largely obscure, biological function. Moreover, RNase κ exhibits increased or decreased expression levels in several cancer types, suggesting its possible clinical utility as molecular cancer marker.</t>
  </si>
  <si>
    <t>[{'e1': 'RNase κ ', 'e2': 'increased or decreased expression levels ', 'relation': 'exhibits ', 'condition': 'in several cancer types'}]</t>
  </si>
  <si>
    <t>P187P9</t>
  </si>
  <si>
    <t>PSA still remains the cornerstone in prostate cancer screening, prognosis and treatment monitoring. However, its low diagnostic specificity and its inadequacy to discriminate clinically indolent from aggressive tumors have lead to overdiagnosis and overtreatment and consequently to incalculable physiological and psychological burden for the patients and to increased financial costs for the healthcare systems. The present study provides evidence that RNase κ mRNA levels, assayed by a cost-effective, non-laborious and specific PCR-based methodology, may aid in prostate cancer diagnosis and more importantly in improving outcome prediction for prostate cancer patients.</t>
  </si>
  <si>
    <t>[{'e1': ' RNase κ mRNA levels ', 'e2': ' outcome prediction ', 'relation': 'may aid in improving', 'condition': 'for prostate cancer patients.'}]</t>
  </si>
  <si>
    <t>P188P1</t>
  </si>
  <si>
    <t>The identification of new molecular targets and biomarkers associated with high risk of recurrence and response to therapy represents one of the main clinical challenges in the management of advanced disease in endometrial cancer. In this sense, the field of liquid biopsy has emerged as a great revolution in oncology and is considered the way to reach personalised medicine. In this review, we discuss the promising but already relatively limited advances of liquid biopsy in endometrial cancer compared to other types of tumours like breast, colorectal or prostate cancer. We present recent data analysing circulating tumour material in minimally-invasive blood samples, but also in alternative forms of liquid biopsy like uterine aspirates. Proteomic and genomic studies focused on liquid-based uterine samples are resulting not only in optimal diagnostic tools but also in reliable approaches to address tumour heterogeneity. Likewise, circulating tumour cells and circulating tumour DNA represent an opportunity for the correct stratification of patients, for the assessment of early recurrent disease or for the real-time monitoring of therapy responses. Appropriately designed studies and implementation in clinical trials will determine the value of liquid biopsy for precision oncology in endometrial cancer.</t>
  </si>
  <si>
    <t>[{'e1': 'The identification of new molecular targets and biomarkers ', 'e2': ' one of the main clinical challenges ', 'relation': 'represents', 'condition': 'in the management of advanced disease in endometrial cancer'}, {'e1': 'Appropriately designed studies and implementation in clinical trials ', 'e2': 'the value of liquid biopsy ', 'relation': 'will determine ', 'condition': 'for precision oncology in endometrial cancer.'}]</t>
  </si>
  <si>
    <t>P188P2</t>
  </si>
  <si>
    <t>Endometrial cancer is the fourth leading cancer in women from developed countries. In Europe, the number of new cases was about 100,000 in 2012, with an incidence of 13.6 per 100,000 women. This tumour originates in the inner layer of the uterus when epithelial cells lining the myometrium start to proliferate abnormally. Although most endometrial cancers are diagnosed early, mainly due to symptomatic postmenopausal metrorrhagia, up to 20% of the lesions progress to a high-stage carcinoma. Unfortunately, the five-year survival in this group of women drops to 15%, compared to 90% in women diagnosed with confined disease. Myometrial infiltration and the appearance of disseminated aggressive tumour cells are crucial events for prognosis and death in endometrial cancer. Surgery represents the primary treatment. In addition, patients with high risk of recurrence also receive adjuvant radiotherapy, together with chemotherapy that is restricted to metastatic recurrent disease and high-grade endometrial cancers. However, traditional chemotherapy regimens are less effective in comparison with other cancers. This overview situates the clinical challenge on the identification of new molecular targets and biomarkers associated with a high risk of recurrence and or with response to therapy as valuable tools to improve our management of advanced disease in endometrial cancer.</t>
  </si>
  <si>
    <t>[{'e1': 'This tumour ', 'e2': 'the inner layer of the uterus ', 'relation': 'originates in ', 'condition': 'when epithelial cells lining the myometrium start to proliferate abnormally'}]</t>
  </si>
  <si>
    <t>P188P6</t>
  </si>
  <si>
    <t>The analysis of these different types of liquid biopsy has been successfully applied in oncology research during the last two decades, closely linked to the development of ultrasensitive methods for their detection. In fact, the main limitation to working with liquid biopsy is the low quantity of tumour material present in circulation. For example, in metastatic patients, the mean circulating tumour cell level is 1 circulating tumour cell per 10^6 to 10^8 mononuclear cells, while circulating tumour DNA is normally less than 0.01%. Fortunately, nowadays we have highly sensitive techniques to tackle liquid biopsy analyses with enough guarantees.</t>
  </si>
  <si>
    <t>[{'e1': 'The analysis of these different types of liquid biopsy ', 'e2': 'oncology research', 'relation': 'has been successfully applied in ', 'condition': ' during the last two decade'}]</t>
  </si>
  <si>
    <t>P188P7</t>
  </si>
  <si>
    <t>Circulating tumour cell research is considered the start-point of the liquid biopsy field. Early in the formation and growth of a primary tumour, cells are released into the bloodstream. Several groups are studying the clinical benefit of circulating tumour cell monitoring. Circulating tumour cells have been validated as a prognostic marker in metastatic breast cancer and other solid tumours such as prostate, colorectal, and lung cancer, showing even more accuracy than conventional imaging methods for response evaluation. However, there are still technological challenges to use circulating tumour cell monitoring to detect minimal residual disease in patients at early stages. On the other hand, the molecular characterisation of circulating tumour cells is of great value to guide the selection of targeted therapies since it allows clinicians to have a dynamic view of different molecular targets such as ERBB2, EGFR, AR or PD-L1, among others.</t>
  </si>
  <si>
    <t>[{'e1': 'Circulating tumour cells ', 'e2': 'a prognostic marker ', 'relation': 'have been validated as ', 'condition': 'in metastatic breast cancer '}, {'e1': 'Circulating tumour cells ', 'e2': 'a prognostic marker ', 'relation': 'have been validated as ', 'condition': 'in other solid tumours such as prostate, colorectal, and lung cancer'}]</t>
  </si>
  <si>
    <t>P188P8</t>
  </si>
  <si>
    <t>Despite all the studies demonstrating the relevance of circulating tumour cells for cancer management, the results from clinical trials have failed to demonstrate a clear clinical benefit. In comparison, the younger brother of circulating tumour cells, the circulating tumour DNA, has already been implemented in routine clinical practice after European Medicines Agency approval of the EGFR mutation test in plasma of patients with non-small cell lung cancer. Highly sensitive and specific methods have been developed to detect circulating tumour DNA, including beads, emulsion, amplification and magnetics based digital PCR, safe sequencing, tagged amplicon deep sequencing, and digital PCR to detect point mutations or whole-genome sequencing. Using these technologies, several studies have demonstrated that circulating tumour DNA may be a useful tool for drug development and for the study of intratumour heterogeneity and clonal evolution in tumours such as breast, colon, melanoma and non-small cell lung cancer. In gynaecological tumours, and especially for ovarian cancer, tagged amplicon deep sequencing has demonstrated high sensitivity to detect point mutations.</t>
  </si>
  <si>
    <t>[{'e1': ' tagged amplicon deep sequencing ', 'e2': 'high sensitivity to detect point mutations.', 'relation': 'has demonstrated ', 'condition': 'In gynaecological tumours, and especially for ovarian cancer'}]</t>
  </si>
  <si>
    <t>P189P5</t>
  </si>
  <si>
    <t>This study suggests that TTP RNA expression can be used to enhance the accuracy of CAPRA-S to predict outcomes in patients treated with RP.</t>
  </si>
  <si>
    <t>[{'e1': 'TTP RNA expression', 'e2': 'the accuracy of CAPRA-S ', 'relation': ' can be used to enhance ', 'condition': 'to predict outcomes in patients treated with RP.'}]</t>
  </si>
  <si>
    <t>P189P7</t>
  </si>
  <si>
    <t>Tristetraprolin (TTP, ZFP36), an RNA-binding protein involved in controlling mRNA stability, impairs tumor growth and development in a variety of malignancies, including prostate cancer. In a previous study that established TTP’s functions as a tumor suppressor in prostate cancer, analysis of TTP RNA expression in a single prostate cancer patient dataset suggested that low TTP-expressing primary tumors may have increased rates of biochemical recurrence compared to high TTP-expressing prostate cancer. To more fully assess whether TTP is a prognostic biomarker that identifies prostate cancer patients with an increased risk of poor clinical outcomes, we evaluated two prostate cancer patient cohorts from Moffitt Cancer Center for TTP RNA or TTP protein expression, as well as six independent prostate cancer genomic datasets having post-surgical clinical follow-up from multiple medical institutions. Our findings establish that TTP alone is a clinically relevant prostate cancer biomarker that provides an improvement over clinical and pathologic variables to predict which patients may harbor aggressive disease.</t>
  </si>
  <si>
    <t>[{'e1': 'Tristetraprolin (TTP, ZFP36) ', 'e2': 'tumor growth and development ', 'relation': 'impairs ', 'condition': 'in a variety of malignancies, including prostate cancer'}]</t>
  </si>
  <si>
    <t>P189P8</t>
  </si>
  <si>
    <t>In conclusion, the tumor suppressor TTP is a clinically relevant prognostic prostate cancer biomarker that could be used in determining which patients will have poor clinical outcomes at the time of RP, and may improve the effectiveness of CAPRA-S. Notably, TTP performs particularly well as a biomarker in low-grade prostate cancer patients where much controversy exists on appropriate management options. The ability to use TTP to more accurately identify clinically low-risk patients who may harbor aggressive disease will enable physicians to more accurately risk-stratify their patients for appropriate therapy recommendations and will prevent overtreatment of potentially indolent disease.</t>
  </si>
  <si>
    <t>[{'e1': 'TTP ', 'e2': 'a biomarker ', 'relation': 'performs particularly well as ', 'condition': 'in low-grade prostate cancer patients where much controversy exists on appropriate management options'}]</t>
  </si>
  <si>
    <t>P18P1</t>
  </si>
  <si>
    <t>A substantial number of patients diagnosed with high-risk prostate cancer are at risk for metastatic progression after primary treatment. Better biomarkers are needed to identify patients at the highest risk to guide therapy intensification.</t>
  </si>
  <si>
    <t>[{'e1': 'A substantial number of patients diagnosed with high-risk prostate cancer', 'e2': ' metastatic progression ', 'relation': ' are at risk for', 'condition': 'after primary treatment'}]</t>
  </si>
  <si>
    <t>P18P10</t>
  </si>
  <si>
    <t>Our novel patient-level DDR pathway profiling approach revealed distinct DDR pathway clusters and demonstrated that the DDR pathway profiles have prognostic association with metastatic progression and overall survival. Thus, DDR pathway profiling may be useful for identifying prostate cancer patients who have increased risk of metastatic progression after radical prostatectomy. As a biomarker of disease progression, DDR pathway profiling may be used to select patients for earlier treatment intensification with approaches such as adjuvant radiation or systemic therapy and may represent an avenue toward improved personalization of therapy for prostate cancer patients.</t>
  </si>
  <si>
    <t>[{'e1': 'DDR pathway profiling ', 'e2': 'identifying prostate cancer patients who have increased risk of metastatic progression ', 'relation': 'may be useful for ', 'condition': 'after radical prostatectomy'}]</t>
  </si>
  <si>
    <t>P18P5</t>
  </si>
  <si>
    <t>Across the training cohort and pooled validation cohorts, 1090 men were studied; mean (SD) age at diagnosis was 65.3 (6.4) years. We found that there are distinct clusters of DDR pathways within the cohort, and DDR pathway enrichment is only weakly correlated with clinical variables such as age (Spearman ρ [ρ], range, −0.07 to 0.24), Gleason score (ρ, range, 0.03 to 0.20), prostate-specific antigen level (ρ, range, −0.07 to 0.10), while 13 of 17 DDR gene sets are strongly correlated with androgen receptor pathway enrichment (ρ, range, 0.33 to 0.82). In published cohorts, DDR pathway genes are rarely mutated. A DDR pathway profile prognostic signature built in the training cohort was significantly associated with biochemical recurrence-free, metastasis-free, and overall survival in the pooled validation cohorts independent of standard clinicopathological variables. The prognostic performance of the signature for metastasis-free survival appears to be stronger in the younger patients (HR, 1.67; 95% CI, 1.12–2.50) than in the older patients (HR, 0.77; 95% CI, 0.29–2.07) on multivariate Cox analysis.</t>
  </si>
  <si>
    <t>[{'e1': 'DDR pathway genes ', 'e2': 'mutated', 'relation': 'are rarely ', 'condition': 'In published cohorts'}, {'e1': ' A DDR pathway profile prognostic signature built in the training cohort ', 'e2': 'biochemical recurrence-free ', 'relation': 'was significantly associated with ', 'condition': 'in the pooled validation cohorts independent of standard clinicopathological variables'}, {'e1': ' A DDR pathway profile prognostic signature built in the training cohort ', 'e2': 'metastasis-free', 'relation': 'was significantly associated with ', 'condition': 'in the pooled validation cohorts independent of standard clinicopathological variables'}, {'e1': ' A DDR pathway profile prognostic signature built in the training cohort ', 'e2': 'overall survival ', 'relation': 'was significantly associated with ', 'condition': 'in the pooled validation cohorts independent of standard clinicopathological variables'}, {'e1': 'The prognostic performance ', 'e2': 'metastasis-free survival appears to be stronger', 'relation': 'of the signature for ', 'condition': ' in the younger patients than in the older patients '}]</t>
  </si>
  <si>
    <t>P18P9</t>
  </si>
  <si>
    <t>We hypothesized that DNA damage and repair (DDR) pathways hold prognostic information in prostate cancer and developed a novel patient-level DDR pathway profiling approach to investigate this. We applied this approach to a large prostatectomy cohort with long clinical follow-up that allows for analysis of robust outcomes of biochemical recurrence-free, metastasis-free, and overall survival. We assessed correlation between DDR pathways and molecular or clinical variables and used multivariate analysis to build and validate a prognostic signature biomarker combining the DDR pathways. Overall, this study investigates the potential for individualized DDR pathway profiling in the clinical management of prostate cancer.</t>
  </si>
  <si>
    <t>[{'e1': 'this study ', 'e2': ' individualized DDR pathway profiling ', 'relation': 'investigates the potential for', 'condition': 'in the clinical management of prostate cancer.'}]</t>
  </si>
  <si>
    <t>P190P2</t>
  </si>
  <si>
    <t>TTP RNA expression was measured in an radical prostatectomy cohort of patients treated at Moffitt Cancer Center and obtained from six publicly available radical prostatectomy datasets with biochemical recurrence and or metastatic outcome data. TTP protein expression was measured by immunohistochemistry in a tissue microarray of 153 Moffitt Cancer Center radical prostatectomy samples. The time to biochemical recurrence or metastasis based on TTP RNA or protein levels was calculated using Kaplan-Meier analysis. Univariable and multivariable Cox proportional hazard models were performed on multiple cohorts to evaluate if TTP is a clinically relevant biomarker, and to assess if TTP improves upon the Cancer of the Prostate Risk Assessment postsurgical score for predicting clinical outcomes.</t>
  </si>
  <si>
    <t>[{'e1': 'TTP protein expression ', 'e2': 'immunohistochemistry', 'relation': 'was measured by ', 'condition': ' in a tissue microarray of 153 Moffitt Cancer Center radical prostatectomy samples'}]</t>
  </si>
  <si>
    <t>P190P3</t>
  </si>
  <si>
    <t>In all of the radical prostatectomy patient cohorts, prostate cancer with low TTP RNA or protein levels had decreased time to biochemical recurrence or metastasis versus TTP-High tumors. Further, the decreased time to biochemical recurrence in TTP-Low prostate cancer was more pronounced in low-grade tumors. Finally, pooled survival analysis suggests that TTP RNA expression provides independent information beyond CAPRA-S to predict biochemical recurrence.</t>
  </si>
  <si>
    <t>[{'e1': ' prostate cancer with low TTP RNA or protein levels ', 'e2': 'time to biochemical recurrence or metastasis versus TTP-High tumors.', 'relation': 'had decreased ', 'condition': 'In all of the radical prostatectomy patient cohorts'}]</t>
  </si>
  <si>
    <t>P190P5</t>
  </si>
  <si>
    <t>This study suggests that TTP RNA expression can be used to enhance the accuracy of CAPRA-S to predict outcomes in patients treated with radical prostatectomy.</t>
  </si>
  <si>
    <t>[{'e1': 'TTP RNA expression ', 'e2': 'the accuracy of CAPRA-S', 'relation': 'can be used to enhance ', 'condition': ' to predict outcomes in patients treated with radical prostatectomy.'}]</t>
  </si>
  <si>
    <t>P190P7</t>
  </si>
  <si>
    <t>Tristetraprolin, an RNA-binding protein involved in controlling mRNA stability, impairs tumor growth and development in a variety of malignancies, including prostate cancer. In a previous study that established TTP’s functions as a tumor suppressor in prostate cancer, analysis of TTP RNA expression in a single prostate cancer patient dataset suggested that low TTP-expressing primary tumors may have increased rates of biochemical recurrence compared to high TTP-expressing prostate cancer. To more fully assess whether TTP is a prognostic biomarker that identifies prostate cancer patients with an increased risk of poor clinical outcomes, we evaluated two prostate cancer patient cohorts from Moffitt Cancer Center for TTP RNA or TTP protein expression, as well as six independent prostate cancer genomic datasets having post-surgical clinical follow-up from multiple medical institutions. Our findings establish that TTP alone is a clinically relevant prostate cancer biomarker that provides an improvement over clinical and pathologic variables to predict which patients may harbor aggressive disease.</t>
  </si>
  <si>
    <t>[{'e1': 'Tristetraprolin ', 'e2': ' tumor growth and development ', 'relation': 'impairs', 'condition': 'in a variety of malignancies, including prostate cancer'}]</t>
  </si>
  <si>
    <t>P190P8</t>
  </si>
  <si>
    <t>In conclusion, the tumor suppressor TTP is a clinically relevant prognostic prostate cancer biomarker that could be used in determining which patients will have poor clinical outcomes at the time of radical prostatectomy, and may improve the effectiveness of CAPRA-S. Notably, TTP performs particularly well as a biomarker in low-grade prostate cancer patients where much controversy exists on appropriate management options. The ability to use TTP to more accurately identify clinically low-risk patients who may harbor aggressive disease will enable physicians to more accurately risk-stratify their patients for appropriate therapy recommendations and will prevent overtreatment of potentially indolent disease.</t>
  </si>
  <si>
    <t>[{'e1': ' TTP ', 'e2': 'a biomarker', 'relation': 'performs particularly well as ', 'condition': ' in low-grade prostate cancer patients where much controversy exists on appropriate management options'}]</t>
  </si>
  <si>
    <t>P191P1</t>
  </si>
  <si>
    <t>Prostate cancer (PCa) is one of the most prevalent cancer types in men. Biochemical recurrence continues to occur in a large proportion of patients after radical prostatectomy. Thus, prognostic biomarkers are required to determine which treatment is suitable. In the present study, RNA-sequencing gene expression data from The Cancer Genome Atlas was used in order to develop a risk-score staging system based on the expression of eight genes. Cox multivariate regression was used to predict the outcome of patients with PCa. The biochemical recurrence-free survival of patients with low-risk scores was significantly longer compared with patients with high-risk scores. This result was further validated using another dataset, GSE70769, from the National Center for Biotechnology Information. The prognostic values of other clinical information and risk scores were evaluated for 5-year biochemical recurrence. The prognostic value of the risk score was determined using an area under curve value of 0.819, predicting the 5-year biochemical recurrence of patients with PCa. The risk score was identified to be significantly associated with primary tumor stage, Gleason score, and lymph node invasion, but was independent of age. Cox multivariate regression revealed that the risk score was an indicator for prediction of biochemical recurrence. Thus, the risk score is a valuable and robust indicator for predicting the biochemical recurrence of patients with PCa.</t>
  </si>
  <si>
    <t>[{'e1': ' Biochemical recurrence ', 'e2': 'a large proportion of patients ', 'relation': 'continues to occur in ', 'condition': 'after radical prostatectomy'}, {'e1': ' RNA-sequencing gene expression data from The Cancer Genome Atlas ', 'e2': 'a risk-score staging system ', 'relation': 'was used in order to develop ', 'condition': 'based on the expression of eight genes'}]</t>
  </si>
  <si>
    <t>P191P2</t>
  </si>
  <si>
    <t>Prostate cancer (PCa) is one of the most prevalent cancer types in men; in 2015, there were 60,300 newly diagnosed cases of PCa in China, resulting in 26,000 mortalities. Disease recurrence has been reported in a large proportion of patients following radical prostatectomy, and castration-resistant disease typically develops as a result. Although prognostic and clinical indicators were implemented, the prognostic effect was not fully understood. Thus, clinical biomarkers for PCa biochemical recurrence are required. Huang et al used long non-coding RNAs to develop a prediction model for biochemical recurrence; however, the analysis lacked validation datasets.</t>
  </si>
  <si>
    <t>[{'e1': 'Disease recurrence ', 'e2': 'a large proportion of patients ', 'relation': 'has been reported in ', 'condition': 'following radical prostatectomy'}]</t>
  </si>
  <si>
    <t>P192P1</t>
  </si>
  <si>
    <t>Pentatricopeptide repeat domain protein 3 (PTCD3) is a mitochondrial RNA-binding protein that serves a role in mitochondrial translation. PTCD3 was originally reported as an oncogene that is involved in breast cancer and lymphoma. However, the expression and function of PTCD3 in prostate cancer (PCa) are unknown. Therefore, the aim of the present study was to investigate the expression of PTCD3 and its clinical significance in PCa. Immunohistochemistry and dataset analyses revealed that PTCD3 protein expression levels were enhanced in human PCa tissues and mouse PCa models. PTCD3 expression levels were positively correlated with advanced PCa pathological grade and clinical stage. Additionally, PTCD3 mRNA expression was positively correlated with tissue malignancy, high Gleason score and distant metastasis in The Cancer Genome Atlas dataset. Kaplan-Meier analysis revealed that high PTCD3 levels can predict the increased biochemical recurrence (BCR)-free survival in all patients with or without metastasis. The overexpression of PTCD3 could be used as an independent prognostic marker of poor BCR-free survival. Immunofluorescence and western blot analysis in human PCa cell lines further confirmed that PTCD3 levels were associated with the hormone independence of PCa. Therefore, the present study revealed that PTCD3 levels may serve as a novel biomarker for PCa prognosis.</t>
  </si>
  <si>
    <t>[{'e1': 'PTCD3 mRNA expression ', 'e2': 'tissue malignancy', 'relation': 'was positively correlated with ', 'condition': 'in The Cancer Genome Atlas dataset'}, {'e1': 'PTCD3 mRNA expression ', 'e2': ' high Gleason score ', 'relation': 'was positively correlated with ', 'condition': 'in The Cancer Genome Atlas dataset'}, {'e1': 'PTCD3 mRNA expression ', 'e2': 'distant metastasis ', 'relation': 'was positively correlated with ', 'condition': 'in The Cancer Genome Atlas dataset'}, {'e1': 'high PTCD3 levels ', 'e2': 'increased biochemical recurrence (BCR)-free survival ', 'relation': 'can predict the ', 'condition': 'in all patients with or without metastasis'}, {'e1': 'PTCD3 levels ', 'e2': 'a novel biomarker ', 'relation': 'may serve as ', 'condition': 'for PCa prognosis.'}]</t>
  </si>
  <si>
    <t>P192P2</t>
  </si>
  <si>
    <t>Prostate cancer (PCa) is the most commonly diagnosed male cancer in Western countries and the second leading cause of death in the US. Approximately 164,690 people are diagnosed with PCa, which cause approximately 9% of cancer-related deaths among American men. PCa is a heterogeneous and multi-focal cancer with highly variable natural history, causing difficulty in predicting its initiation, progression and prognosis. The combination of Gleason score, TNM stage, lymph node status and serum prostate-specific antigen (PSA) level has been commonly used to predict the prognosis of patients with PCa. PSA testing is widely used for the early clinical diagnosis of PCa, but its true value remains controversial because of its poor tumour specificity. According to statistics, PSA testing may have led to false positives in 23-42% of all diagnosed cases; furthermore, the patients receiving treatments, such as radical prostatectomy or radiotherapy, must pay substantial costs and subject themselves to serious side effects. Approximately 25% of patients with PCa suffer from biochemical recurrence (BCR) following radical prostatectomy. Therefore, identifying methods that can be used to correctly distinguish indolent and aggressive cancers and finding novel and effective biomarkers are critical to improve the understanding of the biological progression of PCa and to advance the diagnosis and prognosis of PCa in clinics.</t>
  </si>
  <si>
    <t>[{'e1': 'Approximately 25% of patients with PCa ', 'e2': ' biochemical recurrence (BCR) ', 'relation': 'suffer from', 'condition': 'following radical prostatectomy'}]</t>
  </si>
  <si>
    <t>P192P5</t>
  </si>
  <si>
    <t>In conclusion, our data strongly suggested that PTCD3 overexpression may play an important role in the characteristics and aggressive behaviour of PCa, especially in groups with advanced pathological or clinical stage and high Gleason score. Additionally, PTCD3 upregulation is associated with poor prognosis in patients with PCa. This protein may be a novel prognostic biomarker for PCa and a potential therapeutic target for patients with PCa. However, further study is necessary to gain a full understanding of the underlying molecular mechanisms.</t>
  </si>
  <si>
    <t>[{'e1': 'PTCD3 upregulation ', 'e2': 'poor prognosis ', 'relation': 'is associated with ', 'condition': 'in patients with PCa'}]</t>
  </si>
  <si>
    <t>P193P2</t>
  </si>
  <si>
    <t>Prostate cancer remains a major clinical burden, being the most prevalent cancer and one of the leading causes of cancer-specific deaths in North American men. It is a clinically heterogeneous disease wherein the majority of cancers display a favorable outcome, while a subset affecting a considerable number of patients progress to metastatic and lethal stage. Radical prostatectomy or radiation therapy is considered the standard primary treatment option for localized prostate cancer and more recently, active surveillance has emerged as a viable alternative for patients presenting favorable clinicopathologic features. One of the key challenges in the clinical management of prostate cancer is to accurately distinguish indolent from aggressive tumors in order to avoid overtreatment of clinically insignificant cancers and undertreatment of tumors with metastatic potential.</t>
  </si>
  <si>
    <t>[{'e1': 'Radical prostatectomy or radiation therapy', 'e2': 'the standard primary treatment option ', 'relation': ' is considered ', 'condition': 'for localized prostate cancer'}]</t>
  </si>
  <si>
    <t>P193P4</t>
  </si>
  <si>
    <t>Copy number alterations such as deletion of chromosome 10q23 (PTEN) and gain of 16p13.3 (PDPK1) are detected at higher frequency in lymph node metastases than in primary tumors, suggesting a role in prostate cancer progression. The phosphatase and tensin homolog deleted on chromosome 10 (PTEN) protein is a tumor suppressor that negatively regulates the phosphatidylinositol 3-kinase/AKT survival pathway. Encoded by PDPK1, 3-Phosphoinositide-dependent protein kinase-1 (PDK1) phosphorylates and activates the AGC kinase members regulated by phosphatidylinositol 3-kinase, including AKT. In addition to its kinase activity on AKT, our laboratory has shown that PDK1 also has an important role in prostate cancer cell migration. PTEN deletion has been shown to be associated with poor outcome in prostate cancer after radical prostatectomy. Recently, we reported that the 16p13.3 gain was also associated with adverse outcome after radical prostatectomy. In the current study, we demonstrated that the PTEN genomic deletion measured by FISH is a strong independent predictor of poor clinical outcome after radical prostatectomy, including in low-intermediate risk patients and showed that the combination of PTEN deletion and 16p13.3 gain status improved patient risk stratification.</t>
  </si>
  <si>
    <t>[{'e1': 'Copy number alterations ', 'e2': 'higher frequency', 'relation': 'are detected at ', 'condition': ' in lymph node metastases than in primary tumors'}, {'e1': ' PTEN deletion ', 'e2': ' poor outcome ', 'relation': 'has been shown to be associated with', 'condition': 'in prostate cancer '}, {'e1': ' PTEN deletion ', 'e2': ' poor outcome in prostate cancer ', 'relation': 'has been shown to be associated with', 'condition': 'after radical prostatectomy'}, {'e1': 'PTEN genomic deletion measured by FISH', 'e2': 'poor clinical outcome ', 'relation': ' is a strong independent predictor of ', 'condition': 'after radical prostatectomy'}]</t>
  </si>
  <si>
    <t>P193P5</t>
  </si>
  <si>
    <t>In summary, the results of our study support the prognostic value of PTEN deletion in prostate cancer, which can be further improved in combination with 16p13.3 gain status, suggesting that these genomic alterations may cooperatively contribute to prostate cancer progression. DNA copy number analysis of PTEN and 16p13.3 could be of important clinical value particularly for preoperative risk assessment of the clinically most challenging group of low-grade and intermediate-grade prostate cancer.</t>
  </si>
  <si>
    <t>[{'e1': 'the results of our study', 'e2': 'prognostic value of PTEN deletion ', 'relation': ' support the ', 'condition': 'in prostate cancer'}]</t>
  </si>
  <si>
    <t>P194P3</t>
  </si>
  <si>
    <t>Baseline mean age, PSA, and GPS score for the cohort were 61.1 years, 8 ng/dL, and 32.8. PTEN loss was noted in 38% of patients by fluorescence in situ hybridization and 25% by immunohistochemistry. The concordance between fluorescence in situ hybridization and immunohistochemistry for PTEN loss was 66%. In univariable analysis, loss of PTEN by fluorescence in situ hybridization or immunohistochemistry was associated with BCR and CR. However, after adjusting for GPS results, PTEN loss was not a significant predictor for CR or BCR. The GPS result remained strongly associated with CR and BCR after adjusting for PTEN status. PTEN status and GPS results only weakly correlated. GPS was widely distributed regardless of PTEN status, indicating the biological heterogeneity of PCa even in PTEN-deficient cases.</t>
  </si>
  <si>
    <t>[{'e1': 'PTEN loss ', 'e2': '38% of patients ', 'relation': 'was noted in ', 'condition': 'by fluorescence in situ hybridization '}, {'e1': 'PTEN loss ', 'e2': '25% of patients ', 'relation': 'was noted in ', 'condition': 'by immunohistochemistry'}, {'e1': ' loss of PTEN by fluorescence in situ hybridization or immunohistochemistry ', 'e2': 'BCR ', 'relation': 'was associated with ', 'condition': ' In univariable analysis'}, {'e1': ' loss of PTEN by fluorescence in situ hybridization or immunohistochemistry ', 'e2': 'CR', 'relation': 'was associated with ', 'condition': ' In univariable analysis'}, {'e1': 'The GPS result ', 'e2': 'CR ', 'relation': 'remained strongly associated with ', 'condition': 'after adjusting for PTEN status'}, {'e1': 'The GPS result ', 'e2': 'BCR ', 'relation': 'remained strongly associated with ', 'condition': 'after adjusting for PTEN status'}]</t>
  </si>
  <si>
    <t>P194P4</t>
  </si>
  <si>
    <t>GPS is a significant predictor of aggressive PCa, independent of PTEN status. After adjustment for GPS results, PTEN was not independently associated with recurrence for PCa.</t>
  </si>
  <si>
    <t>[{'e1': 'GPS ', 'e2': 'aggressive PCa ', 'relation': 'is a significant predictor of ', 'condition': 'independent of PTEN status'}, {'e1': ' PTEN ', 'e2': 'recurrence for PCa.', 'relation': 'was not independently associated with ', 'condition': 'After adjustment for GPS results'}]</t>
  </si>
  <si>
    <t>P194P5</t>
  </si>
  <si>
    <t>With increased understanding of molecular pathways of prostate cancer development and progression, several biomarkers for disease aggressiveness have been identified. PTEN, a tumor suppressor gene located on chromosome 10, has been identified as one such biomarker. PTEN expression loss has been noted in 10%-34% of PCa cases and is linked to higher Gleason grade group, advanced tumor stage, and lymph node metastases. Another such biomarker assay, Genomic Prostate Score, has been clinically validated as a predictor of adverse pathology and recurrence noted after radical prostatectomy for clinically localized PCa.</t>
  </si>
  <si>
    <t>[{'e1': 'Genomic Prostate Score ', 'e2': 'a predictor of adverse pathology and recurrence ', 'relation': 'has been clinically validated as ', 'condition': 'after radical prostatectomy for clinically localized PCa.'}]</t>
  </si>
  <si>
    <t>P194P8</t>
  </si>
  <si>
    <t>The 17-gene GPS assay can significantly predict biochemical recurrence and clinical recurrence after radical prostatectomy independent of PTEN status in men with clinically localized PCa. The GPS assay can risk stratify within PTEN categories and it can help identify patients with PTEN deletion with favorable outcomes, and patients with intact PTEN with unfavorable outcomes.</t>
  </si>
  <si>
    <t>[{'e1': 'The 17-gene GPS assay ', 'e2': 'biochemical recurrence ', 'relation': 'can significantly predict ', 'condition': 'after radical prostatectomy independent of PTEN status in men with clinically localized PCa '}, {'e1': 'The 17-gene GPS assay ', 'e2': 'clinical recurrence ', 'relation': 'can significantly predict ', 'condition': 'after radical prostatectomy independent of PTEN status in men with clinically localized PCa '}]</t>
  </si>
  <si>
    <t>P195P6</t>
  </si>
  <si>
    <t>In this study, we show that ANO7, a gene specifically expressed in the prostate, is a promising biomarker to predict PrCa aggressiveness. We identified two pathogenic variants that could possibly be utilized in genetic testing of PrCa patients. The stop-gain variant rs148609049 in exon 1 contributes to decreased survival time. The splice site/missense variant rs77559646 in exon 4 increases the risk of PrCa and is also associated with aggressive PrCa. The same variant is an eQTL for ANO7, and high mRNA levels of ANO7 strongly correlate with poor survival. ANO7 gene expression is highly elevated in PrCa tumors versus normal prostate tissue, and high expression strongly increases the PrCa patient mortality rate. These findings should spur further research to elucidate the regulatory networks of ANO7.</t>
  </si>
  <si>
    <t>[{'e1': 'The stop-gain variant rs148609049 ', 'e2': 'decreased survival time', 'relation': 'contributes to ', 'condition': ' in exon 1 '}, {'e1': 'The splice site/missense variant rs77559646', 'e2': 'the risk of PrCa ', 'relation': ' increases ', 'condition': ' in exon 4'}, {'e1': 'The splice site/missense variant rs77559646', 'e2': 'aggressive PrCa', 'relation': 'is also associated with ', 'condition': ' in exon 4'}]</t>
  </si>
  <si>
    <t>P196P3</t>
  </si>
  <si>
    <t>By NCCN subclassification, 33 (27.3%) and 87 (71.9%) of men were classified as having favorable and unfavorable IR-PCa, respectively (1 case unclassifiable). GC scores were high in 3 favorable IR-PCa and low in 60 unfavorable IR-PCa. Higher GC scores, but not NCCN risk subgroups, were associated with biochemical relapse (hazard ratio, 1.36; 95% confidence interval, 1.09-1.71 per 10% increase; P = .007) and metastasis (hazard ratio, 2.05; 95% confidence interval, 1.24-4.24; P = .004). GC predicted biochemical failure at 5 years (area under the curve, 0.78; 95% confidence interval, 0.59-0.91), and the combinatorial NCCN + GC model significantly outperformed the NCCN alone model for predicting early-onset metastasis (area under the curve for 5-year metastasis of 0.89 vs 0.86 [GC alone] vs 0.54 [NCCN alone]).</t>
  </si>
  <si>
    <t>[{'e1': ' GC ', 'e2': ' biochemical failure ', 'relation': 'predicted', 'condition': 'at 5 years'}]</t>
  </si>
  <si>
    <t>P196P5</t>
  </si>
  <si>
    <t>Image guided radiation therapy (IGRT) represents a primary treatment modality for localized prostate cancer. Prospective evidence supports combination androgen deprivation therapy (ADT) and IGRT to both improve local control (ie, radiosensitization) and target occult metastases, reducing the disease-specific mortality in high-risk prostate cancer. However, the benefit of systemic intensification is debatable for intermediate-risk prostate cancer (IR-PCa), especially when treated with dose-escalated IGRT (DE-IGRT). The National Comprehensive Cancer Network (NCCN) now endorses including additional factors to subclassify an unfavorable IR-PCa subgroup that is at higher risk of metastatic relapse and prostate cancer-specific mortality and therefore more likely to benefit from combined modality treatments such as ADT with radiation therapy (RT).</t>
  </si>
  <si>
    <t>[{'e1': 'combination androgen deprivation therapy (ADT) and IGRT ', 'e2': 'the disease-specific mortality ', 'relation': 'reduces', 'condition': 'in high-risk prostate cancer'}]</t>
  </si>
  <si>
    <t>P196P7</t>
  </si>
  <si>
    <t>Here, we evaluate the validity of the 22-gene GC test performed on diagnostic biopsies, accounting for clinicopathologic NCCN risk grouping, for predicting biochemical and metastatic relapse in a cohort of IR-PCa treated with single-modality DE-IGRT at a tertiary cancer center. Of note, there has been only 1 prior study reporting on the utility of a biopsy-derived GC score; it focused on a mixed cohort of intermediate- and high-risk PCa treated with combined ADT and RT. We show that the GC score outperforms the NCCN criteria in distinguishing patients with IR-PCa with favorable outcomes after DE-IGRT without ADT from those who are at risk of metastatic relapse. The GC test may thus be useful for personalizing treatment strategies in IR-PCa, providing actionable information to identify men who should receive combination ADT and DE-IGRT.</t>
  </si>
  <si>
    <t>[{'e1': ' GC score ', 'e2': 'the NCCN criteria ', 'relation': 'outperforms ', 'condition': 'in distinguishing patients with IR-PCa with favorable outcomes after DE-IGRT without ADT from those who are at risk of metastatic relapse'}, {'e1': 'The GC test ', 'e2': 'personalizing treatment strategies ', 'relation': 'may thus be useful for ', 'condition': 'in IR-PCa'}]</t>
  </si>
  <si>
    <t>P197P1</t>
  </si>
  <si>
    <t>The level of copy number alteration, termed CNA burden, in the tumor genome is associated with recurrence of primary prostate cancer. Whether CNA burden is associated with prostate cancer survival or outcomes in other cancers is unknown. We analyzed the CNA landscape of conservatively treated prostate cancer in a biopsy and transurethral resection cohort, reflecting an increasingly common treatment approach. We find that CNA burden is prognostic for cancer-specific death, independent of standard clinical prognosticators. More broadly, we find CNA burden is significantly associated with disease-free and overall survival in primary breast, endometrial, renal clear cell, thyroid, and colorectal cancer in TCGA cohorts. To assess clinical applicability, we validated these findings in an independent pan-cancer cohort of patients whose tumors were sequenced using a clinically certified next generation sequencing assay, where prognostic value varied based on cancer type. This prognostic association was affected by incorporating tumor purity in some cohorts. Overall, CNA burden of primary and metastatic tumors is a prognostic factor, potentially modulated by sample purity and measurable by current clinical sequencing.</t>
  </si>
  <si>
    <t>[{'e1': 'The level of copy number alteration, termed CNA burden,', 'e2': 'recurrence of primary prostate cancer', 'relation': ' is associated with ', 'condition': 'in the tumor genome'}, {'e1': 'CNA burden ', 'e2': ' disease-free and overall survival ', 'relation': 'is significantly associated with', 'condition': 'in primary breast cancer in TCGA cohorts'}, {'e1': 'CNA burden ', 'e2': ' disease-free and overall survival ', 'relation': 'is significantly associated with', 'condition': 'in endometrial cancer in TCGA cohorts'}, {'e1': 'CNA burden ', 'e2': ' disease-free and overall survival ', 'relation': 'is significantly associated with', 'condition': 'in renal clear cell cancer in TCGA cohorts'}, {'e1': 'CNA burden ', 'e2': ' disease-free and overall survival ', 'relation': 'is significantly associated with', 'condition': 'in thyroid cancer in TCGA cohorts'}, {'e1': 'CNA burden ', 'e2': ' disease-free and overall survival ', 'relation': 'is significantly associated with', 'condition': 'in colorectal cancer in TCGA cohorts'}]</t>
  </si>
  <si>
    <t>P197P3</t>
  </si>
  <si>
    <t>The CNA burden of a tumor is the degree to which a tumor’s genome is altered as a percentage of genome length and represents a fundamental measure of genome copy number alteration level. As such, tumor CNA burden, rather than individual CNAs, may be associated with cancer outcomes. While tumor mutational burden predicts response to immunotherapy across multiple cancer types, tumor CNA burden may be prognostic for outcomes such as recurrence and survival. Indeed, we and others have previously found CNA burden and genome-wide CNA patterns to be associated with biochemical recurrence and metastasis in primary prostate cancer, the most common cancer in men, across multiple cohorts. This prognostic significance of tumor CNA burden extends to low and intermediate risk prostate cancer and has the potential to better stratify risk in patients who are considering conservative treatment approaches such as active surveillance to reduce overtreatment.</t>
  </si>
  <si>
    <t>[{'e1': ' CNA burden', 'e2': 'biochemical recurrence ', 'relation': 'are associated with ', 'condition': 'in primary prostate cancer'}, {'e1': ' genome-wide CNA patterns ', 'e2': 'biochemical recurrence ', 'relation': 'are associated with ', 'condition': 'in primary prostate cancer'}, {'e1': ' CNA burden', 'e2': 'metastasis ', 'relation': 'are associated with ', 'condition': 'in primary prostate cancer'}, {'e1': ' genome-wide CNA patterns ', 'e2': 'metastasis ', 'relation': 'are associated with ', 'condition': 'in primary prostate cancer'}]</t>
  </si>
  <si>
    <t>P197P5</t>
  </si>
  <si>
    <t>To address these questions, we first examine the genomic CNA landscape of conservatively treated prostate cancer in more than a hundred diagnostic biopsy and resection specimens from a conservatively treated cohort; this cohort consisted of patients with localized prostate cancer who were not treated with surgery or radiation within six months of diagnosis. We demonstrate that tumor CNA burden is associated with cancer-specific death, independent of standard clinical predictors. To explore the prognostic significance of tumor CNA burden more broadly in other cancer types, we find that tumor CNA burden is also associated with disease-free and overall survival in TCGA cohorts of primary breast, endometrial, renal clear cell, thyroid, and colorectal cancer in addition to prostate cancer, with the degree of association varying in some cancer types. We then establish the clinical feasibility of measuring tumor CNA burden using the FDA-cleared MSK-IMPACT clinical next generation sequencing assay and confirm that tumor CNA burden is associated with overall and disease-specific survival in both primary and metastatic tumors across cancer types. In all, we demonstrate that tumor CNA burden is a prognostic factor associated with cancer recurrence and death in multiple cancer types, including in conservatively treated prostate cancer which would benefit from increased risk stratification.</t>
  </si>
  <si>
    <t>[{'e1': 'tumor CNA burden ', 'e2': 'cancer-specific death', 'relation': 'is associated with ', 'condition': 'independent of standard clinical predictors'}, {'e1': 'CNA burden ', 'e2': 'disease-free and overall survival ', 'relation': 'is also associated with ', 'condition': 'in TCGA cohorts of primary breast cancer'}, {'e1': 'CNA burden ', 'e2': 'disease-free and overall survival ', 'relation': 'is also associated with ', 'condition': 'in TCGA cohorts of endometrial cancer'}, {'e1': 'CNA burden ', 'e2': 'disease-free and overall survival ', 'relation': 'is also associated with ', 'condition': 'in TCGA cohorts of renal clear cell cancer'}, {'e1': 'CNA burden ', 'e2': 'disease-free and overall survival ', 'relation': 'is also associated with ', 'condition': 'in TCGA cohorts of thyroid cancer'}, {'e1': 'CNA burden ', 'e2': 'disease-free and overall survival ', 'relation': 'is also associated with ', 'condition': 'in TCGA cohorts of colorectal cancer '}, {'e1': 'CNA burden ', 'e2': 'disease-free and overall survival ', 'relation': 'is also associated with ', 'condition': 'in prostate cancer'}, {'e1': ' tumor CNA burden ', 'e2': 'overall and disease-specific survival ', 'relation': 'is associated with ', 'condition': 'in primary tumors across cancer types'}, {'e1': ' tumor CNA burden ', 'e2': 'overall and disease-specific survival ', 'relation': 'is associated with ', 'condition': 'in metastatic tumors across cancer types'}, {'e1': ' tumor CNA burden ', 'e2': 'cancer recurrence ', 'relation': 'is a prognostic factor associated with ', 'condition': 'in multiple cancer types'}, {'e1': ' tumor CNA burden ', 'e2': 'death ', 'relation': 'is a prognostic factor associated with ', 'condition': 'in multiple cancer types'}]</t>
  </si>
  <si>
    <t>P197P6</t>
  </si>
  <si>
    <t>The prognostic significance of tumor CNA burden raises intriguing questions regarding the underlying biology. Tumor CNA burden may be a simple measure that correlates with the extent of oncogenic driver alterations. Yet, we show that tumor CNA burden retains its prognostic significance after adjustment for a number of known oncogenic alterations in primary prostate cancer, including PTEN loss associated with increased tumor CNA burden. In metastatic tumors, combining tumor CNA burden with TP53 or RB1 loss in multivariable analyses renders both slightly below conventional significance thresholds, raising the possibility of biological interplay between these genes, particularly TP53, and subsequent copy number alteration that develops during tumor evolution. Further, the prognostic associations of tumor CNA burden are independent of tumor ploidy, which suggests that tumor CNA burden may not simply reflect aneuploidy, defined as abnormal DNA content. It is also possible that tumor CNA burden captures prognostic information about currently unidentified driver alterations and/or the rate of ongoing CNA within a tumor that may generate additional driver alterations, including those reflecting intratumoral heterogeneity, thereby affecting outcome. Ongoing work by others has begun to develop genomic methods for identifying mechanisms of somatic CNA and identify prognostic CNA signatures and the mechanisms underlying the component CNA. Ultimately, the biology underlying the significant association of tumor CNA burden with multiple cancer outcomes will be a fruitful area for future investigation.</t>
  </si>
  <si>
    <t>[{'e1': 'tumor CNA burden ', 'e2': 'prognostic significance ', 'relation': 'retains its ', 'condition': 'after adjustment for a number of known oncogenic alterations in primary prostate cancer'}]</t>
  </si>
  <si>
    <t>P198P3</t>
  </si>
  <si>
    <t>Interplay of HOXB13 (G84E) and CIP2A (R229Q) variants results in the highest observed inherited prostate cancer risk. In addition, this synergism indicates a significant association of HOXB13 T and CIP2A T dual carriers with elevated risk for high Gleason score and worse prostate cancer-specific life expectancy, and it is linked with high PSA at diagnosis. Furthermore, combined high expression of HOXB13-CIP2A correlates with earlier biochemical recurrence. Finally, functional experiments showed that ectopic expression of variants stimulates prostate cancer cell growth and migration. In addition, strong chromatin binding of HOXB13 at the CIP2A locus was observed, and HOXB13 was shown to functionally promote CIP2A transcription. The study is limited to retrospective Nordic cohorts.</t>
  </si>
  <si>
    <t>[{'e1': 'HOXB13 T and CIP2A T dual carriers ', 'e2': 'high PSA ', 'relation': 'are linked with ', 'condition': 'at diagnosis'}]</t>
  </si>
  <si>
    <t>P198P6</t>
  </si>
  <si>
    <t>One of the strongest prostate cancer risk predictors is the rare recurrent and highly penetrant missense mutation rs138213197/G84E in HOXB13, which codes a homeobox transcription factor that is important in prostate development. There are few additional HOXB13 variants identified in U.S. Caucasians. However, the G84E is a Finnish founder mutation and was recently found to be linked to androgen receptor cistrome reprogramming through cooperating with the pioneer factor FOXA1 in human prostate tumorigenesis. Sharing common haplotype in mutation carriers suggested a founder effect, which was estimated to occur in 1792 in Finland. It is present in 8.4% of Finnish familial prostate cancer cases and represents significantly increased prostate cancer risk also in unselected cases. In unselected prostate cancer cases, the G84E variant was also associated with a considerable risk of prostate cancer in Swedish and UK populations. G84E mutation has been connected with early-onset, familial cases worldwide and explains partly the hereditary component of prostate cancer. Although overexpression of HOXB13 has been linked to several prognostic predictors of prostate cancer and prostate tumorigenesis in men, the associations of G84E with prostate cancer clinical outcomes are not fully known.</t>
  </si>
  <si>
    <t>[{'e1': ' the G84E ', 'e2': 'androgen receptor cistrome reprogramming ', 'relation': 'is found to be linked to ', 'condition': 'through cooperating with the pioneer factor FOXA1 in human prostate tumorigenesis'}, {'e1': ' the G84E variant ', 'e2': 'a considerable risk of prostate cancer in Swedish and UK populations', 'relation': 'was also associated with ', 'condition': 'In unselected prostate cancer cases'}, {'e1': 'overexpression of HOXB13 ', 'e2': 'several prognostic predictors of prostate cancer ', 'relation': 'has been linked to ', 'condition': 'in men'}, {'e1': 'overexpression of HOXB13 ', 'e2': 'several prognostic predictors of prostate tumorigenesis ', 'relation': 'has been linked to ', 'condition': 'in men'}]</t>
  </si>
  <si>
    <t>P198P7</t>
  </si>
  <si>
    <t>Protein Phosphatase 2A has recently emerged as a potential prostate cancer tumor suppressor. Tumor-suppressor activity of PP2A is inhibited in many cancers by overexpression of endogenous inhibitor proteins, such as SET and CIP2A. Importantly, expression of SET and CIP2A is associated with high Gleason scores and the presence of metastatic disease. CIP2A protein expression is increased in a variety of cancers, including prostate cancer, where it has been associated with castration-resistant prostate cancer. Recently, depletion of CIP2A in CRPC cell lines was shown to sensitize the cells to therapeutic agents. However, even though CIP2A can be considered functionally as a cancer driver protein, genetic evidence for CIP2A mutations in human cancers is very rare. The only genetic study to date of CIP2A in human cancer found that it exerted a synergetic effect with the exonic missense mutation rs2278911, C/T, exon 6, p. R229Q, on the risk of hepatocellular carcinoma in hepatitis B and C virus infection in a Han Chinese population. The high prevalence of C carriers, together with observation that the allele is not associated with hepatocellular carcinoma risk but only has a role in the context of hepatitis infection, suggests that the CIP2A rs2278911 variant might constitute a cooperating oncogene. However, neither the prevalence of rs2278911 in other populations or disease groups, nor the interaction with other genes, nor the potential functional role of this mutation has been studied thus far.</t>
  </si>
  <si>
    <t>[{'e1': 'Tumor-suppressor activity of PP2A ', 'e2': 'many cancers ', 'relation': 'is inhibited in ', 'condition': 'by overexpression of endogenous inhibitor proteins, such as SET and CIP2A'}]</t>
  </si>
  <si>
    <t>P19P1</t>
  </si>
  <si>
    <t>Multiple biomarkers are needed to distinguish aggressive from indolent prostate cancer. We tested the prognostic utility of a three-marker fluorescent in situ hybridization (FISH) panel (TMPRSS2/ERG rearrangements, AR gain, and PTEN deletion) in a retrospective cohort (n = 210; median follow-up, 5.7 years). PTEN deletion was associated with an increased risk of biochemical recurrence (BcR; hazard ratio, 3.58; 95% CI, 1.39–9.22; P &lt; 0.01) by multivariable Cox regression analyses and earlier BcR (P &lt; 0.02) by Kaplan-Meier analysis. AR gain coexisted with X-chromosome gain and was associated with advanced tumor stage. When this panel was applied, two categories of combinatorial abnormalities proved clinically important. First, PTEN deletion without TMPRSS2/ERG rearrangement was enriched in pT3/4 tumors (70% versus 48%) and tumors with Gleason grades of 8 to 9 (60% versus 17%) compared with the entire cohort. These patients had earlier BcR than patients with normal FISH panel results (P &lt; 0.01). In contrast, patients with PTEN deletion and ERG rearrangement had a BcR rate similar to patients who tested normal for all three markers (P &gt; 0.1). Second, AR gain and concurrent trisomy 10 without TMPRSS2/ERG rearrangement were enriched in pT3/4 tumors and tumors with Gleason grades of 8 to 9. The three-marker FISH panel demonstrated prognostic utility and identified genomic aberrations associated with advanced disease state and early BcR in prostate cancer.</t>
  </si>
  <si>
    <t>[{'e1': 'PTEN deletion ', 'e2': 'an increased risk of biochemical recurrence ', 'relation': 'was associated with ', 'condition': 'by multivariable Cox regression analyses '}, {'e1': 'PTEN deletion ', 'e2': 'earlier BcR ', 'relation': 'was associated with ', 'condition': 'by Kaplan-Meier analysis'}, {'e1': 'PTEN deletion ', 'e2': 'TMPRSS2/ERG rearrangement was enriched ', 'relation': 'without ', 'condition': 'in pT3/4 tumors (70% versus 48%) '}, {'e1': 'PTEN deletion ', 'e2': 'TMPRSS2/ERG rearrangement was enriched ', 'relation': 'without ', 'condition': 'in tumors with Gleason grades of 8 to 9 (60% versus 17%) compared with the entire cohort'}, {'e1': 'The three-marker FISH panel demonstrated prognostic utility', 'e2': ' advanced disease state ', 'relation': 'associated with', 'condition': 'in prostate cancer.'}, {'e1': 'The three-marker FISH panel identified genomic aberrations ', 'e2': ' advanced disease state ', 'relation': 'associated with', 'condition': 'in prostate cancer.'}, {'e1': 'The three-marker FISH panel demonstrated prognostic utility', 'e2': ' early BcR ', 'relation': 'associated with', 'condition': 'in prostate cancer.'}, {'e1': 'The three-marker FISH panel identified genomic aberrations ', 'e2': ' early BcR ', 'relation': 'associated with', 'condition': 'in prostate cancer.'}]</t>
  </si>
  <si>
    <r>
      <t>annotations 3 and 4</t>
    </r>
    <r>
      <rPr>
        <sz val="10"/>
        <color rgb="FF000000"/>
        <rFont val="Arial"/>
        <charset val="134"/>
      </rPr>
      <t xml:space="preserve"> — The relation is wrong. The text says PTEN deletion without TMPRSS2/ERG rearrangement was enriched in those tumor groups; “without” should not be the relation to “TMPRSS2/ERG rearrangement was enriched.”</t>
    </r>
  </si>
  <si>
    <t>P19P2</t>
  </si>
  <si>
    <t>The heterogeneous disease outcomes of newly diagnosed prostate cancer demand effective prognostic markers to separate aggressive from indolent disease. Genomic alterations, such as chromosome rearrangements that involve ETS transcription factor genes, deletions of PTEN and RB1, and gene amplifications of AR and MYC, are recognized as recurrent events in prostate cancer. The prognostic potential of these and other molecular alterations has yet to be established but could provide important information for guiding treatment recommendations. The most common gene rearrangement in prostate cancer, TMPRSS2:ERG fusion, was determined to be associated with adverse tumor behavior in several studies but not in others. PTEN deletion alone also correlates with more advanced disease at time of surgery and earlier biochemical recurrence (BcR) in several reports. The interaction among different genomic aberrations is also being explored. Reid et al found that PTEN deletion in the absence of ERG/ETV1 gene rearrangements correlated with worse cancer-specific survival.</t>
  </si>
  <si>
    <t>[{'e1': 'Genomic alterations ', 'e2': ' recurrent events ', 'relation': 'are recognized as', 'condition': 'in prostate cancer'}, {'e1': 'The most common gene rearrangement,TMPRSS2:ERG fusion', 'e2': 'adverse tumor behavior ', 'relation': 'was determined to be associated with ', 'condition': 'in prostate cancer'}, {'e1': 'The most common gene rearrangement in prostate cancer,TMPRSS2:ERG fusion', 'e2': 'adverse tumor behavior ', 'relation': 'was determined to be associated with ', 'condition': 'in several studies'}, {'e1': 'PTEN deletion alone', 'e2': 'more advanced disease at time of surgery ', 'relation': ' also correlates with ', 'condition': 'in several reports'}, {'e1': 'PTEN deletion alone', 'e2': 'earlier biochemical recurrence (BcR) ', 'relation': ' also correlates with ', 'condition': 'in several reports'}, {'e1': 'PTEN deletion ', 'e2': 'worse cancer-specific survival.', 'relation': ' correlated with ', 'condition': 'in the absence of ERG/ETV1 gene rearrangements'}]</t>
  </si>
  <si>
    <t>P19P3</t>
  </si>
  <si>
    <t>We have previously reported that a three-marker fluorescent in situ hybridization (FISH) panel, including AR gene amplification, PTEN deletion, and TMPRSS2/ERG rearrangements, detected higher prevalence of aberrations in castration-resistant or metastatic prostate cancers than in primary prostate tumors. In the current study, we evaluated the prognostic significance of this three-marker FISH panel in a retrospective cohort of primary prostate cancer samples obtained at the time of radical prostatectomy. Abnormalities detected by the panel were correlated with disease stage at the time of radical prostatectomy and for associations with BcR after initial treatment.</t>
  </si>
  <si>
    <t>[{'e1': 'three-marker fluorescent in situ hybridization (FISH) panel', 'e2': 'aberrations ', 'relation': ' detected higher prevalence of ', 'condition': 'in castration-resistant or metastatic prostate cancers than in primary prostate tumors'}, {'e1': 'Abnormalities detected by the panel ', 'e2': 'disease stage at the time of radical prostatectomy and for associations with BcR ', 'relation': 'were correlated with ', 'condition': 'after initial treatment.'}]</t>
  </si>
  <si>
    <t>P19P4</t>
  </si>
  <si>
    <t>In summary, the three-marker FISH panel for assessing PTEN, TMPRSS2/ERG, and AR abnormalities revealed prognostic utility in a retrospective cohort and identified genomic aberrations associated with advanced disease state and early BcR in localized prostate cancer. Results of an independent cohort support these findings. As such, application of this FISH panel for clinical testing has the merit to identify high-risk patients with prostate cancer prone to early relapse and may help physicians with management decisions regarding whether to subject patients to aggressive therapy or active surveillance.</t>
  </si>
  <si>
    <t>[{'e1': 'the three-marker FISH panel for assessing PTEN, TMPRSS2/ERG, and AR abnormalities ', 'e2': 'advanced disease state ', 'relation': 'identified genomic aberrations associated with ', 'condition': 'in localized prostate cancer'}, {'e1': 'the three-marker FISH panel for assessing PTEN, TMPRSS2/ERG, and AR abnormalities ', 'e2': 'early BcR ', 'relation': 'identified genomic aberrations associated with ', 'condition': 'in localized prostate cancer'}]</t>
  </si>
  <si>
    <t>P200P12</t>
  </si>
  <si>
    <t>The potential application of DNA methylation in the diagnosis and prognosis of prostate cancer has been widely investigated in the past decade. Most of the accumulated evidences are obtained from studies which focus on a small set of genes, including GSTP1, APC, RUNX3, PITX2, RASSF1A, TGFB2, RARB, HOX genes, and others. For example, promoter methylation in APC and HOXD3 was identified as a biomarker for prostate cancer progression. In the past years, with large-scale epigenome-wide DNA methylation profiling data becoming available, researchers in biomedical communities have been looking for biomarker panels of multiple CpG sites or genes, which are expected to be more predictive, compared with a single-gene signature, for the interested clinical features of cancer patients. In several publications, the authors firstly scanned all the CpG sites of a high-throughput methylation platform to identify the top predictive ones for the interested classification of tumors or the related clinical items. Then, an integrated prediction signature was derived from the previously selected features via the multivariate analysis and/or multiregression analysis. However, such a supervised or semisupervised method often suffers from the problem of overfitting. That is, the robustness of the established prediction signature cannot be guaranteed. In our study, the epigenetically silenced tumor suppressor genes are identified without using the progression features of tumors. So, it is no wonder that the prediction strength of the methylation profiling and expression profiling, especially for Gleason score, is observed in not only the TCGA data but also those two external datasets. It is also logical that the performance of the expression profiling is generally better than that of the methylation profiling. The reason is that DNA methylation of epigenetically silenced tumor suppressor genes takes part in tumor progression via silencing genes, and the expression level of a gene is simultaneously regulated by other factors, such as miRNAs, beyond the promoter methylation status.</t>
  </si>
  <si>
    <t>[{'e1': 'promoter methylation ', 'e2': 'a biomarker ', 'relation': 'was identified as ', 'condition': 'for prostate cancer progression'}, {'e1': 'promoter methylation ', 'e2': 'a biomarker for prostate cancer progression', 'relation': 'was identified as ', 'condition': 'in APC and HOXD3'}, {'e1': 'DNA methylation of epigenetically silenced tumor suppressor genes ', 'e2': 'tumor progression ', 'relation': 'takes part in ', 'condition': 'via silencing genes'}]</t>
  </si>
  <si>
    <t>P200P4</t>
  </si>
  <si>
    <t>We propose a novel method for pinpointing candidate epigenetically silenced tumor suppressor genes in prostate cancer. The expression profiling of the identified genes demonstrates significant prediction strength for tumor progression.</t>
  </si>
  <si>
    <t>[{'e1': 'The expression profiling of the identified genes', 'e2': 'significant prediction strength ', 'relation': ' demonstrates ', 'condition': 'for tumor progression.'}]</t>
  </si>
  <si>
    <t>P200P7</t>
  </si>
  <si>
    <t>DNA methylation is a process by which methyl groups are added to a DNA molecule, classically, at cytosine residues. DNA methylation, when located in the promoter of a gene, typically acts to repress gene transcription. In humans, around 60% to 70% of genes have a CpG island in their promoter region, and most of these CpG islands remain unmethylated independently of the transcriptional activity of the gene, in both differentiated and undifferentiated cell types. Cancerous cells usually demonstrate abnormally hypermethylated promoter CpG islands in hundreds of genes. The resulting transcriptional silencing can be inherited by daughter cells following cell division. In prostate tumors, recurrent methylation-mediated epigenetic silencing events have been observed on many cancer-related genes, such as those involved in DNA damage repair, cell-cycle control, apoptosis, and cancerous cell invasion to distant sites.</t>
  </si>
  <si>
    <t>[{'e1': ' CpG islands ', 'e2': 'unmethylated ', 'relation': 'remain ', 'condition': 'independently of the transcriptional activity of the gene, in both differentiated and undifferentiated cell types'}, {'e1': 'Cancerous cells', 'e2': 'abnormally hypermethylated promoter CpG islands', 'relation': ' usually demonstrate ', 'condition': ' in hundreds of genes'}]</t>
  </si>
  <si>
    <t>P200P9</t>
  </si>
  <si>
    <t>Previous genetics research shows that, although the mutant genotypes of some driver genes may have quite high frequencies or prevalence in a cancer type, no gene is genetically altered in all tumor samples of that cancer. This indicates that the selective advantage of cancer cells is never consistently contributed by a “necessary” driver mutation or driver gene. Based on this viewpoint, it may be not too bold to assume that, for any major cancer types including prostate adenocarcinoma, the promoter methylation in an epigenetically silenced tumor suppressor gene may contribute to carcinogenesis as a driving force but is not a “must” for tumor initiation and progression. In this regard, the primary step for the identification of such a gene is to reveal the stratification of promoter methylation levels within a sample cohort rather than detecting those genes with significant difference between normal tissue and tumor samples.</t>
  </si>
  <si>
    <t>[{'e1': ' the promoter methylation in an epigenetically silenced tumor suppressor gene ', 'e2': 'carcinogenesis as a driving force', 'relation': 'may contribute to ', 'condition': ' for any major cancer types including prostate adenocarcinoma'}]</t>
  </si>
  <si>
    <t>P20P2</t>
  </si>
  <si>
    <t>Radical prostatectomy (RP) specimens (± disease recurrence, N = 276) were analyzed by qRT-PCR to quantify expression of genes associated with self-renewal, drug resistance, and tumorigenicity in prior studies. Associations between gene expression and PCa recurrence were confirmed by bootstrap internal validation and by external validation in independent cohorts (total N = 675) and in silico. siRNA knockdown and lentiviral overexpression were used to determine the effect of gene expression on PCa invasion, proliferation, and tumor growth.</t>
  </si>
  <si>
    <t>[{'e1': 'Radical prostatectomy (RP) specimens ', 'e2': 'self-renewal', 'relation': 'were analyzed by qRT-PCR to quantify expression of genes associated with ', 'condition': ' in prior studies'}, {'e1': 'Radical prostatectomy (RP) specimens ', 'e2': 'drug resistance', 'relation': 'were analyzed by qRT-PCR to quantify expression of genes associated with ', 'condition': ' in prior studies'}, {'e1': 'Radical prostatectomy (RP) specimens ', 'e2': ' tumorigenicity', 'relation': 'were analyzed by qRT-PCR to quantify expression of genes associated with ', 'condition': ' in prior studies'}]</t>
  </si>
  <si>
    <t>P20P3</t>
  </si>
  <si>
    <t>Four candidate genes were differentially expressed in PCa recurrence. Of these, low AXIN2 expression was internally validated in the discovery cohort. Validation in external cohorts and in silico demonstrated that low AXIN2 was independently associated with more aggressive PCa, biochemical recurrence, and metastasis-free survival after RP. Functionally, siRNA-mediated depletion of AXIN2 significantly increased invasiveness, proliferation, and tumor growth. Conversely, ectopic overexpression of AXIN2 significantly reduced invasiveness, proliferation, and tumor growth.</t>
  </si>
  <si>
    <t>[{'e1': 'low AXIN2 ', 'e2': 'more aggressive PCa ', 'relation': 'was independently associated with ', 'condition': ' after RP'}, {'e1': 'low AXIN2 ', 'e2': 'biochemical recurrence', 'relation': 'was independently associated with ', 'condition': ' after RP'}, {'e1': 'low AXIN2 ', 'e2': 'metastasis-free survival', 'relation': 'was independently associated with ', 'condition': ' after RP'}]</t>
  </si>
  <si>
    <t>P20P4</t>
  </si>
  <si>
    <t>Low AXIN2 expression was associated with PCa recurrence after RP in our test population as well as in external validation cohorts, and its expression levels in PCa cells significantly impacted invasiveness, proliferation, and tumor growth. Given these novel roles, further study of AXIN2 in PCa may yield promising new predictive and therapeutic strategies.</t>
  </si>
  <si>
    <t>[{'e1': 'Low AXIN2 expression ', 'e2': 'PCa recurrence ', 'relation': 'was associated with ', 'condition': 'after RP'}, {'e1': ' expression levels ', 'e2': 'invasiveness', 'relation': 'significantly impacted ', 'condition': 'in PCa cells '}, {'e1': ' expression levels ', 'e2': 'proliferation', 'relation': 'significantly impacted ', 'condition': 'in PCa cells '}, {'e1': ' expression levels ', 'e2': ' tumor growth', 'relation': 'significantly impacted ', 'condition': 'in PCa cells '}]</t>
  </si>
  <si>
    <t>P20P5</t>
  </si>
  <si>
    <t>Prostate cancer is one of the most commonly diagnosed malignancies in men, with over 230,000 men diagnosed in the United States in 2014. More than 80% of these cases present as localized disease, and a central therapeutic dilemma in this disease state is whom to treat and how aggressively. Currently, radical prostatectomy (RP) is the most common treatment for localized PCa, but up to a third of men experience disease recurrence after surgery. Predictors of recurrence include preoperative prostate-specific antigen (PSA), Gleason score, extracapsular extension, positive surgical margins, seminal vesicle invasion, lymph node involvement, and treatment year; however, there remains significant variability in patients with similar clinical and pathologic characteristics. There is, therefore, a continuing need to identify accurate markers of PCa recurrence that can better direct the use of adjuvant therapies and lead to improved survival and reductions in morbidity.</t>
  </si>
  <si>
    <t>[{'e1': ' third of men ', 'e2': ' disease recurrence ', 'relation': 'experience', 'condition': 'after surgery'}, {'e1': 'accurate markers of PCa recurrence ', 'e2': 'adjuvant therapies ', 'relation': 'that can better direct the use of ', 'condition': 'in morbidity.'}, {'e1': 'accurate markers of PCa recurrence ', 'e2': ' improved survival and reductions ', 'relation': 'that can lead to', 'condition': 'in morbidity.'}]</t>
  </si>
  <si>
    <r>
      <t>annotation 2</t>
    </r>
    <r>
      <rPr>
        <sz val="10"/>
        <color rgb="FF000000"/>
        <rFont val="Arial"/>
        <charset val="134"/>
      </rPr>
      <t xml:space="preserve"> — “in morbidity” does not condition “adjuvant therapies.” The text says accurate markers can better direct the use of adjuvant therapies.</t>
    </r>
  </si>
  <si>
    <r>
      <t>annotation 3</t>
    </r>
    <r>
      <rPr>
        <sz val="10"/>
        <color rgb="FF000000"/>
        <rFont val="Arial"/>
        <charset val="134"/>
      </rPr>
      <t xml:space="preserve"> — “in morbidity” is not a condition. The object should be improved survival and reductions in morbidity.</t>
    </r>
  </si>
  <si>
    <t>P20P6</t>
  </si>
  <si>
    <t>Molecular markers to help stratify PCa risk have been proposed. Targets from blood (KLK2-KLK3 SNP rs2735839, 17p12 SNP rs4054823) and primary tissue (immunohistochemistry: p53, Ki67, PTEN loss; fluorescent in situ hybridization: MYC amplification, TMPRSS2-ERG chromosome fusion, PTEN deletion; RNA: cell cycle progression score, miRNA predictor, high grade signatures) have been examined. A few of these have been utilized after RP to predict recurrence and have demonstrated promise. In general, however, integration of molecular characterization of PCa into clinical decision-making has been challenging and may reflect the need for genes that play a more integral role in the biology of PCa tumor renewal and progression. One recent example of this approach in the advanced disease setting was the report that expression levels of a truncated variant of androgen receptor (ARV7) was associated with resistance to AR inhibition in metastatic PCa.</t>
  </si>
  <si>
    <t>[{'e1': 'A few of these Molecular markers', 'e2': 'recurrence ', 'relation': 'have been utilized to predict ', 'condition': 'after RP'}, {'e1': 'integration of molecular characterization of PCa into clinical decision-making has been challenging ', 'e2': ' genes that play a more integral role', 'relation': 'and may reflect the need for', 'condition': ' in the biology of PCa tumor renewal and progression'}, {'e1': 'expression levels of a truncated variant of androgen receptor (ARV7) ', 'e2': 'resistance to AR inhibition ', 'relation': 'was associated with ', 'condition': 'in metastatic PCa.'}]</t>
  </si>
  <si>
    <t>P20P7</t>
  </si>
  <si>
    <t>The past decade has witnessed a renewed interest in tumor heterogeneity, specifically the presence of cancer cell populations marked by a self-renewing “stem-like” gene expression, drug resistance, and high serial tumorigenicity in mice. We and others have isolated cell subpopulations with these cancer stem-like properties from prostate tumors using low attachment growth conditions and cell surface markers. Notably, the same markers used to identify such cells can play a direct functional role in their aggressive phenotype. For example, CD44 is a cell surface marker that mediates the adhesion of PCa cells to bone marrow derived endothelial cells. CD44high cancer cells with a CSC phenotype possess features indicative of epithelial to mesenchymal transition (EMT), a process by which cells gain migratory and invasive properties. Furthermore, some studies in other malignancies suggest an association between the presence of highly tumorigenic drug resistant subpopulations and tumor grade, degree of invasiveness, and survival outcomes in cancer patients.</t>
  </si>
  <si>
    <t>[{'e1': ' the presence of highly tumorigenic drug resistant subpopulations', 'e2': ' tumor grade', 'relation': 'is associated with', 'condition': 'in cancer patients.'}, {'e1': ' the presence of highly tumorigenic drug resistant subpopulations', 'e2': ' degree of invasiveness', 'relation': 'is associated with', 'condition': 'in cancer patients.'}, {'e1': ' the presence of highly tumorigenic drug resistant subpopulations', 'e2': 'survival outcomes ', 'relation': 'is associated with', 'condition': 'in cancer patients.'}]</t>
  </si>
  <si>
    <t>P20P9</t>
  </si>
  <si>
    <t>Using a discovery cohort and several validation cohorts, we found that expression of AXIN2, a transcriptional target and protein partner of β-catenin, is significantly associated with prostate cancer outcomes ranging from clinical and biochemical recurrence to metastasis-free survival and progression. Moreover, we showed that depletion of AXIN2 mRNA in prostate cancer cells leads to increased proliferation, invasion, and tumor formation, whereas its ectopic overexpression has opposite effects. Therefore, the clinical and biologic roles of AXIN2 in prostate cancer merit further study, which may lead to valuable new predictive and therapeutic strategies in this disease.</t>
  </si>
  <si>
    <t>[{'e1': ' depletion of AXIN2 mRNA cells', 'e2': 'increased proliferation', 'relation': ' leads to ', 'condition': 'in prostate cancer'}, {'e1': ' depletion of AXIN2 mRNA cells', 'e2': 'invasion', 'relation': ' leads to ', 'condition': 'in prostate cancer'}, {'e1': ' depletion of AXIN2 mRNA cells', 'e2': 'tumor formation', 'relation': ' leads to ', 'condition': 'in prostate cancer'}]</t>
  </si>
  <si>
    <r>
      <t>annotations 1–3</t>
    </r>
    <r>
      <rPr>
        <sz val="10"/>
        <color rgb="FF000000"/>
        <rFont val="Arial"/>
        <charset val="134"/>
      </rPr>
      <t xml:space="preserve"> — The e1 is wrong. It should be depletion of AXIN2 mRNA in prostate cancer cells, not “depletion of AXIN2 mRNA cells.”</t>
    </r>
  </si>
  <si>
    <t>P21P1</t>
  </si>
  <si>
    <t>Despite salvage radiation therapy (SRT) for recurrent prostate cancer (PCa) after radical prostatectomy (RP), some patients still progress to metastases. Identifying these men
 would allow them to undergo systemic therapy including testing novel therapies to reduce metastases risk.</t>
  </si>
  <si>
    <t>[{'e1': 'some patients still progress to metastases', 'e2': 'recurrent prostate cancer (PCa)', 'relation': 'Despite salvage radiation therapy (SRT) for ', 'condition': 'after radical prostatectomy (RP)'}]</t>
  </si>
  <si>
    <r>
      <t>annotation 1</t>
    </r>
    <r>
      <rPr>
        <sz val="10"/>
        <color rgb="FF000000"/>
        <rFont val="Arial"/>
        <charset val="134"/>
      </rPr>
      <t xml:space="preserve"> — The relation is wrong. “Despite salvage radiation therapy...” is a condition/context, not the relation between “some patients still progress to metastases” and “recurrent PCa.”</t>
    </r>
  </si>
  <si>
    <t>P21P10</t>
  </si>
  <si>
    <t>Despite these limitations, our findings are particularly intriguing and provide a unique, more individualized approach to managing men receiving SRT post-RP. Indeed, the GC biomarker provides accurate and comprehensive insight regarding tumor aggressiveness in these individuals. Specifically, this biomarker accurately down-staged almost 50% of patients predicted to harbor very aggressive tumors by clinical features. Most importantly, it accurately identifies a group of men with a 33% 5-yr risk of metastases despite SRT who may be excellent candidates for inclusion into clinical trials for novel therapies due to their very high-risk of metastases despite local salvage therapy.</t>
  </si>
  <si>
    <t>[{'e1': ' a unique, more individualized approach ', 'e2': ' men ', 'relation': 'to managing', 'condition': 'receiving SRT post-RP'}]</t>
  </si>
  <si>
    <t>P21P7</t>
  </si>
  <si>
    <t>Our ability to predict outcomes following salvage radiation (SRT) for recurrent disease after radical prostatectomy (RP) is poor. A prior study evaluated 1540 men treated with SRT at multiple academic centers. The best nomogram predicted 6-yr prostate specific antigen (PSA) control with 69% accuracy. This compares poorly to other prostate cancer (PCa) nomograms, which predict PCa death (a more definitive endpoint) with 80% accuracy or higher at diagnosis, post-RP, or at initial rising PSA post-RP. While intermediate endpoints (eg, rising PSA) are important, assessment of risk factors for hard endpoints such as metastasis are needed.</t>
  </si>
  <si>
    <t>[{'e1': 'Our ability ', 'e2': 'outcomes following salvage radiation (SRT) for recurrent disease is poor', 'relation': 'to predict', 'condition': 'after radical prostatectomy (RP)'}]</t>
  </si>
  <si>
    <t>P21P8</t>
  </si>
  <si>
    <t>Advancements in genetics and high throughput “omics” coupled with a robust biomarker discovery program have resulted in several commercially available tissue-based molecular markers for PCa prognosis. While these markers have been evaluated in multiple populations, only one has been examined on patients receiving radiation as primary curative therapy and none in men all receiving SRT. Based upon performance in other populations, a promising test is the Decipher genomic classifier (GC). Unlike other tests that examined a limited number of genes in their discovery, GC examined the whole tumor gene expression profile. Thus, GC has the theoretical advantage of capturing the entire tumor biology in one signature. GC was developed among men undergoing RP at the Mayo Clinic to predict metastases using a nested case-control study design. It has subsequently been evaluated in multiple independent populations receiving varying degrees of postoperative radiation, but never in men who all received SRT. Importantly, these prior studies all included men who received adjuvant radiation, some of whom were cured with surgery alone. As such, it is impossible to assess whether GC predicted response to radiation or the likelihood of the surgery being curative, which invariably would also relate to metastases risk. Therefore, it is crucial to assess the ability of GC to identify metastases risk in a more homogenous group of men who all recurred and all received SRT to address whether GC predicts outcomes after SRT.</t>
  </si>
  <si>
    <t>[{'e1': 'GC ', 'e2': ' capturing the entire tumor biology', 'relation': 'has the theoretical advantage of', 'condition': ' in one signature'}, {'e1': 'GC', 'e2': 'metastases', 'relation': ' was developed to predict ', 'condition': 'among men undergoing RP at the Mayo Clinic'}, {'e1': ' GC ', 'e2': ' outcomes ', 'relation': 'predicts', 'condition': 'after SRT'}]</t>
  </si>
  <si>
    <t>P21P9</t>
  </si>
  <si>
    <t>To test whether GC predicts metastases after SRT, we performed a multi-center study of men undergoing SRT post-RP. Our population included men from two tertiary-care referral centers and a Veterans Affairs (VA) hospital, which contained nearly 50% African-American men. Importantly, no man in this study cohort was included in the GC development. Thus, this study is an independent evaluation of GC’s ability to predict metastases in men undergoing SRT. We hypothesized GC would predict metastases with high accuracy, especially compared with standard clinico-pathologic variables and two clinico-pathologic risk models: the Cancer of the Prostate Risk Assessment Post-Surgical (CAPRA-S) model and the Briganti risk model, which was developed for predicting biochemical recurrence following early SRT. Neither of these clinico-pathologic risk models were initially designed to predict metastasis. The Briganti model, however, represents a recent and relevant risk model for post-SRT patients while CAPRA-S has been externally validated on a European cohort to predict metastasis.</t>
  </si>
  <si>
    <t>[{'e1': 'this study ', 'e2': ' GC’s ability to predict metastases', 'relation': 'is an independent evaluation of', 'condition': ' in men undergoing SRT'}]</t>
  </si>
  <si>
    <t>P22P11</t>
  </si>
  <si>
    <t>[{'e1': 'the GC biomarker ', 'e2': 'tumor aggressiveness ', 'relation': 'provides accurate and comprehensive insight regarding ', 'condition': 'in these individuals'}]</t>
  </si>
  <si>
    <t>P22P3</t>
  </si>
  <si>
    <t>Our comparison revealed 21 differentially expressed snoRNAs in the metastatic vs. non-metastatic xenografts. Of those, 12 were represented in clinical databases and were further analyzed. SNORA55 emerged as a predictor of shorter relapse-free survival (results confirmed in two independent databases). SNORA55 was reproducibly detectable in serum samples from PCa patients. SNORA55 silencing in PCa cell lines significantly inhibited cell proliferation and migration. Pathway analysis revealed that SNORA55 expression is significantly associated with growth factor signaling and pro-inflammatory cytokine expression in PCa. Our results demonstrate that SNORA55 up-regulation predicts PCa progression and that silencing this non-coding gene affects PCa cell proliferation and metastatic potential, thus positioning it as both a novel biomarker and therapeutic target.</t>
  </si>
  <si>
    <t>[{'e1': 'Our comparison', 'e2': '21 differentially expressed snoRNAs ', 'relation': ' revealed ', 'condition': 'in the metastatic vs. non-metastatic xenografts'}, {'e1': 'SNORA55 silencing ', 'e2': 'cell proliferation and migration', 'relation': ' significantly inhibited ', 'condition': 'in PCa cell lines'}, {'e1': ' SNORA55 expression ', 'e2': ' growth factor signaling and pro-inflammatory cytokine expression ', 'relation': 'is significantly associated with', 'condition': 'in PCa'}]</t>
  </si>
  <si>
    <t>P22P5</t>
  </si>
  <si>
    <t>Recent analyses have revealed that most RNA molecules produced in human cells are not translated into proteins. Included among these non-coding transcripts are microRNAs, which have emerged as critical mediators of cancer progression and potentially useful biomarkers in oncology, as well as long non-coding RNAs (lncRNAs) and small nucleolar RNAs (snoRNAs). Many research groups, including ours, have identified numerous PCa-associated lncRNAs. Indeed it has been shown that the PCA3 lncRNA is detectable in biological fluids and discriminates PCa patients vs. healthy subjects, suggesting that the latter two classes of non-coding RNAs may also be useful as biomarkers.</t>
  </si>
  <si>
    <t>[{'e1': 'most RNA molecules produced ', 'e2': 'proteins', 'relation': 'are not translated into ', 'condition': 'in human cells'}, {'e1': ' microRNAs', 'e2': 'cancer progression and potentially useful biomarkers ', 'relation': 'which have emerged as critical mediators of ', 'condition': 'in oncology'}]</t>
  </si>
  <si>
    <t>P22P6</t>
  </si>
  <si>
    <t>On the contrary, snoRNAs are a poorly investigated class of non-coding RNAs that are encoded by at least 400 distinct genomic regions. They have traditionally been considered “housekeeping” genes, mainly involved in alternative splicing and ribosomal RNA (rRNA) modifications. In light of their presumptive stable expression, some snoRNAs have been selected as reference genes in studies investigating the expression of microRNAs in human neoplasm. However, recent findings have challenged these assumptions, revealing that snoRNAs can migrate to the cytoplasm and modulate a wide range of cellular functions. At the same time, it has become evident that snoRNA expression patterns are deregulated in cancer cells and in serum samples from cancer patients. In addition, some snoRNAs are emerging as critical mediators of cancer progression. For example SNORA42 is often amplified in lung cancer, and its silencing leads to cancer cell apoptosis, thereby impairing in vivo cancer growth. SNORD50A is frequently deleted and acts as a tumor suppressor in breast cancer and PCa. This gene also represents, to date, the only functionally characterized snoRNA in PCa.</t>
  </si>
  <si>
    <t>[{'e1': ' some snoRNAs ', 'e2': 'reference genes ', 'relation': 'have been selected as ', 'condition': 'in studies investigating the expression of microRNAs in human neoplasm'}]</t>
  </si>
  <si>
    <t>P22P7</t>
  </si>
  <si>
    <t>We have utilized novel patient tumor tissue-derived xenograft models to identify snoRNAs that were differentially expressed in non-metastatic versus metastatic xenografts derived from the primary tumor of one patient. Differentially expressed snoRNAs were then queried in a test cohort of PCa patients to identify their correlation with disease progression and prognosis. These analyses revealed that SNORA55 was reproducibly associated with worse PCa outcome. In addition, we found that SNORA55 is required for PCa proliferation and migration. Taken together our studies support the hypothesis that SNORA55 may be a novel prognostic biomarker, as well as a novel therapeutic target, in PCa.</t>
  </si>
  <si>
    <t>[{'e1': 'novel patient tumor tissue-derived xenograft models ', 'e2': ' snoRNAs that were differentially expressed ', 'relation': 'to identify', 'condition': 'in non-metastatic versus metastatic xenografts derived from the primary tumor of one patient'}]</t>
  </si>
  <si>
    <t>P22P8</t>
  </si>
  <si>
    <t>The non-coding transcriptome represents a vast and mainly uncharted region of the human genome whose relevance in neoplasms has been overlooked for many years. SnoRNAs are one of the most abundant non-coding RNA classes and some of them show deregulated expression and/or epigenetic alterations in human neoplasms. Notably, snoRNAs are also detectable in biological fluids, a feature that makes them particularly attractive cancer biomarkers. For these reasons, some authors have predicted that snoRNAs will emerge as novel diagnostic and prognostic tools in the near future. We anticipate that our findings, along with similar studies performed on other neoplasms, will pave the way to the discovery of novel clinically relevant biomarkers and therapeutic targets in oncology.</t>
  </si>
  <si>
    <t>[{'e1': ' SnoRNAs', 'e2': 'most abundant non-coding RNA classes ', 'relation': ' are one of the ', 'condition': ' in human neoplasms'}, {'e1': ' snoRNAs ', 'e2': 'novel diagnostic and prognostic tools ', 'relation': 'will emerge as ', 'condition': 'in the near future'}, {'e1': 'our findings, along with similar studies performed on other neoplasms', 'e2': 'discovery of novel clinically relevant biomarkers and therapeutic targets ', 'relation': ' will pave the way to the ', 'condition': 'in oncology.'}]</t>
  </si>
  <si>
    <t>P23P5</t>
  </si>
  <si>
    <t>Prostate cancer (PCa) is the most common type of cancer in men, with nearly 220,000 new cases expected in 2015 in USA. The widespread use of serum prostate specific antigen (PSA) as a screening tool led to the increased frequency of PCa diagnoses. A subgroup of patients with extremely localized PCa may be potentially over-treated because only a proportion will develop a clinically detectable disease during their lifespan. PCa is extremely heterogeneous, ranging from a chronic indolent illness to an aggressive rapidly fatal malignancy. Beyond the classical prognostic factors of tumor stage (T), PSA level and Gleason score (GS), to date there are no biological prognostic factors able to discriminate between indolent and aggressive tumors. The abovementioned clinical prognostic factors allow clinicians to categorize patients into broad risk groups (low, intermediate and high risk) but they incompletely explain the observed heterogeneity of clinical outcome. Moreover, specific pathological assessments as, for instance, the GS is operator-dependent and inter-observer variability has been reported. Therefore, new prognosticators are needed to improve clinician’s skill in predicting individual likelihood of each PCa to progress and metastasize.</t>
  </si>
  <si>
    <t>[{'e1': 'Prostate cancer (PCa) ', 'e2': 'cancer ', 'relation': 'is the most common type of ', 'condition': 'in men'}, {'e1': 'new prognosticators ', 'e2': 'clinician’s skill ', 'relation': 'are needed to improve ', 'condition': 'in predicting individual likelihood of each PCa to progress and metastasize.'}]</t>
  </si>
  <si>
    <t>P23P6</t>
  </si>
  <si>
    <t>Advances in sequencing technologies generated a huge amount of data about the mutational events underlying development, progression and treatment response in cancer. Even if the spectrum of genetic alterations in PCa is heterogeneous, these mutations are more frequently reported in the PI3K and MAPK pathways and in p53, RB and c-MYC genes, all known to affect tumorigenesis in a wide spectrum of tumors, while there are other genetic alterations more specifically reported in PCa. The vast majority of PCa harbors ETS rearrangements, generally as TMPRSS-ERG fusion. In addition, PTEN and TP53 tumor suppressor genes are deleted in about 20–40% of PCa while Speckle-Type POZ Protein mutations occur in about 10% of the samples.</t>
  </si>
  <si>
    <t>[{'e1': 'Advances in sequencing technologies ', 'e2': 'data about the mutational events underlying development, progression and treatment response ', 'relation': 'generated a huge amount of ', 'condition': 'in cancer'}, {'e1': 'mutations', 'e2': 'PI3K ', 'relation': 'are more frequently reported in', 'condition': 'in PCa'}, {'e1': 'mutations', 'e2': 'MAPK pathways', 'relation': 'are more frequently reported in', 'condition': 'in PCa'}, {'e1': 'mutations', 'e2': ' p53 ', 'relation': 'are more frequently reported in', 'condition': 'in PCa'}, {'e1': 'mutations', 'e2': 'RB ', 'relation': 'are more frequently reported in', 'condition': 'in PCa'}, {'e1': 'mutations', 'e2': 'c-MYC genes', 'relation': 'are more frequently reported in', 'condition': 'in PCa'}]</t>
  </si>
  <si>
    <t>P23P8</t>
  </si>
  <si>
    <t>In conclusion, this is one of the first retrospective studies that tested the feasibility of NGS for PCa genetic characterization using FFPE archival material. Although the limited number of patients limits the statistical power of the analyses, the reported results are in agreement with previously published data suggesting a complex mutational pattern in PCa. In addition, our data support the involvement of TP53, MET, FGFR3, CSF1R GVs in PCa, mainly influencing tumor progression or aggressiveness. Some of these GVs, such as CSFR1 SNPs or KIT p.M541L may potentially contribute, if data will be confirmed in larger studies, to customized treatments with targeted therapies.</t>
  </si>
  <si>
    <t>[{'e1': 'our data ', 'e2': 'TP53, MET, FGFR3, CSF1R GVs ', 'relation': 'support the involvement of ', 'condition': 'in PCa'}]</t>
  </si>
  <si>
    <t>P24P1</t>
  </si>
  <si>
    <t>To develop new methods to distinguish indolent from aggressive prostate cancers (PCa), we utilized comprehensive high-throughput array-based relative methylation (CHARM) assay to identify differentially methylated regions (DMRs) throughout the genome, including both CpG island (CGI) and non-CGI regions in PCa patients based on Gleason grade. Initially, 26 samples, including 8 each of low [Gleason score (GS) 6] and high (GS ≥7) grade PCa samples and 10 matched normal prostate tissues, were analyzed as a discovery cohort. We identified 3,567 DMRs between normal and cancer tissues, and 913 DMRs distinguishing low from high-grade cancers. Most of these DMRs were located at CGI shores. The top 5 candidate DMRs from the low vs. high Gleason comparison, including OPCML, ELAVL2, EXT1, IRX5, and FLRT2, were validated by pyrosequencing using the discovery cohort. OPCML and FLRT2 were further validated in an independent cohort consisting of 20 low-Gleason and 33 high-Gleason tissues. We then compared patients with biochemical recurrence (n = 70) vs. those without (n = 86) in a third cohort, and they showed no difference in methylation at these DMR loci. When GS 3+4 cases and GS 4+3 cases were compared, OPCML-DMR methylation showed a trend of lower methylation in the recurrence group (n = 30) than in the no-recurrence group (n = 52). We conclude that whole-genome methylation profiling with CHARM revealed distinct patterns of differential DNA methylation between normal prostate and PCa tissues, as well as between different risk groups of PCa as defined by Gleason scores. A panel of selected DMRs may serve as novel surrogate biomarkers for Gleason score in PCa.</t>
  </si>
  <si>
    <t>[{'e1': 'comprehensive high-throughput array-based relative methylation (CHARM) assay ', 'e2': 'differentially methylated regions (DMRs) throughout the genome, including both CpG island (CGI) and non-CGI regions ', 'relation': 'to identify ', 'condition': 'in PCa patients based on Gleason grade'}, {'e1': ' A panel of selected DMRs ', 'e2': 'novel surrogate biomarkers for Gleason score ', 'relation': 'may serve as ', 'condition': 'in PCa.'}]</t>
  </si>
  <si>
    <t>P24P2</t>
  </si>
  <si>
    <t>Prostate cancer (PCa) is the most common cancer in men in the US. The natural history and clinical course of PCa is very heterogeneous: some are indolent with little effect on overall lifespan, whereas others can progress to lethal metastatic disease. The test commonly used to screen for PCa is the prostate specific antigen test (PSA); however, many other factors can affect PSA levels and result in high false-positive findings. Furthermore, current therapeutic modalities have complications that may lead to significant morbidity. Therefore, new methods are needed to distinguish indolent cancers from their aggressive counterparts.</t>
  </si>
  <si>
    <t>[{'e1': 'Prostate cancer (PCa) ', 'e2': ' cancer in men ', 'relation': 'is the most common', 'condition': 'in the US'}]</t>
  </si>
  <si>
    <t>P24P3</t>
  </si>
  <si>
    <t>One promising approach is DNA methylation profiling. Changes in DNA methylation, with accompanied epigenetic gene silencing, appear to be the earliest somatic genomic alterations recognized in human PCa and continue throughout disease progression. Hypermethylation of promoter CpG islands (CGIs) can silence tumor suppressor genes early during tumorigenesis, while significant global hypomethylation arises later in PCa progression. It is likely that different patterns of DNA methylation may distinguish aggressive vs. indolent PCa and predict responses to specific treatments. Earlier studies have shown that promoter hypermethylation of specific genes are associated with PCa progression. The best characterized gene, glutathione S-transferase-p (GSTP1), shows promoter hypermethylation in more than 90% of PCas from numerous independent analyses. Other methylation-mediated gene silencing has been reported in more than 40 genes, including APC, RARβ, and RASSF1A, and the number continues to grow. However, no consistent conclusions can be drawn regarding the predictive value of these methylation markers.</t>
  </si>
  <si>
    <t>[{'e1': 'Changes in DNA methylation, with accompanied epigenetic gene silencing', 'e2': 'the earliest somatic genomic alterations recognized ', 'relation': 'appear to be ', 'condition': 'in human PCa'}]</t>
  </si>
  <si>
    <t>P24P4</t>
  </si>
  <si>
    <t>In addition, most studies that evaluate global gene methylation focus on the promoter CGI region and leave the regions outside CGIs largely unexplored. However, recent studies have demonstrated that methylation of CpG dinucleotides up to 2 kb away from CGI (the CGI “shores”) can better distinguish different tissues as well as cancer and normal tissues. We applied the comprehensive high-throughput arrays for relative methylation method (CHARM), which is a custom-designed NimbleGen HD2 microarray containing approximately 4.6 million CpG sites across the genome, to thoroughly examine all CpG dinucleotides in the genome. Because CHARM includes all CpGs in the genome, it is a non-biased methylation array that allows the identification of differentially methylated regions (DMRs) located in both CGI and non-CGI regions. We have successfully identified a series of genome-wide DMRs that can stratify normal vs. PCa and low-grade vs. high-grade PCa cases based on the Gleason score.</t>
  </si>
  <si>
    <t>[{'e1': ' We applied the comprehensive high-throughput arrays for relative methylation method (CHARM) ', 'e2': 'all CpG dinucleotides', 'relation': 'to thoroughly examine ', 'condition': 'in the genome'}, {'e1': ' CHARM ', 'e2': 'differentially methylated regions (DMRs) ', 'relation': ' allows the identification of ', 'condition': 'located in CGI '}, {'e1': ' CHARM ', 'e2': 'differentially methylated regions (DMRs) ', 'relation': ' allows the identification of ', 'condition': 'located in CGI '}]</t>
  </si>
  <si>
    <t>P25P1</t>
  </si>
  <si>
    <t>This study examined whether differential DNA methylation is associated with clinical features of more aggressive disease at diagnosis and prostate cancer recurrence in African American men, who are more likely to die from prostate cancer than other populations. Tumor tissues from 76 African Americans diagnosed with prostate cancer who had radical prostatectomy as their primary treatment were profiled for epigenome-wide DNA methylation levels. Long-term follow-up identified 19 patients with prostate cancer recurrence. Twenty-three CpGs were differentially methylated (FDR q≤0.25, mean methylation difference ≥0.10) in patients with vs. without recurrence, including CpGs in GCK, CDKL2, PRDM13, and ZFR2. Methylation differences were also observed between men with metastatic-lethal prostate cancer vs. no recurrence (five CpGs), regional vs. local pathological stage (two CpGs), and higher vs. lower tumor aggressiveness (one CpG). These results indicate that differentially methylated CpG sites identified in tumor tissues of African American men may contribute to prostate cancer aggressiveness.</t>
  </si>
  <si>
    <t>[{'e1': 'differential DNA methylation ', 'e2': 'clinical features of more aggressive disease at diagnosis and prostate cancer recurrence ', 'relation': 'is associated with ', 'condition': 'in African American men, who are more likely to die from prostate cancer than other populations'}]</t>
  </si>
  <si>
    <t>P25P4</t>
  </si>
  <si>
    <t>There are few investigations that have examined aberrant DNA methylation in African American PCa patients, and these mainly consist of candidate gene studies. For instance, Tang et al. reported that hypermethylation of RARB was significantly associated with a higher risk of PCa in African American men but not in men of European ancestry. Woodson et al. described hypermethylation of CD44 in tumor tissues from African Americans (43% compared to 25% in European Americans), and found that this was positively correlated with tumor grade. The one publication to date that focused on epigenome-wide DNA methylation in African American PCa patients analyzed only three tumors in this high-risk population. That study found that the promoter regions of several genes, including SNRPN, MST1R, and ABCG5, were hypermethylated in African Americans compared to European Americans.</t>
  </si>
  <si>
    <t>[{'e1': ' few investigations ', 'e2': 'aberrant DNA methylation ', 'relation': 'that have examined ', 'condition': 'in African American PCa patients'}, {'e1': 'hypermethylation of RARB ', 'e2': 'a higher risk of PCa ', 'relation': 'was significantly associated with ', 'condition': 'in African American men'}]</t>
  </si>
  <si>
    <t>P26P1</t>
  </si>
  <si>
    <t>Ultraconserved regions (UCRs) are DNA segments of longer than 200 bp in length that are completely conserved between human, rat, and mouse genomes. Recent studies have shown that UCRs are frequently located at fragile sites involved in cancers, and their levels of transcription can be altered during human tumorigenesis. We systematically evaluated 14 common single-nucleotide polymorphisms (SNPs) within UCRs in three cohorts of prostate cancer patients, to test the hypothesis that these UCR SNPs might influence clinical outcomes. Examination using multivariate analysis adjusted for known clinicopathologic factors found association between rs8004379 and recurrence in localized disease [hazard ratio (HR) 0.61, 95% confidence interval (CI) 0.41–0.91, P = 0.015], which was confirmed in the replication set (HR 0.70, 95% CI 0.51–0.96, P = 0.027). Remarkably, a consistent association of rs8004379 with a decreased risk for prostate cancer-specific mortality was also observed in the advanced prostate cancer patient group (HR 0.48, 95% CI 0.32–0.70, P &lt; 0.001). Additional in silico analysis suggests that rs8004379 tends to affect NPAS3 expression, which in turn was found to be correlated with patient prognosis. In conclusion, our findings suggest that SNPs within UCRs may be valuable prognostic biomarkers for assessing prostate cancer treatment response and survival.</t>
  </si>
  <si>
    <t>[{'e1': 'UCRs ', 'e2': 'fragile sites involved in cancers, and their levels of transcription can be altered ', 'relation': 'are frequently located at ', 'condition': 'during human tumorigenesis'}, {'e1': ' rs8004379 ', 'e2': 'recurrence ', 'relation': 'associated with', 'condition': 'in localized disease '}, {'e1': ' rs8004379 ', 'e2': 'decreased risk for prostate cancer-specific mortality ', 'relation': 'consistently associated with', 'condition': 'in the advanced prostate cancer patient group'}]</t>
  </si>
  <si>
    <r>
      <t>annotation 1</t>
    </r>
    <r>
      <rPr>
        <sz val="10"/>
        <color rgb="FF000000"/>
        <rFont val="Arial"/>
        <charset val="134"/>
      </rPr>
      <t xml:space="preserve"> — It combines two different statements incorrectly. UCRs are located at fragile sites, and their transcription can be altered during tumorigenesis; “during human tumorigenesis” does not condition the fragile-site location claim.</t>
    </r>
  </si>
  <si>
    <t>P26P3</t>
  </si>
  <si>
    <t>Prostate cancer is one of the most commonly diagnosed cancers in men. Although the incidence of prostate cancer is lower in Asians than in other ethnic groups, its incidence has risen rapidly and it has become one of the major cancer-related deaths in Asia. Radical prostatectomy (RP) and androgen-deprivation therapy (ADT) are the most common treatment options for localized and advanced prostate cancer, respectively. Despite the initial efficacy of treatment, a subset of patients eventually develops recurrent disease. Thus, there is an urgent need to identify novel biomarkers that can guide patient management.</t>
  </si>
  <si>
    <t>[{'e1': 'Prostate cancer ', 'e2': ' the major cancer-related deaths ', 'relation': 'has risen rapidly and it has become one of', 'condition': 'in Asia'}]</t>
  </si>
  <si>
    <t>P26P5</t>
  </si>
  <si>
    <t>To our knowledge, this is the first association study using three independent cohorts to assess the influence of SNPs within UCRs on prostate cancer progression and mortality. It should be noted that the homogeneous Taiwanese population in this study may limit the generalization of these findings to other ethnic groups. However, the results are supported by the association of rs8004379 with prostate cancer progression from both localized and advanced patients, as well as the consistent in silico functional findings. This molecular marker might lead to a better patient stratification, and optimize therapeutic interventions in patients with a high risk of recurrence who are more likely to benefit from treatment. Further fine mapping will help to identify the causative variants responsible for the observed associations, and functional studies will also be necessary to elucidate the underlying biological mechanisms.</t>
  </si>
  <si>
    <t>[{'e1': ' This molecular marker ', 'e2': ' better patient stratification', 'relation': 'might lead to a', 'condition': ' in patients with a high risk of recurrence who are more likely to benefit from treatment'}, {'e1': ' This molecular marker ', 'e2': ' therapeutic interventions', 'relation': 'might optimize', 'condition': ' in patients with a high risk of recurrence who are more likely to benefit from treatment'}]</t>
  </si>
  <si>
    <t>P27P1</t>
  </si>
  <si>
    <t>Limitations of current diagnostic and prognostic tools for prostate cancer (PC) have led to over-diagnosis and over-treatment. Here, we investigate the biomarker potential of the SLC18A2 (VMAT2) gene for PC at three molecular levels. Thus, SLC18A2 promoter methylation was analyzed in 767 malignant and 78 benign radical prostatectomy (RP) samples using methylation-specific qPCR and Illumina 450K methylation microarray data. SLC18A2 transcript levels were assessed in 412 malignant and 45 benign RP samples using RNAseq data. SLC18A2 protein was evaluated by immunohistochemistry in 502 malignant and 305 benign RP samples. Cancer-specificity of molecular changes was tested using Mann-Whitney U tests and/or receiver operating characteristic (ROC) analyses. Log-rank, uni- and multivariate Cox regression tests were used for survival analyses. We found that SLC18A2 promoter hypermethylation was highly cancer-specific (area under the curve (AUC): 0.923–0.976) and associated with biochemical recurrence (BCR) after RP in univariate analyses. SLC18A2 transcript levels were reduced in PC and had independent prognostic value for BCR after RP (multivariate HR 0.13, P &lt; 0.05). Likewise, SLC18A2 protein was down-regulated in PC (AUC 0.898) and had independent prognostic value for BCR (multivariate HR 0.51, P &lt; 0.05). Reduced SLC18A2 protein expression was also associated with poor overall survival in univariate analysis (HR 0.29, P &lt; 0.05). Our results highlight SLC18A2 as a new promising methylation marker candidate for PC diagnosis. Furthermore, SLC18A2 expression (RNA and protein) showed promising prognostic potential beyond routine clinicopathological variables. Thus, novel SLC18A2-based molecular tests could have useful future applications for PC detection and identification of high-risk patients.</t>
  </si>
  <si>
    <t>[{'e1': 'the biomarker potential ', 'e2': ' SLC18A2 (VMAT2) gene for PC', 'relation': 'of the', 'condition': ' at three molecular levels'}, {'e1': 'SLC18A2 promoter hypermethylation ', 'e2': 'biochemical recurrence (BCR)', 'relation': 'associated with ', 'condition': ' after RP in univariate analyses'}, {'e1': 'SLC18A2 transcript levels ', 'e2': 'PC and had independent prognostic value for BCR ', 'relation': 'were reduced in', 'condition': 'after RP'}, {'e1': 'Reduced SLC18A2 protein expression ', 'e2': 'poor overall survival', 'relation': 'was also associated with ', 'condition': ' in univariate analysis '}]</t>
  </si>
  <si>
    <t>P27P2</t>
  </si>
  <si>
    <t>Prostate cancer is the most frequent male cancer in the developed world. Whereas most prostate cancers are relatively slow growing and tumors localized to the prostate can be cured by radical prostatectomy (RP) or radiation therapy, metastatic prostate cancer is incurable. Thus, early detection and treatment is essential. Many prostate cancers, however, may not cause clinical symptoms within the patient’s lifetime and as treatment is associated with severe side-effects, only men with aggressive prostate cancer should be treated. Prostate cancer is definitively diagnosed by histopathological evaluation of prostate biopsies, but the initial indicator is often increased serum prostate specific antigen (PSA). Serum PSA has relatively high sensitivity, but rather low specificity for prostate cancer. Its use has therefore led to a large increase in prostate cancer diagnoses and treatments. Due to the high prevalence of indolent prostate cancers and lack of accurate prognostic tools to guide treatment decisions, a significant number of men may be over-treated. Novel molecular markers may aid in early detection and in determining the aggressiveness of prostate cancer, but are generally not used in current clinical practice.</t>
  </si>
  <si>
    <t>[{'e1': 'Serum PSA use ', 'e2': 'a large increase ', 'relation': 'has therefore led to ', 'condition': 'in prostate cancer diagnoses and treatments'}]</t>
  </si>
  <si>
    <t>P27P3</t>
  </si>
  <si>
    <t>Prostate cancer is characterized by aberrant DNA hypermethylation of promoter-associated CpG islands at a large number of genes. A subset of these genes show reduced mRNA expression upon DNA methylation, and hence are potential drivers of cancer development and often considered candidate tumor suppressors. Candidate DNA methylation markers for prostate cancer have been reported to be hypermethylated in 70–100% of prostate cancer samples and are thus highly attractive for diagnostic applications. In addition, a few candidate DNA methylation markers have demonstrated promising prognostic value for prediction of PSA recurrence after RP.</t>
  </si>
  <si>
    <t>[{'e1': 'Prostate cancer ', 'e2': 'aberrant DNA hypermethylation of promoter-associated CpG islands ', 'relation': 'is characterized by ', 'condition': 'at a large number of genes'}, {'e1': 'Candidate DNA methylation markers for prostate cancer ', 'e2': 'hypermethylated', 'relation': 'have been reported to be ', 'condition': ' in 70–100% of prostate cancer samples'}, {'e1': 'a few candidate DNA methylation markers ', 'e2': ' promising prognostic value for prediction of PSA recurrence ', 'relation': 'have demonstrated', 'condition': 'after RP'}]</t>
  </si>
  <si>
    <t>P27P4</t>
  </si>
  <si>
    <t>The solute carrier family 18 member 2 (SLC18A2) gene encodes the transmembrane protein vesicular monoamine transporter 2 (SLC18A2/VMAT2). SLC18A2 protein localization and function is well characterized in neuronal cells where it facilitates uptake of monoamines into cytoplasmic large dense core and synaptic vesicles. SLC18A2 is highly expressed in monoamine secreting neuroendocrine tumors. In contrast, we previously reported a reduction in SLC18A2 immunoreactivity levels in 506 prostate adenocarcinoma samples when compared to 70 benign prostate tissue samples. In addition, in our previous study, reduced SLC18A2 protein levels had independent prognostic value for PSA recurrence after RP in multivariate Cox regression analysis including standard clinicopathological parameters, but this was not validated in an independent cohort. Notably, our previous results indicated hypermethylation of the SLC18A2 promoter-associated CpG island and reduced SLC18A2 mRNA expression in prostate cancer, but this was based only on small patient sample sets (n &lt; 21).</t>
  </si>
  <si>
    <t>[{'e1': 'reduced SLC18A2 protein levels ', 'e2': 'PSA recurrence ', 'relation': 'had independent prognostic value for ', 'condition': 'after RP in multivariate Cox regression analysis'}, {'e1': 'hypermethylation of the SLC18A2 promoter ', 'e2': ' CpG island and reduced SLC18A2 mRNA expression ', 'relation': 'associated', 'condition': 'in prostate cancer'}]</t>
  </si>
  <si>
    <t>P27P5</t>
  </si>
  <si>
    <t>We here aimed to evaluate the biomarker potential of SLC18A2 promoter methylation and RNA expression for PC, and to independently validate our previous finding that SLC18A2 protein immunohistochemistry has prognostic potential. To this end we analyzed hundreds of patient samples for SLC18A2 promoter methylation, SLC18A2 mRNA and protein levels. We found that the SLC18A2 promoter was frequently hypermethylated in prostate cancer in three distinct datasets and, furthermore, was significantly associated with PSA recurrence in two independent RP cohorts in univariate, but not in multivariate analysis corrected for routine clinicopathological factors. Moreover, SLC18A2 mRNA levels were reduced in prostate cancer, and low mRNA levels had prognostic value for PSA recurrence after RP independent of standard clinicopathological parameters. This is the first report to demonstrate a significant association between SLC18A2 methylation and transcript levels and PC prognosis. Finally, we also confirmed that SLC18A2 protein was down-regulated in prostate cancer by immunohistochemical analysis of a new tissue microarray (TMA) representing 506 RP patients. Importantly, in this large independent RP cohort, loss of SLC18A2 protein had independent prognostic value for PSA recurrence in multivariate Cox regression analysis, thus successfully validating our previous results. Notably, loss of SLC18A2 protein was also associated with poor overall survival. Hence, the present work for the first time demonstrates a significant association between loss of SLC18A2 protein and overall survival after RP.</t>
  </si>
  <si>
    <t>[{'e1': 'SLC18A2 promoter ', 'e2': 'hypermethylated ', 'relation': 'was frequently ', 'condition': 'in prostate cancer in three distinct datasets'}, {'e1': 'SLC18A2 promoter ', 'e2': 'PSA recurrence ', 'relation': 'was significantly associated with ', 'condition': 'in two independent RP cohorts in univariate'}, {'e1': ' low mRNA levels ', 'e2': 'PSA recurrence ', 'relation': 'had prognostic value for ', 'condition': 'after RP'}, {'e1': ' SLC18A2 protein', 'e2': 'immunohistochemical analysis of a new tissue microarray (TMA) representing 506 RP patients', 'relation': ' was down-regulated by ', 'condition': 'in prostate cancer'}, {'e1': ' loss of SLC18A2 protein ', 'e2': ' PSA recurrence ', 'relation': 'had independent prognostic value for', 'condition': 'in multivariate Cox regression analysis'}, {'e1': ' loss of SLC18A2 protein', 'e2': ' overall survival ', 'relation': 'significant associated with', 'condition': 'after RP.'}]</t>
  </si>
  <si>
    <r>
      <t>annotation 4</t>
    </r>
    <r>
      <rPr>
        <sz val="10"/>
        <color rgb="FF000000"/>
        <rFont val="Arial"/>
        <charset val="134"/>
      </rPr>
      <t xml:space="preserve"> — The relation is reversed. The text says SLC18A2 protein was down-regulated in prostate cancer, confirmed by immunohistochemical analysis; the analysis is not the object being down-regulated.</t>
    </r>
  </si>
  <si>
    <t>P28P1</t>
  </si>
  <si>
    <t>Radiation therapy (RT) is one of the mainstay treatments for prostate cancer (PCa). The potentially curative approaches can provide satisfactory results for many patients with non-metastatic PCa; however, a considerable number of individuals may present disease recurrence and die from the disease. Exploiting the rich molecular biology of PCa will provide insights into how the most resistant tumor cells can be eradicated to improve treatment outcomes. Important for this biology-driven individualized treatment is a robust selection procedure. The development of predictive biomarkers for RT efficacy is therefore of utmost importance for a clinically exploitable strategy to achieve tumor-specific radiosensitization. This review highlights the current status and possible opportunities in the modulation of four key processes to enhance radiation response in PCa by targeting the: (1) androgen signaling pathway; (2) hypoxic tumor cells and regions; (3) DNA damage response (DDR) pathway; and (4) abnormal extra-/intracell signaling pathways. In addition, we discuss how and which patients should be selected for biomarker-based clinical trials exploiting and validating these targeted treatment strategies with precision RT to improve cure rates in non-indolent, localized PCa.</t>
  </si>
  <si>
    <t>[{'e1': ' targeted treatment strategies with precision RT ', 'e2': 'cure rates ', 'relation': 'to improve ', 'condition': 'in non-indolent, localized PCa.'}]</t>
  </si>
  <si>
    <t>P28P2</t>
  </si>
  <si>
    <t>In 2014, it was estimated that over 233,000 men would be diagnosed with prostate cancer (PCa) in North America leading to over 29,480 deaths. The prognosis and treatment of these men is currently determined by a number of different risk classification systems. All of these use combinations of the conventional risk stratifications: TNM staging, pathologic Gleason score (GS), and prostate specific antigen (PSA) level. Treatment options vary from active surveillance for indolent low-risk PCa to different combinations of external beam radiotherapy (RT), brachytherapy, androgen deprivation therapy (ADT), and surgery. A comprehensive review of levels of evidence for the use of different types of treatment technologies, RT dose escalation, and the use of ADT is beyond the scope of this review, and the reader is pointed to several recent reviews in this area.</t>
  </si>
  <si>
    <t>[{'e1': 'over 233,000 men ', 'e2': ' prostate cancer (PCa) ', 'relation': 'would be diagnosed with', 'condition': 'in North America'}]</t>
  </si>
  <si>
    <t>P28P3</t>
  </si>
  <si>
    <t>Despite the use of clinical prognostic factors and improved technological advances in radiation delivery and surgery, patients with localized PCa are at risk for local failure and occult metastases not appreciated by current radiographic staging prior to treatment. Local recurrence after RT is thought to occur predominantly in regions bearing higher histological tumor burden. Thus, strategies that improve both local control at the tumor site and eradicate occult metastases are required.</t>
  </si>
  <si>
    <t>[{'e1': 'patients with localized PCa', 'e2': 'local failure ', 'relation': ' are at risk for ', 'condition': 'prior to treatment'}, {'e1': 'patients with localized PCa', 'e2': ' occult metastases not appreciated by current radiographic staging ', 'relation': ' are at risk for ', 'condition': 'prior to treatment'}]</t>
  </si>
  <si>
    <t>P28P4</t>
  </si>
  <si>
    <t>There is a pressing need to develop novel radiosensitizing strategies and agents to specifically target tumor cells to improve treatment outcome. Research exploiting the tumor-specific biology in relation to the normal tissue cells will reveal the Achilles heel of the most resistant tumor cells and regions. In this review we focus on approaches that combine RT with one or more agents to enhance the radiation response specifically for tumor cells. We focus on four important pathways that could influence RT outcome, including the: (1) androgen signaling pathway; (2) hypoxic tumor cells and regions; (3) DNA damage response (DDR) pathway; and (4) abnormal extra-/intracell signaling pathways. In addition, we provide an insight into which patients will benefit from this approach and how to select these patients by clinically feasible biomarkers.</t>
  </si>
  <si>
    <t>[{'e1': 'approaches that combine RT ', 'e2': 'radiation response ', 'relation': 'with one or more agents to enhance the ', 'condition': 'specifically for tumor cells'}]</t>
  </si>
  <si>
    <t>P28P7</t>
  </si>
  <si>
    <t>The technological advances and the lower costs in genomic medicine should help standardize and validate assays for molecular characterizations. This is determining personalized PCa genomics and reflecting specific patterns of tumor progression. Incorporation of this knowledge into biomarker-based prospective clinical trials will enable us to marry precision RT, novel targeted agents, and biological endpoints in order to improve cure rates in non-indolent PCa.</t>
  </si>
  <si>
    <t>[{'e1': ' Incorporation of this knowledge into biomarker-based prospective clinical trials will enable us to marry precision RT', 'e2': 'cure rates ', 'relation': ' in order to improve ', 'condition': 'in non-indolent PCa.'}, {'e1': ' Incorporation of this knowledge into biomarker-based prospective clinical trials will enable us to marry novel targeted agents', 'e2': 'cure rates ', 'relation': ' in order to improve ', 'condition': 'in non-indolent PCa.'}, {'e1': ' Incorporation of this knowledge into biomarker-based prospective clinical trials will enable us to marry biological endpoints', 'e2': 'cure rates ', 'relation': ' in order to improve ', 'condition': 'in non-indolent PCa.'}]</t>
  </si>
  <si>
    <t>P29P1</t>
  </si>
  <si>
    <t>Prostate cancer is the second most frequently diagnosed cancer in men worldwide. Current treatments include surgery, androgen ablation and radiation. Introduction of more targeted therapies in prostate cancer, based on a detailed knowledge of the signalling pathways, aims to reduce side effects, leading to better clinical outcomes for the patient. ADAM19 (A Disintegrin And Metalloproteinase 19) is a transmembrane and soluble protein which can regulate cell phenotype through cell adhesion and proteolysis. ADAM19 has been positively associated with numerous diseases, but has not been shown to be a tumor suppressor in the pathogenesis of any human cancers. Our group sought to investigate the role of ADAM19 in human prostate cancer.</t>
  </si>
  <si>
    <t>[{'e1': 'Prostate cancer', 'e2': 'diagnosed cancer ', 'relation': ' is the second most frequently ', 'condition': 'in men worldwide'}]</t>
  </si>
  <si>
    <t>P29P10</t>
  </si>
  <si>
    <t>Our study provides evidence that elevated ADAM19 expression may serve as a tumor suppressor in human prostate cancer. Using human normal and prostate cancer biopsies, we show that ADAM19 protein levels are elevated in normal prostate and reduced in prostate cancer specimens. Our clinical data from two different cohorts provides compelling results for involvement of ADAM19 in prostate cancer and our in vitro data shows that ADAM19 can regulate prostate cancer cell growth and migration. Intriguingly, it would appear that the effects of ADAM19 may be limited to prostate cancer cells with reduced expression of ADAM19. These data provide for the first time a foundation to further explore the mechanism by which ADAM19 exerts its tumor suppressor effects and raises the possibility that expression of ADAM19 levels in prostate cancer tumors could become a useful biomarker in the disease.</t>
  </si>
  <si>
    <t>[{'e1': 'elevated ADAM19 expression ', 'e2': 'tumor suppressor ', 'relation': 'may serve as a ', 'condition': 'in human prostate cancer'}, {'e1': ' compelling results', 'e2': ' ADAM19 ', 'relation': ' for involvement of', 'condition': 'in prostate cancer'}, {'e1': ' expression of ADAM19 levels in prostate cancer tumors ', 'e2': 'useful biomarker ', 'relation': 'could become a ', 'condition': 'in the disease.'}]</t>
  </si>
  <si>
    <t>P29P5</t>
  </si>
  <si>
    <t>Recent estimates suggest that 1.1 million cases of prostate cancer were diagnosed worldwide. Prostate cancer is the second most common cancer in men, and the fifth most common cause of cancer-related deaths in men. The age-adjusted incidence of prostate cancer has risen in line with an increase in the number of men being tested and improvements in widespread diagnostic testing.</t>
  </si>
  <si>
    <t>[{'e1': 'The age-adjusted incidence of prostate cancer ', 'e2': 'number of men being tested ', 'relation': 'has risen in line with an increase in the ', 'condition': ' in widespread diagnostic testing.'}, {'e1': 'The age-adjusted incidence of prostate cancer ', 'e2': 'improvements', 'relation': 'has risen in line with an increase in the ', 'condition': ' in widespread diagnostic testing.'}]</t>
  </si>
  <si>
    <t>P29P7</t>
  </si>
  <si>
    <t>Numerous mechanisms underlying the pathogenesis of prostate cancer have been identified. For example, enhanced levels of the mitogen insulin-like growth factor 1 (IGF-1) and low levels of IGFBP-3 are associated with a higher risk of prostate cancer. Previous studies have also indicated that inhibition of the IGF-1 receptor reduced invasive activity of PC-3 human prostate cancer cells. There is still a real need to understand novel mechanisms that underlie prostate cancer pathogenesis. Metalloproteinases, or ADAM proteins (A Disintegrin And Metalloproteinase), are proteolytic enzymes that are linked with the malignant progression of human prostate cancer. ADAMs are a family of transmembrane and secreted proteins which regulate cell phenotype through affecting cell adhesion, migration, proteolysis and signalling. Twenty-one human ADAMs have been described and many have been positively associated with the pathogenesis of human prostate cancer. ADAM9 expression is significantly higher in prostate cancer tissue than normal prostate tissue and inhibition of ADAM9 expression in prostate cancer enhanced prostate cancer sensitivity to radiation and chemotherapy. Knockdown of ADAM10 decreased proliferation of prostate cancer cells, suggesting that ADAM10 may contribute to the progression of prostate cancer by increasing proliferation. ADAM15 has been shown to contribute to the metastatic progression of human prostate cancer through the binding of its disintegrin domain to various integrins. Finally, Xiao et al. showed that ADAM17 increased the invasive capacity of prostate cancer cells by targeting matrix metalloproteinases (MMPs) two and nine.</t>
  </si>
  <si>
    <t>[{'e1': 'ADAM10 ', 'e2': 'prostate cancer ', 'relation': 'may contribute to the progression of ', 'condition': 'by increasing proliferation'}, {'e1': 'ADAM15 ', 'e2': 'metastatic progression of human prostate cancer ', 'relation': 'has been shown to contribute to the ', 'condition': 'through the binding of its disintegrin domain to various integrins'}]</t>
  </si>
  <si>
    <t>P29P8</t>
  </si>
  <si>
    <t>ADAM19, also known as meltrin β, was identified and characterised by our team and others. ADAM19 has been linked to numerous diseases and serves important biological functions in embryogenesis, cardiovascular system development and in skeletal muscle adaptation. ADAM19 contains several domains, including a prodomain, metalloproteinase domain, disintegrin domain, cysteine-rich domain, epidermal growth factor-like domain, transmembrane domain and cytoplasmic tail domain. The metalloproteinase domain of ADAM19 is known to be involved in extracellular matrix breakdown and reconstruction. One of the most important functions carried out by the metalloproteinase domain of ADAM19 is the catalytically-mediated ectodomain shedding of substrates. The disintegrin domain of ADAM19 functions as an adhesion domain by binding to integrins α4β1 and α5β1 and inhibiting their function. Importantly, both of these integrins have been implicated in the development of cancer metastases, including that of prostate cancer.</t>
  </si>
  <si>
    <t>[{'e1': ' ADAM19 ', 'e2': 'numerous diseases and serves important biological functions ', 'relation': 'has been linked to ', 'condition': 'in embryogenesis'}, {'e1': ' ADAM19 ', 'e2': 'numerous diseases and serves important biological functions ', 'relation': 'has been linked to ', 'condition': 'in cardiovascular system development '}, {'e1': ' ADAM19 ', 'e2': 'numerous diseases and serves important biological functions ', 'relation': 'has been linked to ', 'condition': 'in skeletal muscle adaptation'}]</t>
  </si>
  <si>
    <r>
      <t>annotations 1–3</t>
    </r>
    <r>
      <rPr>
        <sz val="10"/>
        <color rgb="FF000000"/>
        <rFont val="Arial"/>
        <charset val="134"/>
      </rPr>
      <t xml:space="preserve"> — These combine two claims incorrectly. ADAM19 has been linked to numerous diseases, and separately serves biological functions in embryogenesis/cardiovascular development/skeletal muscle adaptation.</t>
    </r>
  </si>
  <si>
    <t>P29P9</t>
  </si>
  <si>
    <t>Based on the emerging evidence of ADAM involvement in human cancer, we were interested to investigate if ADAM19 might play a role in prostate cancer using a combination of clinical cohorts and in vitro analyses. We found that ADAM19 is a tumor suppressor in human prostate cancer patients and that it inhibits prostate cancer cell proliferation and migration in cell culture.</t>
  </si>
  <si>
    <t>[{'e1': 'ADAM19 ', 'e2': 'prostate cancer cell proliferation and migration ', 'relation': 'inhibits ', 'condition': 'in cell culture.'}]</t>
  </si>
  <si>
    <t>P30P2</t>
  </si>
  <si>
    <t>Prostate cancer (PCa) represents the second most frequently diagnosed new cancer in men worldwide and recently has been rapidly increasing in incidence in the Far East Asian countries including Korea. Molecular pathogenesis of PCa has been relatively insufficiently elucidated compared to other major cancers and it has been suggested that substantial difference in molecular alteration is present between different ethnic groups. For example, the incidence of TMPRSS2-ETS family gene fusion or PTEN inactivation has been reported to be lower in the Asian population.</t>
  </si>
  <si>
    <t>[{'e1': 'Prostate cancer (PCa) ', 'e2': ' new cancer ', 'relation': 'represents the second most frequently diagnosed', 'condition': 'in men worldwide'}, {'e1': 'Prostate cancer (PCa) ', 'e2': 'in incidence ', 'relation': 'has been rapidly increasing ', 'condition': 'in the Far East Asian countries including Korea'}]</t>
  </si>
  <si>
    <t>P30P3</t>
  </si>
  <si>
    <t>Recently, exome sequencing has discovered novel somatic mutations of considerable frequencies in PCa, which is a remarkable discovery considering that a recurrent mutation is a rare event in PCa. One of the frequently mutated genes was Mediator complex subunit 12 (MED12) gene located on Xq13.1, which encodes a subunit of a multi-protein complex called Mediator. The mediator plays an essential role in the transcription machinery and is composed of a set of distinct modules. MED12 participates in the formation of the CDK8 kinase module of the mediator complex, thereby engaging in the nuclear transduction of signals from several different oncogenic pathways, and it was suggested that MED12 mutation may indirectly affect p53 or androgen signaling.</t>
  </si>
  <si>
    <t>[{'e1': 'exome sequencing', 'e2': 'novel somatic mutations of considerable frequencies ', 'relation': ' has discovered ', 'condition': 'in PCa'}]</t>
  </si>
  <si>
    <t>P30P4</t>
  </si>
  <si>
    <t>However, one subsequent study failed to find evidence for a frequent mutation in a Caucasian population, possibly due to the difference in the composition of the study cohort. Thus, in this study, we investigated the mutation status of MED12 in 102 radical prostatectomy specimens from Korean men to explore its relevance in this distinct ethnic group, testing the possibility that MED12 may represent another point of molecular difference between the Caucasian and Asian population.</t>
  </si>
  <si>
    <t>[{'e1': 'one subsequent study ', 'e2': 'a frequent mutation ', 'relation': 'failed to find evidence for ', 'condition': 'in a Caucasian population'}, {'e1': ' the mutation status of MED12 in 102 radical prostatectomy specimens from Korean men ', 'e2': 'relevance ', 'relation': 'to explore its ', 'condition': 'in this distinct ethnic group'}]</t>
  </si>
  <si>
    <t>P30P5</t>
  </si>
  <si>
    <t>Thus, it appears worthwhile to explore the presence of MED12 mutation in PCa from Korean patients, and we hypothesized that MED12 mutation may constitute one of the molecular alterations that are more frequent in PCa of the Asian population considering that the MED12-mediated pathway may affect androgen receptor signaling, which is heavily dependent on ethnicity. The results of our study are not supportive of this hypothesis, and it remains to be unveiled what molecular mechanism is more actively operating in PCa of Korean and Asian patients than in PCa of Western patients.</t>
  </si>
  <si>
    <t>[{'e1': 'MED12 mutation ', 'e2': 'molecular alterations that are more frequent ', 'relation': 'may constitute one of the ', 'condition': 'in PCa of the Asian population'}]</t>
  </si>
  <si>
    <t>P31P2</t>
  </si>
  <si>
    <t>Prostate cancer (PCa) is the most common non-cutaneous cancer among men in the United States, and can be successfully treated if it is diagnosed early before metastasizing to bones or other organs. Over 240,000 men are diagnosed with prostate cancer in the US annually, and a majority harbor local or regional disease where the long-term prognosis is excellent. In contrast, the 5-year survival rate is only ~28% for distant-stage prostate cancer that already has metastasis in bones or other organs. Radical prostatectomy (RP), a surgical removal of all of the prostate gland, the seminal vesicles and the vas deferens, is one of the treatment options when the cancer is confined to the prostate. Nearly 40% of the patients undergoing RP present clinic-pathologic features associated with increased risk of clinical metastasis such as rising PSA (Prostate Specific Antigen), high Gleason score, seminal vesicle invasion or lymph node involvement. By and large, these clinical features are used for determining risk group of PCa and there are various classification methods that are adopted by different medical organizations and entities. The great heterogeneity in prognoses of patients undergoing RP requires more effort in optimizing patient management to tailor proper treatments. In this respect, the factors that have enhanced capacity to predict risk of metastasis, and death of PCa following RP are indeed crucial for the successful treatment and clinical outcome of this disease.</t>
  </si>
  <si>
    <t>[{'e1': 'Over 240,000 men ', 'e2': ' prostate cancer ', 'relation': 'are diagnosed with', 'condition': 'in the US annually'}, {'e1': 'the 5-year survival rate', 'e2': ' distant-stage prostate cancer', 'relation': ' is only ~28% for', 'condition': 'that already has metastasis in bones or other organs'}]</t>
  </si>
  <si>
    <t>P31P3</t>
  </si>
  <si>
    <t>Not only are epigenetic mechanisms, including DNA methylation, essential for normal development by regulating gene transcription involved with cell division or differentiation, but they also control a number of key processes including tumorigenesis. Many studies revealed that, in disease processes such as cancer, abnormal DNA hypermethylation in the promoter regions of genes causes transcriptional silencing. Recent studies show that gene body (genic) methylation also plays an important role in the alteration of gene expression. There is a causal relationship between genic DNA methylation and gene expression, which indicates that methylation at genic regions could be a therapeutic target in cancer. Distal regulatory elements are also subject to epigenetic modification and could be a key feature of the cancer epigenomes.</t>
  </si>
  <si>
    <t>[{'e1': ' gene body (genic) methylation ', 'e2': ' important role ', 'relation': 'also plays an', 'condition': 'in the alteration of gene expression'}, {'e1': ' methylation at genic regions', 'e2': 'therapeutic target ', 'relation': ' could be a ', 'condition': 'in cancer'}]</t>
  </si>
  <si>
    <t>P31P4</t>
  </si>
  <si>
    <t>Many aspects of the regulatory roles of DNA methylation are not fully understood. For instance, the collaborative roles among distal, gene body and promoter methylation besides their individual role remain unknown. It is worthwhile to put forth efforts in conducting such genome-wide methylation pattern analysis and understanding their impact on gene expression. On this basis, we conducted this study by applying a MBD-seq protocol previously established in our laboratory on a cohort of 32 PCa prostatectomy specimens, as well as 8 normal (N) and 12 tumor-adjacent specimens (ADJ). The grouping of patients were determined by applying widely used risk classification methods, and the final grouping included low risk (L), high risk (H) and very high risk (VH). The result in methylation study was correlated with the RNA-seq data from The Cancer Genome Atlas (TCGA). We sought to investigate the methylation pattern in the four genomic regions based on a gene structure, i.e., 5′-Distal region, TSS, Genic and TES, and to identify genes with differential methylations among tumor and normal samples. We further performed inter-correlation analysis on those identified differential DMRs between TSS region and the other three genomic regions to identify the CDMPs. Next, in order to elucidate the impact of DNA methylation on gene expression we correlated the significant CDMPs with gene expression values obtained from TCGA RNA-seq. IPA analysis on significantly differentially expressed genes in these three groups hinted the involvement of AR/TP53 related signaling network, and this pathway-associated genes were further investigated in a survival analysis. To summarize, we demonstrate DNA methylation in distal and intragenic regions also plays critical roles in prostate tumorigenesis, and may act either positively or negatively with TSS to alter gene regulation in tumors. The identified gene clusters could be potential biomarkers that might be immensely helpful in the management of PCa patients particularly in the process of deciding proper treatment option at the time of RP.</t>
  </si>
  <si>
    <t>[{'e1': ' The identified gene clusters ', 'e2': 'potential biomarkers ', 'relation': 'could be ', 'condition': ' in the management of PCa patients'}, {'e1': 'The identified gene clusters', 'e2': 'the management of PCa patients ', 'relation': ' might be immensely helpful in ', 'condition': ' at the time of RP.'}]</t>
  </si>
  <si>
    <t>P31P5</t>
  </si>
  <si>
    <t>PCa is the most common cancer among men but could be the least life-threatening if it receives proper treatment. However, the current prevailing clinical screening or testing approach suffers from limitations because of the inability to manage patients particularly with respect to prevent over- or insufficient treatments. Our genome-wide study for the first time provides thousands of differential methylation regions as well as the genes associated with many different collaborative differential methylation patterns for PCa. Furthermore, our work provides insight into how DNA methylation in Distal and Genic regions might play critical roles in contributing to prostate tumorigenesis and henceforth may act either positively or negatively with TSS to alter gene regulation in tumors.</t>
  </si>
  <si>
    <t>[{'e1': 'DNA methylation ', 'e2': ' prostate tumorigenesis', 'relation': 'might play critical roles in contributing to', 'condition': 'in Distal and Genic regions'}, {'e1': 'DNA methylation ', 'e2': 'gene regulation ', 'relation': ' acts positively or negatively with TSS to alter ', 'condition': 'in tumors.'}]</t>
  </si>
  <si>
    <t>P32P1</t>
  </si>
  <si>
    <t>Multi-parametric magnetic resonance imaging (MP-MRI) is currently the most comprehensive work up for non-invasive primary tumor staging of prostate cancer (PCa). Prostate-specific membrane antigen (PSMA)-positron emission tomography-computed tomography (PET/CT) is presented to be a highly promising new technique for N- and M-staging in recurrent PCa patients. The present investigation analyses the potential of 68Ga-PSMA-11-PET/CT to assess the extent of primary prostate cancer by intra-individual comparison to MP-MRI.</t>
  </si>
  <si>
    <t>[{'e1': 'Prostate-specific membrane antigen (PSMA)-positron emission tomography-computed tomography (PET/CT) ', 'e2': 'highly promising new technique for N- and M-staging ', 'relation': 'is presented to be a ', 'condition': 'in recurrent PCa patients'}, {'e1': 'the potential of 68Ga-PSMA-11-PET/CT', 'e2': 'primary prostate cancer ', 'relation': ' to assess the extent of ', 'condition': 'by intra-individual comparison to MP-MRI.'}]</t>
  </si>
  <si>
    <t>P32P2</t>
  </si>
  <si>
    <t>In a retrospective study, ten patients with primary PCa underwent MP-MRI and PSMA-PET/CT for initial staging. All tumors were proven histopathologically by biopsy. Image analysis was done in a quantitative (SUVmax) and qualitative (blinded read) fashion based on PI-RADS. The PI-RADS schema was then translated into a 3D-matrix and the Euclidian distance of this coordinate system was used to quantify the extent of agreement.</t>
  </si>
  <si>
    <t>[{'e1': 'ten patients with primary PCa ', 'e2': 'MP-MRI and PSMA-PET/CT ', 'relation': 'underwent ', 'condition': 'for initial staging'}]</t>
  </si>
  <si>
    <t>P32P4</t>
  </si>
  <si>
    <t>PSMA-PET/CT and MP-MRI correlated well with regard to tumor allocation in patients with a high pre-test probability for large tumors. Further research will be needed to evaluate its value in challenging situations such as prostatitis or after repeated negative biopsies.</t>
  </si>
  <si>
    <t>[{'e1': 'PSMA-PET/CT ', 'e2': 'tumor allocation ', 'relation': 'correlated well with regard to ', 'condition': 'in patients with a high pre-test probability for large tumors'}, {'e1': 'MP-MRI ', 'e2': 'tumor allocation ', 'relation': 'correlated well with regard to ', 'condition': 'in patients with a high pre-test probability for large tumors'}]</t>
  </si>
  <si>
    <t>P32P5</t>
  </si>
  <si>
    <t>Initial prostate cancer staging is an important diagnostic procedure for patient stratification. During the last years, non-invasive multi-parametric magnetic resonance imaging has been introduced and clinically well established for T-staging in prostate cancer patients. Multi-parametric magnetic resonance imaging (MP-MRI) includes several different MR sequences, i.e., T2w, DW, DCE-MRI and MRS. Due to a very high imaging data volume, reporting standards such as PI-RADS were introduced to harmonize image analysis and improve patient staging outcome.</t>
  </si>
  <si>
    <t>[{'e1': ' non-invasive multi-parametric magnetic resonance imaging ', 'e2': 'T-staging ', 'relation': 'has been introduced and clinically well established for ', 'condition': 'in prostate cancer patients'}]</t>
  </si>
  <si>
    <t>P32P6</t>
  </si>
  <si>
    <t>Recently, prostate-specific membrane antigen (PSMA)-positron emission tomography-computed tomography (PET/CT) based on the ligand 68Ga-PSMA11 has shown the potential to improve the detection of metastatic spread of prostate cancer in patients with biochemical recurrence. In this setting, PSMA-PET/CT was found superior in comparison to contrast-enhanced CT and Choline-PET/CT with regard to lymph node involvement and detection of distant metastases. Phase-I/II data found PSMA-SPECT/CT with 99mTc-trofolastat (MIP-1404) is also promising for diagnostics of primary PCa. In contrast, data for T-staging with PSMA-PET/CT had not been reported yet. Thus, MRI is still considered as the gold standard for T-staging of PCa, due to the fact of detailed depiction of size, infiltration and adjacent organ involvement.</t>
  </si>
  <si>
    <t>[{'e1': ' prostate-specific membrane antigen (PSMA)', 'e2': ' detection of metastatic spread of prostate cancer', 'relation': ' has shown the potential to improve the', 'condition': ' in patients with biochemical recurrence'}]</t>
  </si>
  <si>
    <t>P32P7</t>
  </si>
  <si>
    <t>This retrospective study aimed to quantify the agreement of multi-parametric MRI and PSMA-PET/CT in T-staging.</t>
  </si>
  <si>
    <t>[{'e1': 'This retrospective study ', 'e2': 'the agreement of multi-parametric MRI and PSMA-PET/CT ', 'relation': 'aimed to quantify ', 'condition': 'in T-staging.'}]</t>
  </si>
  <si>
    <t>P32P8</t>
  </si>
  <si>
    <t>In conclusion, PSMA-PET/CT and MP-MRI correlated well in tumor allocation in patients with a high pre-test probability for large tumors. Further research will be needed to evaluate the advantages of PSMA-PET/CT in challenging situations (e.g., prostatitis, benign prostate hyperplasia or after repeated negative biopsies) or if patients truly benefit from the handling of PSMA-positive findings as dominant intraprostatic lesions during radiation therapy.</t>
  </si>
  <si>
    <t>[{'e1': 'PSMA-PET/CT ', 'e2': 'in tumor allocation', 'relation': 'correlated well ', 'condition': ' in patients with a high pre-test probability for large tumors'}, {'e1': 'MP-MRI ', 'e2': 'in tumor allocation', 'relation': 'correlated well ', 'condition': ' in patients with a high pre-test probability for large tumors'}]</t>
  </si>
  <si>
    <t>P33P1</t>
  </si>
  <si>
    <t>In the postscreening era, physicians are in need of methods to discriminate aggressive from nonaggressive prostate cancer (PCa) to reduce overdiagnosis and overtreatment. However, studies have shown that prognoses (e.g., progression and mortality) differ even among individuals with similar clinical and pathological characteristics. Existing risk classifiers (TMN grading system, Gleason score, etc.) are not accurately enough to represent the biological features of PCa. Using new genomic technologies, novel biomarkers and classifiers have been developed and shown to add value to clinical or pathological risk factors for predicting aggressive disease. Among them, RNA testing (gene expression analysis) is useful because it can not only reflect genetic variations but also reflect epigenetic regulations. Commercially available RNA profiling tests (Oncotype Dx, Prolaris, and Decipher) have demonstrated strong abilities to discriminate PCa with poor prognosis from less aggressive diseases. For instance, these RNA profiling tests can predict disease progression in active surveillance patients or early recurrence after radical treatments. These tests may offer more dependable methods for PCa prognosis prediction to make more accurate and personal medical decisions.</t>
  </si>
  <si>
    <t>[{'e1': 'novel biomarkers ', 'e2': ' clinical or pathological risk factors ', 'relation': ' have been developed and shown to add value to', 'condition': 'for predicting aggressive disease'}, {'e1': 'classifiers', 'e2': ' clinical or pathological risk factors ', 'relation': ' have been developed and shown to add value to', 'condition': 'for predicting aggressive disease'}, {'e1': 'RNA profiling tests', 'e2': 'disease progression ', 'relation': ' can predict ', 'condition': 'in active surveillance patients'}, {'e1': 'RNA profiling tests', 'e2': 'early recurrence ', 'relation': ' can predict ', 'condition': 'after radical treatments'}]</t>
  </si>
  <si>
    <t>P33P2</t>
  </si>
  <si>
    <t>Prostate cancer (PCa) has become the second leading cause of cancer-related death among men, with an estimated 914,000 new cases and 258,000 deaths worldwide every year. This makes PCa a major public health problem worldwide.</t>
  </si>
  <si>
    <t>[{'e1': 'Prostate cancer (PCa) ', 'e2': 'cancer-related death', 'relation': 'has become the second leading cause of ', 'condition': ' among men'}]</t>
  </si>
  <si>
    <t>P33P3</t>
  </si>
  <si>
    <t>The introduction of prostate-specific antigen (PSA) testing has provided a method for early detection of PCa and has been associated with a decline in PCa mortality; however, it has also been associated with a widespread problem of overdiagnosis and overtreatment of the non-aggressive PCa. To solve this problem, active surveillance (AS) is recommended for patients with PCa cases that are at low-risk of progressing. However, studies have found that the accuracy of available risk assessment tools (based on clinical information, tests such as PSA, Gleason score of biopsy, etc.) should be challenged. For example, a proportion of up to 60% of patients with preoperational low-risk PCa were found to have higher grades of disease after surgery. This raises concerns of potential for missed-treatment using AS for patients with high-grade diseases in which curative treatment would be necessary. However, the prognosis of patients after radical treatments varies widely. For instance, studies have shown that approximately 70% of patients who undergo radical prostatectomy, who are at high-risk for aggressive disease (with a high Gleason score, extraprostatic extension, seminal vesicle invasion, or having positive lymph node) would not die of PCa after 15 years. In addition, several studies have suggested that patients with adverse pathology outcomes may be cured by surgery alone and that adjuvant therapy would not be necessary for all of them.</t>
  </si>
  <si>
    <t>[{'e1': 'The introduction of prostate-specific antigen (PSA) testing', 'e2': 'early detection of PCa ', 'relation': ' has provided a method for ', 'condition': ' in PCa mortality'}, {'e1': 'The introduction of prostate-specific antigen (PSA) testing', 'e2': ' a decline', 'relation': 'and has been associated with', 'condition': ' in PCa mortality'}, {'e1': 'a proportion of up to 60% of patients ', 'e2': 'higher grades of disease ', 'relation': 'with preoperational low-risk PCa were found to have ', 'condition': 'after surgery'}, {'e1': ' approximately 70% of patients who undergo radical prostatectomy ', 'e2': ' PCa ', 'relation': 'would not die of', 'condition': 'after 15 years'}]</t>
  </si>
  <si>
    <r>
      <t>annotation 1</t>
    </r>
    <r>
      <rPr>
        <sz val="10"/>
        <color rgb="FF000000"/>
        <rFont val="Arial"/>
        <charset val="134"/>
      </rPr>
      <t xml:space="preserve"> — “in PCa mortality” does not apply to early detection. PSA testing provided a method for early detection of PCa and separately was associated with a decline in PCa mortality.</t>
    </r>
  </si>
  <si>
    <t>P33P4</t>
  </si>
  <si>
    <t>To address the issue of being unable to accurately predict PCa prognosis, novel biomarkers have been shown to determine whether PCa is aggressive and to predict poor prognosis. In addition, new approaches that utilize new genomic technologies can assess genetic alterations and epigenetic events. Among them, RNA testing (gene expression analysis) is considered highly useful, for reflecting not only genetic variations but also epigenetic regulations. Several RNA tests have been approved for clinical use in prostate cancer and have been found to add value to clinical and pathological risks for prostate cancer progression. In this review, we focus on the value of commercially available RNA profiling tests in precision medicine practice for PCa.</t>
  </si>
  <si>
    <t>[{'e1': 'Several RNA tests ', 'e2': 'clinical use ', 'relation': 'have been approved for ', 'condition': 'in prostate cancer '}, {'e1': 'Several RNA tests ', 'e2': 'clinical and pathological risks', 'relation': 'have been found to add value to ', 'condition': ' for prostate cancer progression'}]</t>
  </si>
  <si>
    <t>P34P1</t>
  </si>
  <si>
    <t>Although most prostate cancer (PCa) cases are not life-threatening, approximately 293 000 men worldwide die annually due to PCa. These lethal cases are thought to be caused by coordinated genomic alterations that accumulate over time. Recent genome-wide analyses of DNA from subjects with PCa have revealed most, if not all, genetic changes in both germline and PCa tumor genomes. In this article, I first review the major, somatically acquired genomic characteristics of various subtypes of PCa. I then recap key findings on the relationships between genomic alterations and clinical parameters, such as biochemical recurrence or clinical relapse, metastasis and cancer-specific mortality. Finally, I outline the need for, and challenges with, validation of recent findings in prospective studies for clinical utility. It is clearer now than ever before that the landscape of somatically acquired aberrations in PCa is highlighted by DNA copy number alterations (CNAs) and TMPRSS2-ERG fusion derived from complex rearrangements, numerous single nucleotide variations or mutations, tremendous heterogeneity, and continuously punctuated evolution. Genome-wide CNAs, PTEN loss, MYC gain in primary tumors, and TP53 loss/mutation and AR amplification/mutation in advanced metastatic PCa have consistently been associated with worse cancer prognosis. With this recently gained knowledge, it is now an opportune time to develop DNA-based tests that provide more accurate patient stratification for prediction of clinical outcome, which will ultimately lead to more personalized cancer care than is possible at present.</t>
  </si>
  <si>
    <t>[{'e1': 'Recent genome-wide analyses of DNA from subjects with PCa ', 'e2': 'genetic changes ', 'relation': 'have revealed most ', 'condition': 'in germline'}, {'e1': 'Recent genome-wide analyses of DNA from subjects with PCa ', 'e2': 'genetic changes ', 'relation': 'have revealed most ', 'condition': ' in PCa tumor genomes'}, {'e1': 'Genome-wide CNAs ', 'e2': 'with worse cancer prognosis', 'relation': 'have consistently been associated ', 'condition': ' in primary tumors'}, {'e1': 'PTEN loss', 'e2': 'with worse cancer prognosis', 'relation': 'have consistently been associated ', 'condition': ' in primary tumors'}, {'e1': 'MYC gain', 'e2': 'with worse cancer prognosis', 'relation': 'have consistently been associated ', 'condition': ' in primary tumors'}, {'e1': 'TP53 loss/mutation', 'e2': 'with worse cancer prognosis', 'relation': 'have consistently been associated ', 'condition': ' in primary tumors'}, {'e1': 'AR amplification/mutation ', 'e2': 'with worse cancer prognosis', 'relation': 'have consistently been associated ', 'condition': ' in primary tumors'}, {'e1': 'Genome-wide CNAs ', 'e2': 'with worse cancer prognosis', 'relation': 'have consistently been associated ', 'condition': 'in advanced metastatic PCa '}, {'e1': 'PTEN loss', 'e2': 'with worse cancer prognosis', 'relation': 'have consistently been associated ', 'condition': 'in advanced metastatic PCa '}, {'e1': 'MYC gain', 'e2': 'with worse cancer prognosis', 'relation': 'have consistently been associated ', 'condition': 'in advanced metastatic PCa '}, {'e1': 'TP53 loss/mutation', 'e2': 'with worse cancer prognosis', 'relation': 'have consistently been associated ', 'condition': 'in advanced metastatic PCa '}, {'e1': 'AR amplification/mutation ', 'e2': 'with worse cancer prognosis', 'relation': 'have consistently been associated ', 'condition': 'in advanced metastatic PCa '}]</t>
  </si>
  <si>
    <r>
      <t>annotations 6 and 7</t>
    </r>
    <r>
      <rPr>
        <sz val="10"/>
        <color rgb="FF000000"/>
        <rFont val="Arial"/>
        <charset val="134"/>
      </rPr>
      <t xml:space="preserve"> — TP53 loss/mutation and AR amplification/mutation are associated with worse prognosis in advanced metastatic PCa, not in primary tumors.</t>
    </r>
  </si>
  <si>
    <r>
      <t>annotations 9 and 10</t>
    </r>
    <r>
      <rPr>
        <sz val="10"/>
        <color rgb="FF000000"/>
        <rFont val="Arial"/>
        <charset val="134"/>
      </rPr>
      <t xml:space="preserve"> — PTEN loss and MYC gain are listed with primary tumors, not advanced metastatic PCa.</t>
    </r>
  </si>
  <si>
    <t>P34P2</t>
  </si>
  <si>
    <t>Globally, PCa is the most common cancer among men, with an estimated 1 442 000 new cases in 2013. While most PCa patients have an indolent form of the disease that may not require treatment, about 10%–20% of men affected with PCa have an aggressive form of the disease that may progress to metastases and death, thus requiring more intensive therapies. The inability to reliably distinguish between these two forms of PCa early in the course of the disease has resulted in overtreatment of many and undertreatment of some cases. This is because all patients with PCa are treated similarly in most cases even though the underlying genetic causes of their PCa tumors are likely different.</t>
  </si>
  <si>
    <t>[{'e1': ' PCa ', 'e2': ' 1 442 000 new cases ', 'relation': 'is the most common cancer among men, with an estimated', 'condition': 'in 2013'}]</t>
  </si>
  <si>
    <t>P34P4</t>
  </si>
  <si>
    <t>Delineating the genomic and molecular characteristics of various types of PCa at different stages can improve our ability to understand the mechanisms that drive reemergence as aggressive PCa from indolent tumors and progression of malignant tumors to advanced stages. Analyzing the relationships between genomic alterations and clinical parameters may lead to better molecular markers for more accurate patient stratification and personalized cancer care. Due to a broad coverage of topics by other articles in this special issue, this review primarily focuses on somatically acquired aberrations of genomic DNA in the tumor genome and highlights their potentials for use as molecular biomarkers for prognosis and prediction of clinical outcome.</t>
  </si>
  <si>
    <t>[{'e1': 'Delineating the genomic and molecular characteristics of various types of PCa at different stages ', 'e2': 'mechanisms that drive reemergence as aggressive PCa ', 'relation': 'can improve our ability to understand the ', 'condition': 'from indolent tumors and progression of malignant tumors to advanced stages'}, {'e1': 'this review ', 'e2': 'genomic DNA ', 'relation': 'primarily focuses on somatically acquired aberrations of ', 'condition': 'in the tumor genome'}]</t>
  </si>
  <si>
    <t>P35P1</t>
  </si>
  <si>
    <t>We conducted multiple microarray datasets analyses from clinical and xenograft tumor tissues to search for disease progression-driving oncogenes in prostate cancer (PCa). Sperm-associated antigen 5 (SPAG5) attracted our attention. SPAG5 was recently identified as an oncogene participating in lung cancer and cervical cancer progression. However, the roles of SPAG5 in PCa progression remain unknown.</t>
  </si>
  <si>
    <t>[{'e1': 'SPAG5 ', 'e2': 'an oncogene participating ', 'relation': 'was recently identified as ', 'condition': 'in lung cancer and cervical cancer progression'}]</t>
  </si>
  <si>
    <t>P35P3</t>
  </si>
  <si>
    <t>We identified that SPAG5 expression was gradually increased in PCa progression and its level was significantly associated with lymph node metastasis, clinical stage, Gleason score, and biochemical recurrence. Our results indicated that SPAG5 knockdown can drastically inhibit PCa cell proliferation, migration, and invasion in vitro and suppress tumor growth and metastasis in vivo. We identified that miR-539 can directly target SPAG5. Ectopic overexpression of miR-539 can drastically inhibit SPAG5 expression and the restoration of SPAG5 expression can reverse the inhibitory effects of miR-539 on PCa cell proliferation and metastasis.</t>
  </si>
  <si>
    <t>[{'e1': 'SPAG5 expression ', 'e2': 'lymph node metastasis', 'relation': 'was significantly associated with ', 'condition': ' in PCa progression'}, {'e1': 'SPAG5 expression ', 'e2': 'clinical stage', 'relation': 'was significantly associated with ', 'condition': ' in PCa progression'}, {'e1': 'SPAG5 expression ', 'e2': 'Gleason score', 'relation': 'was significantly associated with ', 'condition': ' in PCa progression'}, {'e1': 'SPAG5 expression ', 'e2': ' biochemical recurrence', 'relation': 'was significantly associated with ', 'condition': ' in PCa progression'}, {'e1': 'restoration of SPAG5 expression ', 'e2': ' miR-539 ', 'relation': 'can reverse the inhibitory effects of', 'condition': 'on PCa cell proliferation and metastasis.'}]</t>
  </si>
  <si>
    <t>P35P4</t>
  </si>
  <si>
    <t>Our results collectively showed a progression-driving role of SPAG5 in PCa which can be regulated by miR-539, suggesting that miR-539/SPAG5 can serve as a potential therapeutic target for PCa.</t>
  </si>
  <si>
    <t>[{'e1': ' miR-539/SPAG5 ', 'e2': 'potential therapeutic target', 'relation': 'can serve as a ', 'condition': ' for PCa.'}]</t>
  </si>
  <si>
    <t>P35P5</t>
  </si>
  <si>
    <t>Prostate cancer (PCa) is one of the most common and aggressive human malignancies with poor prognosis worldwide. Although considerable advances in therapy and diagnosis of PCa have been made, many PCa patients will progress to castration-resistant PCa (CRPC) that is metastatic and shows resistance to hormonal therapy. Neuroendocrine PCa (NEPC) is another lethal form of PCa with most patients dying within 1 year of diagnosis despite very aggressive chemotherapeutic regimens. Increasing evidence indicates that prostatic adenocarcinoma can undergo a neuroendocrine transdifferentiation following long-term androgen deprivation therapy, and eventually progress to NEPC. However, NEPC studies have been hampered by a lack of clinically relevant in vivo models of the disease. Recently, our lab successfully generated a patient-derived xenograft model of complete neuroendocrine transdifferentiation (LTL331R) of a prostate adenocarcinoma (LTL331) at the Living Tumor Laboratory. Therefore, the NEPC xenograft model provides a valuable method for investigating the molecular mechanisms of NEPC progression. So discovery of new optimized therapeutic targets for more effective treatment of metastatic PCa, CRPC, and NEPC is urgently needed for improved disease management and patient survival.</t>
  </si>
  <si>
    <t>[{'e1': 'prostatic adenocarcinoma ', 'e2': 'neuroendocrine transdifferentiation ', 'relation': 'can undergo a ', 'condition': 'following long-term androgen deprivation therapy'}]</t>
  </si>
  <si>
    <t>P35P6</t>
  </si>
  <si>
    <t>It is well known that sperm-associated antigen 5 (SPAG5) can bind to microtubules as a regulator of the timing of spindle organization and separation of sister chromatids. Previous studies indicated that SPAG5 was an important variable in mitosis and cell cycle checkpoint regulation. A previous study indicated that SPAG5 may act as a promoter in tumorigenesis and progression. Previous studies showed that SPAG5 overexpression can predict poor prognosis in lung cancer and cervical cancer and alter sensitivity to taxol treatment via the mTOR signaling pathway in cervical cancer. These results indicated that SPAG5 may act as an important oncogene that is involved in the formation and progression of malignancies and might influence the biological behaviors of malignancies. However, the molecular mechanism and role of SPAG5 in PCa development and progression have not yet been investigated.</t>
  </si>
  <si>
    <t>[{'e1': 'SPAG5 overexpression ', 'e2': 'poor prognosis ', 'relation': 'can predict ', 'condition': 'in lung cancer '}, {'e1': 'SPAG5 overexpression ', 'e2': 'poor prognosis ', 'relation': 'can predict ', 'condition': 'in cervical cance'}, {'e1': 'SPAG5 overexpression ', 'e2': 'taxol treatment via the mTOR signaling pathway ', 'relation': ' alters sensitivity to ', 'condition': 'in cervical cancer'}, {'e1': 'SPAG5 ', 'e2': 'important oncogene that is involved ', 'relation': 'may act as an ', 'condition': 'in the formation and progression of malignancies'}]</t>
  </si>
  <si>
    <t>P35P8</t>
  </si>
  <si>
    <t>In the current study, we identified that SPAG5 expression level is drastically increased in primary PCa relative to normal samples, metastatic PCa samples relative to primary PCa, CRPC relative to hormone naïve PCa, and NEPC relative to prostate adenocarcinoma, respectively. We also identified that knockdown of SPAG5 significantly inhibited the proliferation, migration, and invasion in PCa cells. We further confirmed that miR-539 inhibited the PCa growth and metastasis in vivo and also inhibited the proliferation, migration, and invasion in vitro by downregulating SPAG5 expression. Taken together, our research results position SPAG5 as a progression-driving oncogene in PCa and a potential therapeutic target in PCa, providing opportunities to explore novel strategies aimed at reversing PCa progression.</t>
  </si>
  <si>
    <t>[{'e1': 'SPAG5 expression level ', 'e2': 'in primary PCa', 'relation': 'is drastically increased ', 'condition': 'relative to normal samples'}, {'e1': 'SPAG5 expression level ', 'e2': 'in primary PCa', 'relation': 'is drastically increased ', 'condition': 'relative to metastatic PCa samples'}, {'e1': 'SPAG5 expression level ', 'e2': 'in primary PCa', 'relation': 'is drastically increased ', 'condition': ' relative to primary PCa'}, {'e1': 'SPAG5 expression level ', 'e2': 'in primary PCa', 'relation': 'is drastically increased ', 'condition': 'relative to CRPC '}, {'e1': 'SPAG5 expression level ', 'e2': 'in primary PCa', 'relation': 'is drastically increased ', 'condition': 'relative to hormone naïve PCa'}, {'e1': 'SPAG5 expression level ', 'e2': 'in primary PCa', 'relation': 'is drastically increased ', 'condition': 'relative to NEPC '}, {'e1': 'SPAG5 expression level ', 'e2': 'relative to prostate adenocarcinoma', 'relation': 'is drastically increased ', 'condition': 'relative to prostate adenocarcinoma'}, {'e1': ' knockdown of SPAG5 ', 'e2': 'the proliferation', 'relation': 'significantly inhibited ', 'condition': ' in PCa cells'}, {'e1': ' knockdown of SPAG5 ', 'e2': 'migration', 'relation': 'significantly inhibited ', 'condition': ' in PCa cells'}, {'e1': ' knockdown of SPAG5 ', 'e2': ' invasion', 'relation': 'significantly inhibited ', 'condition': ' in PCa cells'}]</t>
  </si>
  <si>
    <r>
      <t>annotations 2–7</t>
    </r>
    <r>
      <rPr>
        <sz val="10"/>
        <color rgb="FF000000"/>
        <rFont val="Arial"/>
        <charset val="134"/>
      </rPr>
      <t xml:space="preserve"> — The comparison directions are wrong. The text says: primary PCa &gt; normal; metastatic PCa &gt; primary PCa; CRPC &gt; hormone-naïve PCa; NEPC &gt; prostate adenocarcinoma.</t>
    </r>
  </si>
  <si>
    <t>P35P9</t>
  </si>
  <si>
    <t>To our best knowledge, this is the first study to report the potential progression-driving function of SPAG5 in PCa. Our study also provides first experimental evidence that miR-539 can inhibit PCa cell growth and metastasis in PCa by directly repressing SPAG5. The newly identified miR-539/SPAG5 signal pathway may provide new insights into the progression of PCa and a potential therapeutic target for PCa treatment. Overall, the above results indicated that SPAG5 may play a progression-driving role in PCa and could serve as a viable therapeutic target.</t>
  </si>
  <si>
    <t>[{'e1': ' miR-539 ', 'e2': 'PCa cell growth and metastasis ', 'relation': 'can inhibit ', 'condition': 'in PCa by directly repressing SPAG5'}]</t>
  </si>
  <si>
    <t>P36P3</t>
  </si>
  <si>
    <t>Publicly accessible human prostate cancer expression arrays as well as RNA sequencing data from the prostate TCGA. Tumour-associated PSA and PSAD were calculated for a large cohort of men (n = 1108) undergoing prostatectomy.</t>
  </si>
  <si>
    <t>[{'e1': ' Tumour-associated PSA ', 'e2': ' a large cohort of men', 'relation': ' were calculated for', 'condition': 'undergoing prostatectomy.'}, {'e1': 'PSAD', 'e2': ' a large cohort of men', 'relation': ' were calculated for', 'condition': 'undergoing prostatectomy.'}]</t>
  </si>
  <si>
    <t>P36P4</t>
  </si>
  <si>
    <t>We performed a meta-analysis of the expression of an androgen-regulated gene set across datasets using Oncomine. Differential expression of selected genes in the prostate TCGA database was probed using the edgeR Bioconductor package. Changes in tumour PSA density with stage and grade were assessed by Student’s t-test, and its association with biochemical recurrence explored by Kaplan-Meier curves and Cox regression.</t>
  </si>
  <si>
    <t>[{'e1': ' Differential expression of selected genes', 'e2': 'the edgeR Bioconductor package', 'relation': ' was probed using ', 'condition': ' in the prostate TCGA database'}]</t>
  </si>
  <si>
    <t>P36P7</t>
  </si>
  <si>
    <t>The androgen receptor (AR) is a ligand-activated transcription factor that is central to the initiation and progression of prostate cancer. The importance of AR signalling is underscored by the clinical utility of castration in producing symptomatic relief and objective responses in men with advanced prostate cancer. During prostate development, AR activation is known to increase the expression of growth factors, transcription factors and signalling peptides that are involved in cell proliferation, resistance to apoptosis, invasion and migration, processes which are necessary for successful organogenesis and are subsequently exploited by cancer. The expression of AR has been demonstrated to increase with increasing tumour grade and stage, as do serum levels of prostate specific antigen (PSA), the product of the prototypical androgen responsive gene KLK3. In fact, the positive relationship between increasing serum PSA and increasing tumour stage and grade informs all aspects of its usage in the clinical management of prostate cancer patients. However, it has been recognised for some time that there exists a small cohort of patients with primary prostate cancer that remains localised to the prostate, in whom serum PSA does not accurately reflect the extent of their disease burden. These ‘low-secreting’ tumours are reported to have a worse prognosis compared to grade- and stage-matched controls. This is supported by a number of studies indicating that the incidence of prostate cancer, including high-grade tumours, is significant in patients with serum PSA levels within the quoted normal range.</t>
  </si>
  <si>
    <t>[{'e1': ' AR activation ', 'e2': 'expression of growth factors', 'relation': 'is known to increase the ', 'condition': 'During prostate development,'}, {'e1': ' AR activation ', 'e2': 'expression of transcription factors ', 'relation': 'is known to increase the ', 'condition': 'During prostate development,'}, {'e1': ' AR activation ', 'e2': 'expression of signalling peptides', 'relation': 'is known to increase the ', 'condition': 'During prostate development,'}, {'e1': 'clinical utility of castration', 'e2': 'symptomatic relief and objective responses ', 'relation': ' in producing ', 'condition': 'in men with advanced prostate cancer'}]</t>
  </si>
  <si>
    <t>P37P5</t>
  </si>
  <si>
    <t>Prostate cancer (PC) is the most commonly diagnosed malignancy and the fifth leading cause of cancer-related death among males in western countries. PC is diagnosed by histological inspection of prostate needle biopsies, generally indicated by an elevated serum prostate specific antigen (PSA) test and/or a suspect digital rectal examination (DRE). However, PSA has low specificity for PC while biopsies have high false negative rates and often must be repeated. Moreover, currently available prognostic indicators (mainly PSA, Gleason score and tumor stage) cannot accurately predict PC aggressiveness at the time of diagnosis, which has led to overtreatment of many indolent PCs partly as a result of increased PSA testing. There is an urgent need for new molecular biomarkers that can improve the accuracy of PC detection and better distinguish aggressive PCs that need immediate treatment, e.g. by radical prostatectomy (RP), from non-aggressive PCs that can be safely managed by active surveillance.</t>
  </si>
  <si>
    <t>[{'e1': 'Prostate cancer (PC) ', 'e2': 'cancer-related death ', 'relation': ' is the fifth leading cause of ', 'condition': 'among males in western countries'}, {'e1': ' prognostic indicators ', 'e2': ' PC aggressiveness ', 'relation': 'cannot accurately predict', 'condition': 'at the time of diagnosis'}]</t>
  </si>
  <si>
    <t>P37P6</t>
  </si>
  <si>
    <t>In this study, we investigate the diagnostic and prognostic biomarker potential of microRNAs (miRNAs) for PC. MicroRNAs comprise an abundant class of endogenous small non-coding RNAs (~22-nt) that control gene expression at the posttranscriptional level. MicroRNAs are transcribed by RNA polymerase II into long, imperfectly paired stem-loop primary miRNAs, which are further processed into hairpin-containing precursor miRNAs, exported to the cytoplasm, and cleaved into a mature ~22-nt miRNA duplex. Mature miRNAs guide the miRNA-induced silencing complex (miRISC) to perfect or near-perfect complementary target mRNAs, resulting in translational inhibition or mRNA degradation. It has been estimated that up to 60% of human mRNAs are regulated by miRNAs, often in a highly cell type-specific manner, and miRNAs are known to influence key cellular processes, e.g. differentiation, cell cycle progression, and apoptosis.</t>
  </si>
  <si>
    <t>[{'e1': 'MicroRNAs comprise an abundant class of endogenous small non-coding RNAs (~22-nt) ', 'e2': 'gene expression', 'relation': 'that control ', 'condition': ' at the posttranscriptional level'}]</t>
  </si>
  <si>
    <t>P37P7</t>
  </si>
  <si>
    <t>Deregulated miRNA expression has been associated with malignant transformation and tumor progression in several cancer types. Thus, previous profiling studies have identified deregulated miRNAs associated with PC development and/or progression, but with little overlap in identified miRNAs. Still, downregulation in PC tissue of miR-125b, miR-205, and the miR-221/222 cluster as well as upregulation of miR-21, miR-375, and the miR-200 family have been consistently reported. However, most earlier studies, and especially those focusing on prognostic markers, have generally used relatively small patient sample sets and/or lack sufficient independent clinical validation.</t>
  </si>
  <si>
    <t>[{'e1': 'Deregulated miRNA expression ', 'e2': 'malignant transformation ', 'relation': 'has been associated with ', 'condition': ' in several cancer types'}, {'e1': 'Deregulated miRNA expression ', 'e2': 'tumor progression', 'relation': 'has been associated with ', 'condition': ' in several cancer types'}]</t>
  </si>
  <si>
    <t>P37P8</t>
  </si>
  <si>
    <t>In the present study, we used three independent PC patient cohorts to identify and validate novel diagnostic and prognostic miRNA candidate markers for PC. Initially, using a training cohort, we employed global miRNA analysis to identify differentially expressed miRNAs between non-malignant and PC tissue samples and between clinically relevant subgroups of PC. Moreover, we trained and validated two new miRNA signatures with improved diagnostic and prognostic performance as compared to single miRNAs. Thus, a novel 13-miRNA diagnostic classifier distinguished non-malignant and PC samples with very high accuracy in a training set (n = 147) and was successfully validated in a large independent patient sample set (n = 157). Furthermore, a novel 3-miRNA prognostic classifier predicted biochemical recurrence (BCR) risk after RP independently of routine clinicopathological parameters in a training cohort (n = 126) as well as in two independent validation cohorts (n = 110/n = 99).</t>
  </si>
  <si>
    <t>[{'e1': 'a novel 3-miRNA prognostic classifier ', 'e2': 'biochemical recurrence (BCR) risk ', 'relation': 'predicted ', 'condition': 'after RP'}]</t>
  </si>
  <si>
    <t>P37P9</t>
  </si>
  <si>
    <t>In conclusion, we have shown that the combination of multiple miRNAs into molecular classifiers may improve the diagnostic and prognostic biomarker potential of miRNAs for PC. In order to translate our new diagnostic and prognostic miRNA classifiers into potential future clinical use, they must be further validated in multi-center studies using large, well-characterized patient cohorts and clearly defined clinical endpoints. Future studies should also assess their potential for non- or minimally invasive testing in urine and blood samples.</t>
  </si>
  <si>
    <t>[{'e1': 'combination of multiple miRNAs into molecular classifiers ', 'e2': 'diagnostic and prognostic biomarker potential ', 'relation': 'may improve the ', 'condition': 'of miRNAs for PC'}]</t>
  </si>
  <si>
    <t>P38P1</t>
  </si>
  <si>
    <t>We evaluated gene expression in histologically normal-appearing tissue adjacent to prostate tumor in radical prostatectomy specimens, assessing for biological significance based on prediction of clinical recurrence (cR - metastatic disease or local recurrence).</t>
  </si>
  <si>
    <t>[{'e1': 'expression in histologically normal-appearing tissue ', 'e2': 'prostate tumor ', 'relation': 'adjacent to ', 'condition': 'in radical prostatectomy specimens'}]</t>
  </si>
  <si>
    <t>P38P2</t>
  </si>
  <si>
    <t>A total of 410 evaluable patients had paired tumor and NT. Forty-six genes, representing diverse biological pathways (androgen signaling, stromal response, stress response, cellular organization, proliferation, cell adhesion, and chromatin remodeling) were associated with cR in NT (FDR &lt; 20%), of which 39 concordantly predicted cR in tumor (FDR &lt; 20%). Overall GPS and its stromal response and androgen-signaling gene group components also significantly predicted time to cR in NT (RM-corrected HR/20 units = 1.25; 95% CI: 1.01−1.56; P = 0.024).</t>
  </si>
  <si>
    <t>[{'e1': 'Forty-six genes, representing diverse biological pathways ', 'e2': ' cR', 'relation': 'were associated with', 'condition': ' in NT'}, {'e1': '39 genes', 'e2': 'cR ', 'relation': ' concordantly predicted ', 'condition': 'in tumor'}, {'e1': ' Overall GPS and its stromal response and androgen-signaling gene group components ', 'e2': 'time to cR ', 'relation': 'also significantly predicted ', 'condition': 'in NT'}]</t>
  </si>
  <si>
    <t>P38P3</t>
  </si>
  <si>
    <t>Expression of 732 genes was measured by quantitative reverse transcriptase polymerase chain reaction (RT-PCR) separately in tumor and adjacent NT specimens from 127 patients with and 374 without cR following radical prostatectomy for T1/T2 prostate cancer. A 17-gene expression signature (Genomic Prostate Score [GPS]), previously validated to predict aggressive prostate cancer when measured in tumor tissue, was also assessed using pre-specified genes and algorithms. Analysis used Cox proportional hazards models, Storey’s false discovery rate (FDR) control, and regression to the mean (RM) correction.</t>
  </si>
  <si>
    <t>[{'e1': 'Expression of 732 genes ', 'e2': 'separately in tumor and adjacent NT specimens ', 'relation': 'was measured', 'condition': 'following radical prostatectomy for T1/T2 prostate cancer'}]</t>
  </si>
  <si>
    <t>P38P5</t>
  </si>
  <si>
    <t>There is a clear medical need for prostate cancer (PCa) biomarkers that provide accurate risk stratification to inform clinical decision making for men with newly diagnosed disease. The intrinsic heterogeneity and multifocal nature of PCa have challenged the development of robust molecular markers. One approach to addressing these challenges is to incorporate a deeper understanding of the biology of the non-malignant cells present within and adjacent to the tumor, which may represent a generalized field effect related to tumor aggressiveness. The concept of field cancerization has evolved from a histological definition first credited to Slaughter et al. in 1953 to a molecular definition exemplified by a range of genetic and epigenetic abnormalities that can be detected in normal-appearing tissues (NT) adjacent to cancers, including gene silencing by methylation, deletions in mitochondrial DNA, mutations in cancer-related genes, and aberrant gene expression. Evidence for a field effect has been reported in a variety of cancer types, including head and neck, lung, colon, breast, stomach, bladder and PCa.</t>
  </si>
  <si>
    <t>[{'e1': ' prostate cancer (PCa) biomarkers ', 'e2': ' accurate risk stratification to inform clinical decision making ', 'relation': 'that provide', 'condition': 'for men with newly diagnosed disease'}]</t>
  </si>
  <si>
    <t>P38P6</t>
  </si>
  <si>
    <t>We undertook a series of studies to develop a tumor-based gene expression signature that would provide a biologic measure of tumor aggressiveness and improve risk assessment for men with newly diagnosed, clinically low-risk PCa. As previously described, we screened the expression of 732 cancer-related genes in radical prostatectomy (RP) tumor specimens from 441 patients with clinically localized disease, and identified genes whose expression was predictive of clinical outcome. To create an assay that was a robust predictor of outcome in the face of heterogeneity in grade and multifocality, we selected genes that were predictive of clinical recurrence (metastases or locoregional recurrence) in two separate regions of each tumor. From those studies, we identified a final set of 12 cancer-related genes, representing several biological pathways, and 5 reference genes which were combined in an algorithm to generate a 100-point Genomic Prostate Score (GPS). The clinical-grade assay has been analytically and clinically validated to predict the likelihood of adverse pathology at radical prostatectomy and risk of biochemical recurrence when performed on RNA from fixed paraffin-embedded prostate needle biopsy specimens. The assay has been shown to influence clinical decision making by distinguishing men with biologically non-aggressive tumors who are appropriate candidates for active surveillance from men with clinically low risk disease who have biologically aggressive tumors and should be considered for immediate therapy.</t>
  </si>
  <si>
    <t>[{'e1': ' a series of studies to develop a tumor-based gene expression signature', 'e2': 'a biologic measure of tumor aggressiveness ', 'relation': ' that would provide ', 'condition': 'for men with newly diagnosed, clinically low-risk PCa'}, {'e1': ' a series of studies to develop a tumor-based gene expression signature', 'e2': 'risk assessment ', 'relation': 'that would improve ', 'condition': 'for men with newly diagnosed, clinically low-risk PCa'}, {'e1': 'genes ', 'e2': 'clinical recurrence ', 'relation': 'that were predictive of ', 'condition': 'in two separate regions of each tumor'}]</t>
  </si>
  <si>
    <t>P38P7</t>
  </si>
  <si>
    <t>A pre-specified aim of the original gene identification study conducted on RP specimens was to assess gene expression in NT adjacent to prostate tumor, where “adjacent” was defined as ≥3-mm distant from tumor. The goal of this analysis was to identify gene expression changes in NT that could predict clinical outcome and to compare the gene expression patterns from NT to tumor tissue. Additionally, post-hoc analyses were conducted to evaluate if GPS, developed using the tumor-containing tissue, was predictive of outcome when applied to gene expression derived from NT specimens. In this study we asked whether identification of genes in NT would provide evidence for a biologically meaningful field effect in the tumor-containing prostate and identify early markers of aggressive PCa assayable in non-tumor tissue.</t>
  </si>
  <si>
    <t>[{'e1': 'the original gene identification study conducted on RP specimens ', 'e2': 'gene expression ', 'relation': 'was to assess ', 'condition': 'in NT adjacent to prostate tumor'}, {'e1': 'identification of genes in NT', 'e2': 'biologically meaningful field effect ', 'relation': ' would provide evidence for a ', 'condition': 'in the tumor-containing prostate '}, {'e1': 'identification of genes in NT', 'e2': 'aggressive PCa assayable', 'relation': 'would identify early markers of ', 'condition': ' in non-tumor tissue.'}]</t>
  </si>
  <si>
    <t>P38P8</t>
  </si>
  <si>
    <t>In conclusion, gene expression profiles in NT adjacent to prostate tumor, including the previously validated GPS, predict PCa outcome. These findings suggest that there is a biologically significant field effect in primary PCa that is a marker for aggressive disease. The results have implications for understanding PCa biology, cancer detection, and the success of treatments using subtotal gland ablation.</t>
  </si>
  <si>
    <t>[{'e1': 'gene expression profiles including the previously ', 'e2': 'GPS', 'relation': 'validated ', 'condition': ' in NT adjacent to prostate tumor'}, {'e1': 'gene expression profiles including the previously ', 'e2': ' PCa outcome', 'relation': 'predict', 'condition': ' in NT adjacent to prostate tumor'}, {'e1': ' biologically significant field effect ', 'e2': ' aggressive disease', 'relation': 'that is a marker for', 'condition': ' in primary PCa'}]</t>
  </si>
  <si>
    <r>
      <t>annotation 1</t>
    </r>
    <r>
      <rPr>
        <sz val="10"/>
        <color rgb="FF000000"/>
        <rFont val="Arial"/>
        <charset val="134"/>
      </rPr>
      <t xml:space="preserve"> — The text says the GPS is previously validated; it does not say gene expression profiles “validated” GPS.</t>
    </r>
  </si>
  <si>
    <t>P39P3</t>
  </si>
  <si>
    <t>In 1004 PCs (~4,000 tissue cores) Ki67 PI showed significantly higher inter-tumor (0.68) than intra-tumor variation (0.39). Ki67 PI was associated with stage, seminal vesicle invasion (SVI), extracapsular extension (ECE) and Gleason Score (GS). Ki67 PI as a continuous variable significantly correlated with recurrence free, overall and disease-specific survival by multivariable Cox proportional hazard model (HR=1.04–1.1, p=0.02–0.0008). High Ki67 score (defined as ≥5%) was significantly associated with worse recurrence free survival (HR=1.47, p=0.0007) and worse overall survival (HR=2.03, p=0.03).</t>
  </si>
  <si>
    <t>[{'e1': 'Ki67 PI ', 'e2': ' recurrence free, overall and disease-specific survival ', 'relation': 'correlated with', 'condition': 'by multivariable Cox proportional hazard model'}]</t>
  </si>
  <si>
    <t>P39P4</t>
  </si>
  <si>
    <t>In localized PC treated by radical prostatectomy, higher Ki67 PI assessed using a clinical grade automated algorithm is strongly associated with a higher GS, stage, SVI and ECE, and greater probability of recurrence.</t>
  </si>
  <si>
    <t>[{'e1': ' higher Ki67 PI assessed using a clinical grade automated algorithm ', 'e2': ' a higher GS', 'relation': 'is strongly associated with', 'condition': 'In localized PC treated by radical prostatectomy'}, {'e1': ' higher Ki67 PI assessed using a clinical grade automated algorithm ', 'e2': 'stage', 'relation': 'is strongly associated with', 'condition': 'In localized PC treated by radical prostatectomy'}, {'e1': ' higher Ki67 PI assessed using a clinical grade automated algorithm ', 'e2': 'SVI and ECE', 'relation': 'is strongly associated with', 'condition': 'In localized PC treated by radical prostatectomy'}, {'e1': ' higher Ki67 PI assessed using a clinical grade automated algorithm ', 'e2': ' greater probability of recurrence.', 'relation': 'is strongly associated with', 'condition': 'In localized PC treated by radical prostatectomy'}]</t>
  </si>
  <si>
    <t>P39P6</t>
  </si>
  <si>
    <t>The Canary Tissue Microarray of Prostate cancer outcomes (CTMAP) was designed with the primary objective of validating promising candidate biomarkers reported to predict PC recurrence at the time of radical prostatectomy (RP). The CTMAP model of a case-cohort study was designed to allow validation of a biomarker with approximately two-fold sensitivity greater than Gleason score (GS) in predicting PC recurrence. Such a marker would likely benefit clinical practice. Oversampling of recurrent low-grade tumors and non-recurrent high-grade tumors in CTMAP decreases the influence of GS, allowing unbiased validation of independent prognostic biomarkers. This large and well-annotated tissue resource of more than 1,300 randomly selected RP specimens with prolonged follow-up from six academic institutions also reflects the heterogeneity of PC and spectrum of patient management in North America.</t>
  </si>
  <si>
    <t>[{'e1': 'The Canary Tissue Microarray of Prostate cancer outcomes (CTMAP) ', 'e2': 'validating promising candidate biomarkers reported to predict PC recurrence ', 'relation': 'was designed with the primary objective of ', 'condition': 'at the time of radical prostatectomy (RP)'}, {'e1': ' The CTMAP model of a case-cohort study', 'e2': 'validation of a biomarker with approximately two-fold sensitivity greater than Gleason score (GS)', 'relation': ' was designed to allow ', 'condition': ' in predicting PC recurrence'}, {'e1': 'This large and well-annotated tissue resource of more than 1,300 randomly selected RP specimens ', 'e2': ' PC ', 'relation': 'also reflects the heterogeneity of', 'condition': ' in North America.'}, {'e1': 'This large and well-annotated tissue resource of more than 1,300 randomly selected RP specimens ', 'e2': 'patient management', 'relation': 'also reflects the spectrum of ', 'condition': ' in North America.'}]</t>
  </si>
  <si>
    <t>P39P9</t>
  </si>
  <si>
    <t>In localized PC treated by radical prostatectomy, Ki67 PI provides independent prognostic value for RFS, DSS and OS beyond Gleason score, pathological stage and PSA levels. In our large, multi-institutional cohort, Ki67 PI performed best as a continuous variable and could be incorporated into existing or new predictive nomograms. Additionally, our study suggests that risk stratification for localized PC could be achieved with Ki67 as a dichotomous variable at 5% cutoff. These findings strongly suggest that Ki67 PI should be further tested as a prognostic biomarker in other clinically relevant cohorts such as patients on active surveillance, and possibly in patients undergoing image guided biopsies.</t>
  </si>
  <si>
    <t>[{'e1': 'Ki67 PI ', 'e2': ' RFS', 'relation': 'provides independent prognostic value for', 'condition': 'In localized PC treated by radical prostatectomy,'}, {'e1': 'Ki67 PI ', 'e2': 'DSS and OS beyond Gleason score', 'relation': 'provides independent prognostic value for', 'condition': 'In localized PC treated by radical prostatectomy,'}, {'e1': 'Ki67 PI ', 'e2': 'pathological stage ', 'relation': 'provides independent prognostic value for', 'condition': 'In localized PC treated by radical prostatectomy,'}, {'e1': 'Ki67 PI ', 'e2': 'PSA levels', 'relation': 'provides independent prognostic value for', 'condition': 'In localized PC treated by radical prostatectomy,'}, {'e1': ' Ki67 PI', 'e2': ' a prognostic biomarker ', 'relation': ' should be further tested as', 'condition': 'in other clinically relevant cohorts such as patients on active surveillance'}, {'e1': ' Ki67 PI', 'e2': ' a prognostic biomarker ', 'relation': ' should be further tested as', 'condition': ' in patients undergoing image guided biopsies.'}]</t>
  </si>
  <si>
    <t>P40P2</t>
  </si>
  <si>
    <t>A total of 523 men had radical prostatectomy as their primary treatment, detailed smoking history data, long-term follow-up for prostate cancer outcomes, and tumor tissue profiled for DNA methylation. Ninety percent of the men also had matched tumor gene expression data. A methylome-wide analysis was conducted to identify differentially methylated regions by smoking status. To select potential functionally relevant differentially methylated regions, their correlation with the messenger RNA expression of corresponding genes was evaluated. Finally, a smoking-related methylation score based on the top-ranked differentially methylated regions was created to assess its association with prostate cancer outcomes.</t>
  </si>
  <si>
    <t>[{'e1': ' A methylome-wide analysis', 'e2': 'differentially methylated regions', 'relation': ' was conducted to identify ', 'condition': ' by smoking status'}]</t>
  </si>
  <si>
    <t>P40P5</t>
  </si>
  <si>
    <t>More than 200,000 men are diagnosed with prostate cancer each year in the United States, and there are approximately 3 million US men living with the disease. Increasing evidence links smoking with more aggressive prostate cancer and disease mortality; however, the specific biological processes driving this association are unclear.</t>
  </si>
  <si>
    <t>[{'e1': 'More than 200,000 men ', 'e2': 'prostate cancer each year ', 'relation': 'are diagnosed with ', 'condition': 'in the United States'}]</t>
  </si>
  <si>
    <t>P40P7</t>
  </si>
  <si>
    <t>Although these results are intriguing, most studies to date have assessed methylation profiles with DNA isolated from blood. We are not aware of any studies that have quantified the relation between smoking and methylome-wide DNA alterations in primary prostate tumor tissue. In addition, although a role for methylation in mediating the relation between smoking and cancer progression has been hypothesized, only a few studies of DNA methylation, interrogating a limited number of candidate genes, have been reported. Our group and others have previously shown that smoking is associated with a significant increase in prostate cancer progression and mortality. In this study, we build on those findings and aim to comprehensively assess differences in tumor methylation profiles by smoking status, determine whether the smoking-associated methylation alterations are related to changes in messenger RNA expression, and test whether these smoking-associated alterations in DNA methylation are related to prostate cancer prognosis.</t>
  </si>
  <si>
    <t>[{'e1': ' smoking ', 'e2': 'a significant increase ', 'relation': 'is associated with ', 'condition': 'in prostate cancer progression and mortality'}]</t>
  </si>
  <si>
    <t>P40P8</t>
  </si>
  <si>
    <t>In summary, our results provide support for the hypothesis that smoking-induced changes in DNA methylation may underlie the association of smoking with prostate cancer recurrence and mortality. We found that smoking was associated with differential methylation profiles in prostate tumor tissue and that several of the differentially methylated regions encompassed genes with associated changes in messenger RNA expression and were associated with more aggressive tumor characteristics at diagnosis and adverse outcomes. Clearly, the prevention of smoking or smoking cessation is recommended for prostate health and overall health in general. However, knowledge of the molecular mechanisms underlying the association of smoking and prostate cancer outcomes may provide clues about prostate cancer aggressiveness and help in identifying strategies for aiding the many prostate cancer survivors who are unable to quit. There are currently several promising therapies that can alter methylation profiles, and this highlights the translational potential for better understanding the role of DNA methylation in prostate cancer progression. Thus, future studies are warranted to confirm these findings and to assess their implications for clinical translation. In the meantime, these results highlight the adverse effects of smoking on prostate cancer prognosis and the need for effective smoking cessation strategies.</t>
  </si>
  <si>
    <t>[{'e1': 'smoking ', 'e2': 'differential methylation profiles ', 'relation': 'was associated with ', 'condition': 'in prostate tumor tissue'}, {'e1': 'several of the differentially methylated regions ', 'e2': 'more aggressive tumor characteristics', 'relation': 'were associated with ', 'condition': ' at diagnosis and adverse outcomes'}, {'e1': 'the translational potential ', 'e2': 'DNA methylation', 'relation': 'for better understanding the role of ', 'condition': ' in prostate cancer progression'}]</t>
  </si>
  <si>
    <t>P41P2</t>
  </si>
  <si>
    <t>In the United States, approximately 220,800 men are diagnosed with prostate cancer (PCa) and more than 27,000 men die from the disease annually. The optimal management strategy for this tumor is a subject of continuous debate. Physicians face many challenges in treating PCa, primarily because of the apparent heterogeneity of the disease, which acts differently in each patient. Although there is a concern of overdiagnosis and overtreatment of many men with low-risk tumors, many others with high-risk tumors are likely undertreated. Moreover, in cases in which active treatment is indicated, the optimal initial treatment strategy and the most appropriate sequence of treatments are not always clear. Likewise, the most appropriate management strategy for patients with metastatic and castration-resistant disease is a subject of controversy and continuous research.</t>
  </si>
  <si>
    <t>[{'e1': ' approximately 220,800 men ', 'e2': 'prostate cancer (PCa) ', 'relation': 'are diagnosed with ', 'condition': 'In the United States,'}]</t>
  </si>
  <si>
    <t>P41P3</t>
  </si>
  <si>
    <t>These uncertainties in treating PCa are mainly derived by our inability to accurately identify the natural history and aggressiveness of the tumor at an individualized level. To address this issue, many PCa classification systems have been proposed, such as TNM staging, Gleason score grading, D’Amico risk stratification, the University of California, San Francisco-Cancer of the Prostate Risk Assessment (CAPRA) score, and many others. Although these models have improved our ability to evaluate and predict the aggressiveness of PCa, their performance in many cases is still suboptimal. This may stem from the fact that these models rely heavily on the macro- and microscopic features of the tumor, which can be misleading. Further, current risk prediction methods are limited because they are unable to distinguish individual risk for patients who present with similar pathology. To overcome this limitation, genomic markers have been proposed as a complementary tool to these models. These markers offer the advantage of capturing information that is beyond the reach of the routinely available clinical and pathologic characteristics of the disease, such as tumor stage, grade, and prostate-specific antigen (PSA) value. This will likely revolutionize the way we approach PCa, and allow us to conquer new territories in our continuous fight against this disease. The objective of this review is to assess the role of one of the most promising genomic biomarkers, Decipher (GenomeDx Biosciences, San Diego, CA), in staging/grading and managing PCa.</t>
  </si>
  <si>
    <t>[{'e1': ' uncertainties in treating PCa ', 'e2': 'natural history and aggressiveness of the tumor ', 'relation': 'are mainly derived by our inability to accurately identify the ', 'condition': 'at an individualized level.'}]</t>
  </si>
  <si>
    <t>P41P4</t>
  </si>
  <si>
    <t>Decipher is a trusted long-term partner that helps manage prostate patients throughout the continuum of care. Decipher’s technology platform has produced two commercially available tests, the Decipher Prostate Cancer Classifier Biopsy and the Decipher Prostate Cancer Classifier Post-Op, which provide patients and their physicians valuable information so that they may make the best treatment decisions at the time of biopsy and after RP. Decipher’s technology platform is a proven foundation, and through Decipher GRID, can effectively and quickly bring more genomic tests to fruition for managing prostate cancer patients throughout the continuum of care.</t>
  </si>
  <si>
    <t>[{'e1': 'Decipher Prostate Cancer Classifier Biopsy ', 'e2': 'patients and their physicians valuable information so that they may make the best treatment decisions ', 'relation': ' provides ', 'condition': 'at the time of biopsy '}, {'e1': 'Decipher Prostate Cancer Classifier Biopsy ', 'e2': 'patients and their physicians valuable information so that they may make the best treatment decisions ', 'relation': ' provides ', 'condition': 'after RP'}]</t>
  </si>
  <si>
    <r>
      <t>annotation 2</t>
    </r>
    <r>
      <rPr>
        <sz val="10"/>
        <color rgb="FF000000"/>
        <rFont val="Arial"/>
        <charset val="134"/>
      </rPr>
      <t xml:space="preserve"> — The “after RP” test is Decipher Prostate Cancer Classifier Post-Op, not the Biopsy classifier.</t>
    </r>
  </si>
  <si>
    <t>P41P5</t>
  </si>
  <si>
    <t>Prostate cancer (PCa) is the second most prevalent oncologic disease among men worldwide. Expression of various transcripts, including miRNAs, is markedly deregulated in cancerous prostate tissue. This study aimed at identifying a PCa-specific expression profile of miRNAs for subsequent use in noninvasive diagnostics.</t>
  </si>
  <si>
    <t>[{'e1': ' Expression of various transcripts', 'e2': ' deregulated ', 'relation': ' is markedly', 'condition': 'in cancerous prostate tissue. '}]</t>
  </si>
  <si>
    <t>P41P7</t>
  </si>
  <si>
    <t>Analysis of miRNA expression in prostate tissue linked miR-95 to aggressive form of PCa. This miRNA was up-regulated in high grade, the TMPRSS2-ERG fusion-positive tumors, and in patients with subsequently developed biochemical recurrence (BCR) after radical prostatectomy. MiRNAs highly expressed in PCa tissues were also detectable in urine from PCa patients. Moreover, the urinary levels of miR-21 had significant discriminatory power to separate PCa patients from BPH, while the combined analysis of urinary miR-19a and miR-19b was prognostic for BCR. In PCa, the diagnostic potential of urinary miRNA panel (miR-21, miR-19a, and miR-19b) was higher than that of the PSA test (AUC = 0.738 vs. AUC = 0.514).</t>
  </si>
  <si>
    <t>[{'e1': 'Analysis of miRNA expression ', 'e2': 'aggressive form of PCa', 'relation': ' linked miR-95 to ', 'condition': 'in prostate tissue'}, {'e1': 'patients ', 'e2': ' biochemical recurrence (BCR)', 'relation': 'developed', 'condition': ' after radical prostatectomy'}, {'e1': ' MiRNAs ', 'e2': ' PCa tissues were also detectable ', 'relation': 'highly expressed in', 'condition': 'in urine from PCa patients'}]</t>
  </si>
  <si>
    <t>P44P4</t>
  </si>
  <si>
    <t>In conclusion, HELLS and ZIC5 might be promising candidate markers for selection of biopsy GS 6 prostate cancer being at risk for up-grading at prostatectomy.</t>
  </si>
  <si>
    <t>[{'e1': 'HELLS and ZIC5', 'e2': 'selection of biopsy GS 6 prostate cancer being at risk for up-grading ', 'relation': ' might be promising candidate markers for ', 'condition': 'at prostatectomy.'}]</t>
  </si>
  <si>
    <t>P44P6</t>
  </si>
  <si>
    <t>While GS 6 prostate cancer demonstrates an indolent disease course in many patients, 55–90% of patients still undergo radical prostatectomy. A widely used alternative to surgery is active surveillance. Up to 33% of patients on active surveillance, however, will eventually undergo therapeutic intervention after a median follow-up of 1–4 years. Therefore, more accurate stratification of GS 6 prostate cancer patients is needed. A caveat of current Gleason grading on diagnostic biopsies is sampling artifact. Up to 38% of the patients with GS 6 prostate cancer on biopsy has GS ≥ 7 at subsequent radical prostatectomy. To optimize treatment decisions, it is essential to identify patients at risk for tumor under-grading at diagnosis.</t>
  </si>
  <si>
    <t>[{'e1': ' GS 6 prostate cancer ', 'e2': 'an indolent disease course', 'relation': 'demonstrates ', 'condition': ' in many patients'}]</t>
  </si>
  <si>
    <t>P44P7</t>
  </si>
  <si>
    <t>GS 7 prostate cancer is composed of a mixture of regular tumor glands (Gleason grade 3) and aberrant glandular tumor structures (Gleason grade 4). Due to tumor heterogeneity, diagnostic biopsies might only sample Gleason grade 3 tumor areas leaving clinically relevant Gleason grade 4 patterns undiscovered. We hypothesize that Gleason grade 3 tumor glands embedded in GS 7 prostate cancer have different molecular expression profiles than Gleason grade 3 tumor glands embedded in GS 6 cancer.</t>
  </si>
  <si>
    <t>[{'e1': 'Gleason grade 3 tumor glands embedded in GS 7 prostate cancer', 'e2': 'Gleason grade 3 tumor glands embedded', 'relation': ' have different molecular expression profiles than ', 'condition': ' in GS 6 cancer.'}]</t>
  </si>
  <si>
    <t>P44P9</t>
  </si>
  <si>
    <t>In conclusion, we demonstrated that combining LCM, RNA amplification and sequencing resulted in reliable molecular profiling of specific tissue compartments. We found that in particular ZIC family members are over-expressed in Gleason grade 3 tumor glands associated with GS 4 + 3 = 7 disease. ZIC5 and HELLS were associated with GS ≥ 7 prostate cancer, while HELLS was independently predictive for post-operative biochemical recurrence.</t>
  </si>
  <si>
    <t>[{'e1': 'members are over-expressed in Gleason grade 3 tumor glands', 'e2': 'GS 4 + 3 = 7 disease', 'relation': ' associated with ', 'condition': 'in particular ZIC family '}]</t>
  </si>
  <si>
    <t>P45P10</t>
  </si>
  <si>
    <t>Of the different epigenetic marks, our understanding of the mechanisms by which DNA methylation alterations are heritably maintained, via the action of “preservers,” across DNA replication and cell division is most mature. As discussed above, DNMT1 can track with the replication fork and has strong catalytic activity for methylating the daughter strand when the parent strand is methylated at a CpG dinucleotide. In addition, the UHRF1 protein, which is expressed during S phase, can bind hemimethylated DNA at the replication fork and can recruit DNA methyltransferases to those sites to enforce maintenance of methylation during replication. With these mechanisms combined, there appears to be a robust potential for maintaining DNA methylation in human cells. Interestingly, for other epigenetic marks, such as histone modifications, the best-known mechanisms for maintenance across replication involve signaling and reinforcement by DNA methylation. For example, UHRF1 can also recruit the G9A histone methyltransferase to methylate H3K9 at sites of DNA methylation across replication. Such mechanisms closely link the various epigenetic marks to mediate a unified and cooperative epigenetic code.</t>
  </si>
  <si>
    <t>[{'e1': ' the UHRF1 protein ', 'e2': 'hemimethylated DNA ', 'relation': 'can bind ', 'condition': 'at the replication fork '}]</t>
  </si>
  <si>
    <t>P45P2</t>
  </si>
  <si>
    <t>The field of epigenetics, once a very specialized area of study only undertaken by specialists, has now come to pervade nearly all fields of study in biomedical research. This is in large part because of the increasing recognition of the importance of epigenetics to health and disease. Along with this increased awareness, however, there is often some confusion as to what exactly epigenetics refers to. We will begin this chapter with a brief overview of the basic concepts and principles of epigenetics, and then delve into recent insights on prostate cancer epigenetics and their potential for translation to biomarkers and therapeutic strategies.</t>
  </si>
  <si>
    <t>[{'e1': 'The field of epigenetics ', 'e2': 'nearly all fields of study ', 'relation': 'has now come to pervade ', 'condition': 'in biomedical research'}]</t>
  </si>
  <si>
    <t>P45P6</t>
  </si>
  <si>
    <t>Methylation of the 5-position of the cytosine base is an important epigenetic mark in human DNA, and highly conserved through vertebrates; plants and other eukaryotes also utilize such cytosine methylation-based epigenetic regulation. In normal adult cells, the majority of 5-methylcytosine marks occurs in the context of cytosine-phospho-guanine dinucleotides, with more than 80% of such CpGs typically being methylated. While cytosines in other sequence contexts can occur relatively frequently in embryonic stem cells, such non-CpG methylation usually accounts for less than 1% of overall cytosine methylation in the majority of adult cell types studied but may have some functional significance despite its low abundance. CpG methylation in normal cells is typically excluded from CpG dense regions in the genome called CpG islands that are often found around transcriptional start sites of genes and other regulatory regions. In cancer cells, these CpG islands, and regions with a lower CpG density around these CpG islands, called “CpG island shores,” can be abnormally hypermethylated in cancer cells compared to normal cell counterparts. This CpG island hypermethylation is often associated with repression of the nearby gene and has become recognized as a major mechanism of epigenetic gene repression that is particularly associated with silencing of cancer-protective genes as well as genes involved in development and differentiation in cancer cells. This DNA hypermethylation-mediated gene repression can be quite stable, inactivating genes in a manner analogous to genetic loss of function mutations and deletions. Paradoxically, in parallel with development of DNA hypermethylation-mediated epigenetic repression at CpG islands and shores around gene regulatory regions, cancer cells can also show progressive hypomethylation of many CpG dinucleotides. In large stretches of genomic DNA often spanning many hundreds of kilobases to megabases, where normal cells harbor a high degree of CpG methylation, cancer cells often exhibit diminished methylation. While this type of hypomethylation does not seem to lead to activation of genes nearby with any consistency, it is thought that such genomic blocks of hypomethylation can be associated with more open chromatin in cancer cells, leading to genomic instability. In addition, this hypomethylation has been associated with activation of endogenous retroviral elements, retrotransposons, and other repetitive sequences, further contributing to genomic instability.</t>
  </si>
  <si>
    <t>[{'e1': ' majority of 5-methylcytosine marks ', 'e2': 'cytosine-phospho-guanine dinucleotides', 'relation': 'occurs in the context of ', 'condition': ' In normal adult cells'}, {'e1': ' non-CpG methylation ', 'e2': 'less than 1% of overall cytosine methylation', 'relation': 'usually accounts for ', 'condition': ' in the majority of adult cell types studied'}, {'e1': 'CpG islands, and regions with a lower CpG density around these CpG islands, called “CpG island shores,” ', 'e2': 'cancer cells compared to normal cell counterparts', 'relation': 'can be abnormally hypermethylated in ', 'condition': ' In cancer cells'}, {'e1': ' a major mechanism of epigenetic gene repression ', 'e2': 'silencing of cancer-protective genes as well as genes involved in development and differentiation', 'relation': 'that is particularly associated with ', 'condition': ' in cancer cells'}, {'e1': 'genomic blocks of hypomethylation ', 'e2': 'more open chromatin ', 'relation': 'can be associated with ', 'condition': 'in cancer cells'}]</t>
  </si>
  <si>
    <t>P45P8</t>
  </si>
  <si>
    <t>DNA methylation can also be actively “erased,” presumably independent of DNA replication. Such active reversal of DNA methylation has been suggested to play an important role in mediating plasticity and dynamic epigenetic regulation, particularly in certain cell types such as neurons and embryonic stem cells. Recent work has implicated oxidation of 5-methylcytosine to 5-hydroxymethylcytosine, 5-formylcytosine, and 5-carboxycytosine by ten-eleven translocation family proteins, encoded by three distinct genes such as TET1, TET2, and TET3. Although the precise mechanism of active demethylation by such oxidation has not been fully worked out, it appears that the oxidized forms are either directly excised by DNA glycosylases such as TDG and replaced with unmethylated cytosine by base excision repair machinery or are first deaminated prior to excision and base excision repair. Haffner and colleagues were the first to show robustly that when compared to normal differentiated or effector cells in many tissue types, the abundance of 5-hydroxymethylcytosine, which is the major oxidized form of 5-methylcytosine, is profoundly reduced in human cancers, including prostate cancer, and stem or progenitor cell compartments. This finding has now been reproduced by numerous labs for a multitude of cancer types. We speculate that this loss of 5-hydroxymethylcytosine in cancer cells might indicate a reduced plasticity of DNA methylation alterations in human cancer.</t>
  </si>
  <si>
    <t>[{'e1': 'loss of 5-hydroxymethylcytosine in cancer cells ', 'e2': 'DNA methylation alterations', 'relation': 'might indicate a reduced plasticity of ', 'condition': ' in human cancer.'}]</t>
  </si>
  <si>
    <t>P45P9</t>
  </si>
  <si>
    <t>Among the “readers” of DNA methylation marks are specialized methyl-binding domain proteins capable of selectively binding methylated DNA and recruiting corepressor complexes such as Mi2-NURD to those sites to transduce the DNA methylation signal and produce repressive chromatin. In human cells, there are five well-characterized methyl-binding domain proteins, encoded by MBD1, MBD2, MBD3, MBD4, and MECP2. Of these, MBD1, MBD2, and MECP2 show high affinity for methylated CpG dinucleotides in double-stranded DNA. Although MBD3 is highly homologous to MBD2, it does not display affinity for methylated DNA but is thought to be an integral member of corepressor complexes involved in repressing chromatin. A recent study has suggested that MBD3 may bind hydroxymethylated DNA, but this has been controversial, and more recent work has implicated MECP2 as the major MBD protein capable of binding hydroxymethylcytosine marks, raising the possibility that hydroxymethylcytosine may not merely be an intermediate oxidized form leading to demethylation but may have its own signaling functions distinct from 5-methylcytosine. Finally, MBD4 has a glycosylase domain and is thought to be involved in base excision repair of T:G mismatches produced by deamination of 5-methylcytosine.</t>
  </si>
  <si>
    <t>[{'e1': 'MBD1, MBD2, and MECP2 ', 'e2': 'methylated CpG dinucleotides', 'relation': 'show high affinity for ', 'condition': ' in double-stranded DNA'}]</t>
  </si>
  <si>
    <t>P46P2</t>
  </si>
  <si>
    <t>Prostate cancer (PC) remains one of the most common causes of male cancer deaths worldwide. Many patients with organ-confined tumors at initial diagnosis relapse following radical prostatectomy or local radiotherapy and develop recurrent disease. On a molecular level, the steroid hormone androgen activates the androgen receptor (AR), which in turn functions as a nuclear receptor transcription factor and executes specific tumorigenic gene-expression programs. Therefore, advanced cancer therapy includes androgen-deprivation approaches through inhibition of androgen synthesis and the administration of competitive AR antagonists. Unfortunately, most patients develop resistance to treatment and subsequently progress to castration-resistant disease (CRPC) that in most cases continues to rely on AR signaling. As CRPC is often fatal, there is a significant need for improved treatment options. How AR regulates CRPC growth is incompletely characterized, but has been reported to involve mechanisms that enable transactivation of AR under low androgen levels. Proposed processes include intratumoral production of androgens, genetic changes of the AR gene, the emergence of ligand-independent AR splice variants, crosstalk between AR and other signaling pathways, and the altered action of transcriptional co-regulators.</t>
  </si>
  <si>
    <t>[{'e1': 'advanced cancer therapy ', 'e2': 'androgen-deprivation approaches ', 'relation': 'includes ', 'condition': 'through inhibition of androgen synthesis '}, {'e1': 'advanced cancer therapy ', 'e2': 'androgen-deprivation approaches ', 'relation': 'includes ', 'condition': 'through administration of competitive AR antagonists'}]</t>
  </si>
  <si>
    <t>P46P3</t>
  </si>
  <si>
    <t>Genome sequencing studies have revealed recurrent founder mutations in the substrate-binding cleft of the cullin-RING ubiquitin ligase adaptor speckle-type POZ protein (SPOP) in approximately 10% of primary PC. SPOP proteins harboring PC-specific mutations have been reported as being defective in mediating ubiquitylation and proteasomal degradation of AR and its co-activator NCOA3, and thus promote AR signaling. In agreement with this, enhanced AR signaling has been identified as a cardinal feature of SPOP mutant tumors. Using an unbiased proteomic approach in prostate epithelial cells, we identified TRIM24 (tripartite motif-containing protein 24, also known as TIF1a) as another potential effector protein downstream of SPOP mutations. Moreover, TRIM24 showed reduced ubiquitylation that was accompanied by increased protein levels in the presence of SPOP mutations.</t>
  </si>
  <si>
    <t>[{'e1': 'Genome sequencing studies ', 'e2': 'recurrent founder mutations ', 'relation': 'have revealed ', 'condition': 'in the substrate-binding cleft of the cullin-RING ubiquitin ligase adaptor speckle-type POZ protein (SPOP) in approximately 10% of primary PC'}, {'e1': 'Genome sequencing studies ', 'e2': 'recurrent founder mutations in the substrate-binding cleft of the cullin-RING ubiquitin ligase adaptor speckle-type POZ protein (SPOP)', 'relation': 'have revealed ', 'condition': ' in approximately 10% of primary PC'}, {'e1': 'SPOP proteins harboring PC-specific mutations ', 'e2': 'defective ', 'relation': 'have been reported as being ', 'condition': 'in mediating ubiquitylation and proteasomal degradation of AR and its co-activator NCOA3'}, {'e1': 'reduced ubiquitylation ', 'e2': 'increased protein levels ', 'relation': 'that was accompanied by ', 'condition': 'in the presence of SPOP mutations.'}]</t>
  </si>
  <si>
    <t>P46P4</t>
  </si>
  <si>
    <t>TRIM24 has been implicated in driving different tumor types through its ability to interfere with tumor-suppressive and oncogenic pathways. Its N-terminal tripartite motifs include a RING domain, which is involved in ubiquitylation and degradation of p53. Moreover, a C-terminal tandem plant homeodomain finger-bromodomain confers TRIM24 with the ability to recognize unmodified histone H3K4 through the former domain, as well as H3K23-acetyl through the latter domain. This chromatin-interacting module has been implicated in general transcriptional co-regulation, as well as in the activation of estrogen-responsive genes in breast cancer and the PIK3CA gene in glioma. Through its conserved single LxxLL motif TRIM24 interacts with the AF-2 domain of several nuclear receptors, including AR. In line with these observations, TRIM24 was shown to enhance AR-mediated gene activation in reporter assays. Whether these different functions of TRIM24 influence PC progression is not known.</t>
  </si>
  <si>
    <t>[{'e1': 'a C-terminal tandem plant homeodomain finger-bromodomain', 'e2': ' unmodified histone H3K4 ', 'relation': ' confers TRIM24 with the ability to recognize', 'condition': 'through the former domain'}, {'e1': 'a C-terminal tandem plant homeodomain finger-bromodomain', 'e2': ' H3K23-acetyl', 'relation': ' confers TRIM24 with the ability to recognize', 'condition': ' through the latter domain'}]</t>
  </si>
  <si>
    <t>P46P6</t>
  </si>
  <si>
    <t>In summary, we report an oncogenic role for TRIM24 as a transcriptional activator and mediator of hormone-refractory PC cell growth in SPOP mutant and CRPC. We hypothesize that our new insights will provide the rationale for targeting TRIM24 in these settings.</t>
  </si>
  <si>
    <t>[{'e1': 'oncogenic role for TRIM24 ', 'e2': 'hormone-refractory PC cell growth ', 'relation': 'as a transcriptional activator and mediator of ', 'condition': 'in SPOP mutant and CRPC'}]</t>
  </si>
  <si>
    <t>P47P3</t>
  </si>
  <si>
    <t>Overall 36%, 13%, 11% and 40% of prostate cancer was classified as m-ERG+, m-ETS+, m-SPINK1+ and Triple Negative, respectively. Univariable analysis demonstrated that m-SPINK1+ tumors were more common in African-American men but less commonly associated with positive surgical margins compared to the m-ERG+ group. Compared to the Triple Negative group, m-SPINK1+ showed similar associations with race and surgical margins in univariable and multivariable analyses across the entire cohort. Survival analyses did not show significant differences among m-ERG+, m-ETS+ and Triple Negative cases. m-SPINK1+ independently predicted prostate cancer specific mortality after metastasis and biochemical recurrence.</t>
  </si>
  <si>
    <t>[{'e1': ' m-SPINK1+ ', 'e2': 'race and surgical margins ', 'relation': 'showed similar associations with ', 'condition': 'in univariable and multivariable analyses across the entire cohort'}, {'e1': 'm-SPINK1+', 'e2': ' prostate cancer specific mortality', 'relation': ' independently predicted', 'condition': ' after metastasis and biochemical recurrence.'}]</t>
  </si>
  <si>
    <t>P47P4</t>
  </si>
  <si>
    <t>SPINK1 over expression is associated with prostate cancer specific mortality in at risk men with biochemical and clinical recurrence after prostatectomy. ERG-ETS alterations are not prognostic for outcome.</t>
  </si>
  <si>
    <t>[{'e1': 'SPINK1 over expression ', 'e2': 'prostate cancer specific mortality ', 'relation': 'is associated with ', 'condition': 'in at risk men with biochemical and clinical recurrence after prostatectomy'}, {'e1': 'SPINK1 over expression ', 'e2': 'prostate cancer specific mortality in at risk men with biochemical and clinical recurrence ', 'relation': 'is associated with ', 'condition': 'after prostatectomy'}]</t>
  </si>
  <si>
    <t>P47P6</t>
  </si>
  <si>
    <t>Transcriptome characterization has also enabled the subtyping of cases of prostate cancer on the basis of mutually exclusive molecular events, namely ERG fusions, ETS fusions, SPINK1 over expression or none of these (TripleNeg), which may aid in the assessment of tumor lineage and clinical outcomes. However, to date, studies using these molecular events to evaluate clinical outcomes have generated conflicting results and have been limited by small sample sizes, short followup or confounding by multiple treatment modalities. As a result the influence of molecular subtypes on clinical outcome heterogeneity has been inadequately studied.</t>
  </si>
  <si>
    <t>[{'e1': 'Transcriptome characterization ', 'e2': 'subtyping of cases of prostate cancer ', 'relation': 'has also enabled the ', 'condition': 'on the basis of mutually exclusive molecular events'}]</t>
  </si>
  <si>
    <t>P47P7</t>
  </si>
  <si>
    <t>Therefore, we performed genome-wide transcriptome analysis using data generated while developing a clinically available prognostic assay on a natural history cohort of men who underwent radical prostatectomy without further treatment until the time of metastasis. We also evaluated alternative computational tools for molecular subtyping, and determined clinicopathological and clinical outcomes associations. Finally, we evaluated whether molecular subtyping changes the predictive ability of the genomic assay.</t>
  </si>
  <si>
    <t>[{'e1': 'a natural history cohort of men ', 'e2': 'radical prostatectomy without further treatment ', 'relation': 'who underwent ', 'condition': 'until the time of metastasis'}]</t>
  </si>
  <si>
    <t>P47P8</t>
  </si>
  <si>
    <t>We evaluated the use of data generated from a clinically available prognostic assay for determining ERG, ETS and SPINK genomic aberrations. Although clinical associations between subtypes and outcomes have been adequately described, little is known about these associations in treatment-free cohorts. In a retrospective case-cohort study of NCCN intermediate and high risk patients who did not undergo adjuvant treatment after radical prostatectomy until the time of metastasis, SPINK1 expression positively correlates with prostate cancer specific mortality after biochemical recurrence and with metastatic progression. Further molecular subtyping of prostate cancer and disease stratification will be important to better identify subsets of post-radical prostatectomy patients who will benefit from adjuvant therapies.</t>
  </si>
  <si>
    <t>[{'e1': 'SPINK1 expression', 'e2': 'prostate cancer specific mortality ', 'relation': ' positively correlates with ', 'condition': 'after biochemical recurrence '}]</t>
  </si>
  <si>
    <t>P48P3</t>
  </si>
  <si>
    <t>Characterizing the genomic landscape of metastatic prostate cancer that has progressed despite castration levels of serum testosterone, as induced by gonadotrophin-releasing hormone agonists, termed castration-resistant prostate cancer, has been even more challenging given the lack of biopsy sampling of metastases in routine clinical practice and the difficulties in obtaining quantitatively and qualitatively adequate tissue from metastatic sites, such as bone. Nevertheless, data from multiple rigorous, large, whole genome, exome and/or transcriptome sequencing studies have revolutionized our understanding of the genomic processes underlying the development and evolution of prostate cancer. For example, DNA copy-number alterations and chromosomal rearrangements, compared with point mutations or small insertion and/or deletion mutations, are more frequently observed alterations in patients with prostate cancer. Importantly, higher burdens of copy-number alterations and other mutations have been observed in patients with more aggressive prostate tumours in numerous studies, and correlate with clinical outcomes.</t>
  </si>
  <si>
    <t>[{'e1': 'DNA copy-number alterations and chromosomal rearrangements ', 'e2': ' observed alterations ', 'relation': 'are more frequently', 'condition': 'in patients with prostate cancer'}]</t>
  </si>
  <si>
    <t>P48P4</t>
  </si>
  <si>
    <t>Despite these advances, application of these insights into clinical decision making, particularly for patients with metastatic disease, remains in its infancy and therapeutic strategies are largely driven by the presence, and extent of routine clinical and pathological factors. Over the next decade, insights from genomics are likely to have a much more prominent role in drug development, prognostication, patient selection, monitoring treatment response and/or resistance, and clinical practice as a whole. In this Review, we outline a selected number of important genomic alterations in prostate cancer, and the clinical implications of these discoveries.</t>
  </si>
  <si>
    <t>[{'e1': 'insights from genomics', 'e2': 'prominent role ', 'relation': ' are likely to have a much more ', 'condition': 'in drug development'}, {'e1': 'insights from genomics', 'e2': 'prominent role ', 'relation': ' are likely to have a much more ', 'condition': 'in prognostication'}, {'e1': 'insights from genomics', 'e2': 'prominent role ', 'relation': ' are likely to have a much more ', 'condition': 'in patient selection'}, {'e1': 'insights from genomics', 'e2': 'prominent role ', 'relation': ' are likely to have a much more ', 'condition': 'in monitoring treatment response and/or resistance'}, {'e1': 'insights from genomics', 'e2': 'prominent role ', 'relation': ' are likely to have a much more ', 'condition': 'in clinical practice as a whole'}]</t>
  </si>
  <si>
    <t>P49P2</t>
  </si>
  <si>
    <t>The study population includes consented patients who underwent a radical retropubic prostatectomy (RP) and bilateral pelvic lymph node dissection at the University of Southern California in the PSA-era (1988–2008). We used a nested case-control study of 187 organ-confined patients (pT2N0M0): 154 with no recurrence (“controls”) and 33 with clinical recurrence (“cases”). RNA was obtained from laser capture microdissected malignant glands representative of the overall Gleason score of each patient. Whole genome gene expression profiles (29,000 transcripts) were obtained using the Whole Genome DASL HT platform (Illumina, Inc). A gene expression signature of PCa clinical recurrence was identified using stability selection with elastic net regularized logistic regression. Three existing datasets generated with the Affymetrix Human Exon 1.0ST array were used for validation: Mayo Clinic (MC, n = 545), Memorial Sloan Kettering Cancer Center (SKCC, n = 150), and Erasmus Medical Center (EMC, n = 48). The areas under the ROC curve (AUCs) were obtained using repeated fivefold cross-validation.</t>
  </si>
  <si>
    <t>[{'e1': 'consented patients ', 'e2': ' a radical retropubic prostatectomy (RP) and bilateral pelvic lymph node dissection', 'relation': 'who underwent', 'condition': ' at the University of Southern California in the PSA-era'}]</t>
  </si>
  <si>
    <t>P49P8</t>
  </si>
  <si>
    <t>In summary, we report a 28-gene model that used in conjunction with clinical variables improves the prediction of clinical recurrence among early stage localized PCa. This model, once validated in additional external databases, may aid clinicians in identifying patients with early localized disease at high risk of recurrence who may benefit from more aggressive treatments at the time of radical prostatectomy.</t>
  </si>
  <si>
    <t>[{'e1': ' patients with early localized disease at high risk of recurrence ', 'e2': 'more aggressive treatments ', 'relation': 'who may benefit from ', 'condition': 'at the time of radical prostatectomy.'}]</t>
  </si>
  <si>
    <t>P50P1</t>
  </si>
  <si>
    <t>TMPRSS2-ERG has been proposed to be a prognostic marker for prostate cancer. The aim of this study was to identify changes in metabolism, genes and biochemical recurrence related to TMPRSS2-ERG by using an integrated approach, combining metabolomics, transcriptomics, histopathology and clinical data in a cohort of 129 human prostate samples (41 patients). Metabolic analyses revealed lower concentrations of citrate and spermine comparing ERGhigh to ERGlow samples, suggesting an increased cancer aggressiveness of ERGhigh compared to ERGlow. These results could be validated in a separate cohort, consisting of 40 samples (40 patients), and magnetic resonance spectroscopy imaging indicated an in vivo translational potential. Alterations of gene expression levels associated with key enzymes in the metabolism of citrate and polyamines were in consistence with the metabolic results. Furthermore, the metabolic alterations between ERGhigh and ERGlow were more pronounced in low Gleason samples than in high Gleason samples, suggesting it as a potential tool for risk stratification. However, no significant difference in biochemical recurrence was detected, although a trend towards significance was detected for low Gleason samples. Using an integrated approach, this study suggests TMPRSS2-ERG as a potential risk stratification tool for inclusion of active surveillance patients.</t>
  </si>
  <si>
    <t>[{'e1': 'metabolic alterations', 'e2': 'ERGhigh and ERGlow were more pronounced ', 'relation': ' between ', 'condition': 'in low Gleason samples than in high Gleason samples'}]</t>
  </si>
  <si>
    <t>P50P2</t>
  </si>
  <si>
    <t>The genetic fusion between the erythroblast transformation-specific transcriptional factor ETS-related gene and the androgen-responsive promotor transmembrane protease, serine 2 is suggested to be a major mechanism driving prostate carcinogenesis. The TMPRSS2-ERG gene fusion is the most common gene rearrangement in prostate cancer, with a reported prevalence of 15-78%. Presence of the gene fusion is the main reason for overexpression of ERG which is further associated with epithelial-to-mesenchymal potential, cell invasion and cell proliferation.</t>
  </si>
  <si>
    <t>[{'e1': 'The TMPRSS2-ERG gene fusion', 'e2': 'gene rearrangement', 'relation': ' is the most common ', 'condition': ' in prostate cancer'}]</t>
  </si>
  <si>
    <t>P50P3</t>
  </si>
  <si>
    <t>From the initial discovery in 2005, the TMPRSS2-ERG gene fusion has been linked to clinical outcome parameters such as early onset of prostate cancer, negative outcome in watchful waiting patients and a higher risk of disease progression in active surveillance patients. However, considering the prognostic value of TMPRSS2-ERG in prostatectomy patients, most studies find no association to outcome after surgery. In a meta-analysis of 5,074 prostatectomy specimens, there were no associations between the presence of TMPRSS2-ERG and biochemical recurrence or lethal disease. Although the clinical significance of TMPRSS2-ERG is yet to be proven, presence of the fusion gene is a key genomic event specific for prostate cancer that may be of importance for risk assessment or treatment stratification of prostate cancer patients.</t>
  </si>
  <si>
    <t>[{'e1': ' TMPRSS2-ERG gene fusion ', 'e2': 'disease progression ', 'relation': 'has been linked to higher risk of ', 'condition': 'in active surveillance patients'}]</t>
  </si>
  <si>
    <t>P50P6</t>
  </si>
  <si>
    <t>This study presents a distinct metabolic profile with concordant alterations of gene expression levels of key metabolic enzymes in prostate tissue samples with the presence of TMPRSS2-ERG. The metabolic profile was especially connected to the metabolism of polyamines and citrate, but also glycolysis and fatty acid metabolism. Our results indicate that TMPRSS2-ERG differentiates towards a phenotype that is associated with characteristics of an aggressive phenotype of prostate cancer. Additionally, the observed metabolic alterations can be translated to in vivo patient MRSI.</t>
  </si>
  <si>
    <t>[{'e1': 'distinct metabolic profile ', 'e2': 'key metabolic enzymes ', 'relation': 'with concordant alterations of gene expression levels of ', 'condition': 'in prostate tissue samples with the presence of TMPRSS2-ERG'}]</t>
  </si>
  <si>
    <t>P52P1</t>
  </si>
  <si>
    <t>Aside from Gleason sum few factors accurately identify the subset of prostate cancer patients at high risk for metastatic progression. We hypothesized that epigenetic alterations could distinguish prostate tumors with life-threatening potential.</t>
  </si>
  <si>
    <t>[{'e1': 'few factors ', 'e2': 'prostate cancer patients ', 'relation': 'accurately identify the subset of ', 'condition': 'at high risk for metastatic progression'}]</t>
  </si>
  <si>
    <t>P53P4</t>
  </si>
  <si>
    <t>To gain insight into the cellular factors controlling AR activity and potentially CRPC, we performed an unbiased, genome-wide siRNA screen for factors that reduced AR activity upon depletion using a Drosophila cell system. This was followed by functional analyses of homologous factors in human prostate cancer cells, revealing several new factors that regulate AR activity and prostate cancer cell proliferation.</t>
  </si>
  <si>
    <t>[{'e1': 'an unbiased, genome-wide siRNA screen', 'e2': 'AR activity ', 'relation': ' for factors that reduced ', 'condition': 'upon depletion using a Drosophila cell system'}]</t>
  </si>
  <si>
    <t>P53P5</t>
  </si>
  <si>
    <t>In this current study, we combined clinical datasets containing genome-wide expression profiles and patient prognosis data with our RNAi screen candidates to reveal new AR co-regulators that promote AR activity during tumor progression. Using this approach, we discovered Dynein Axonemal Heavy Chain 8 (DNAH8) as an AR regulatory factor that is overexpressed in metastatic prostate cancer and predictive of poor prognosis. Using prostate cancer cell models, we investigated the regulation and crosstalk between AR and DNAH8. This revealed a feed-forward loop between AR and DNAH8, such that DNAH8 controls AR transcriptional activity and AR controls DNAH8 expression. Thus, our integrated analysis revealed DNAH8 as a putative high-priority therapeutic target and prognostic indicator in prostate cancer.</t>
  </si>
  <si>
    <t>[{'e1': 'In this current study', 'e2': 'new AR co-regulators that promote AR activity', 'relation': 'we combined clinical datasets containing genome-wide expression profiles and patient prognosis data with our RNAi screen candidates to reveal ', 'condition': 'during tumor progression'}]</t>
  </si>
  <si>
    <t>P54P1</t>
  </si>
  <si>
    <t>Developmental exposure to endocrine-disrupting chemicals (EDCs), 17β-estradiol-3-benzoate (EB) and bisphenol A (BPA), increases susceptibility to prostate cancer (PCa) in rodent models. Here, we used the methylated-CpG island recovery assay (MIRA)-assisted genomic tiling and CpG island arrays to identify treatment-associated methylome changes in the postnatal day (PND)90 dorsal prostate tissues of Sprague-Dawley rats neonatally (PND1, 3, and 5) treated with 25 μg/pup or 2,500 μg EB/kg body weight (BW) or 0.1 μg BPA/pup or 10 μg BPA/kg BW. We identified 111 EB-associated and 86 BPA-associated genes, with 20 in common, that have significant differentially methylated regions. Pathway analysis revealed cancer as the top common disease pathway. Bisulfite sequencing validated the differential methylation patterns observed by array analysis in 15 identified candidate genes. The methylation status of 7 (Pitx3, Wnt10b, Paqr4, Sox2, Chst14, Tpd52, Creb3l4) of these 15 genes exhibited an inverse correlation with gene expression in tissue samples. Cell-based assays, using 5-aza-cytidine-treated normal (NbE-1) and cancerous (AIT) rat prostate cells, added evidence of DNA methylation-mediated gene expression of 6 genes (exception: Paqr4). Functional connectivity of these genes was linked to embryonic stem cell pluripotency. Furthermore, clustering analyses using the dataset from The Cancer Genome Atlas revealed that expression of this set of 7 genes was associated with recurrence-free survival of PCa patients. In conclusion, our study reveals that gene-specific promoter methylation changes, resulting from early-life EDC exposure in the rat, may serve as predictive epigenetic biomarkers of PCa recurrence, and raises the possibility that such exposure may impact human disease.</t>
  </si>
  <si>
    <t>[{'e1': 'Developmental exposure to endocrine-disrupting chemicals (EDCs), 17β-estradiol-3-benzoate (EB) and bisphenol A (BPA)', 'e2': 'prostate cancer (PCa) ', 'relation': 'increases susceptibility to ', 'condition': 'in rodent models'}, {'e1': ' methylated-CpG island recovery assay (MIRA)-assisted genomic tiling and CpG island arrays ', 'e2': 'treatment-associated methylome changes ', 'relation': 'to identify ', 'condition': 'in the postnatal day (PND)90 dorsal prostate tissues of Sprague-Dawley rats neonatally '}, {'e1': 'Bisulfite sequencing ', 'e2': 'differential methylation patterns observed by array analysis ', 'relation': 'validated the ', 'condition': 'in 15 identified candidate genes'}, {'e1': 'The methylation status of 7 (Pitx3, Wnt10b, Paqr4, Sox2, Chst14, Tpd52, Creb3l4) of these 15 genes ', 'e2': ' gene expression ', 'relation': 'exhibited an inverse correlation with', 'condition': 'in tissue samples'}]</t>
  </si>
  <si>
    <t>P54P2</t>
  </si>
  <si>
    <t>Exposure to environmental agents is a risk factor for multiple diseases. Evidence is mounting in support of the causal link between exposure to xenoestrogens and human diseases, including cancer. Bisphenol A (BPA) is a ubiquitous environmental xenoestrogen widely used during the production of polycarbonate plastics, epoxy resins, carbonless receipt paper, and hundreds of other manufactured products. The fact that urinary BPA is detectable in more than 95% of the US population indicates that BPA readily leaches into the environment, contaminates our food and water, and enters our bodies. Chronic exposure to BPA in rodents and in humans is associated with prostate cancer (PCa) and its pre-lesions. Moreover, BPA is detectable in umbilical cord blood and sera of newborns, which elevates the concern of early-life BPA exposure and development of later-life disease. As an endocrine-disrupting chemical (EDC), BPA binds to estrogen receptors (ERs) ESR1, ESR2, and GPER1, which are expressed in the rodent and human prostate epithelial cells. While affinity for nuclear ERs is low compared to estradiol-17β, BPA has equivalent activational capacities for membrane ERs and rapid actions of low-dose BPA have been documented in prostate cells. Finally, BPA can also signal through non-ER pathways.</t>
  </si>
  <si>
    <t>[{'e1': 'Chronic exposure to BPA ', 'e2': 'prostate cancer (PCa) and its pre-lesions', 'relation': 'is associated with ', 'condition': 'in rodents '}, {'e1': 'Chronic exposure to BPA ', 'e2': 'prostate cancer (PCa) and its pre-lesions', 'relation': 'is associated with ', 'condition': 'in humans'}]</t>
  </si>
  <si>
    <t>P54P3</t>
  </si>
  <si>
    <t>Like BPA, 17β-estradiol-3-benzoate (EB) is a ubiquitous environmental agent. It is an estradiol analog commonly used in livestock for inducing weight gain and synchronizing estrus cycles in heifers and cattle. Since EB binds ERs with high affinity, unintended exposures may trigger estrogenic responses that compromise health. In rodents, neonatal EB exposure (30–125 ng/day in mouse and 125–500 ng/day in rats) has been shown to induce the production of morphologically abnormal sperm during adulthood. Similarly, rats neonatally exposed to 25 μg EB developed prostates with a greater risk of malignant changes with aging, including severe prostatic intraepithelial neoplasia (PIN), a precancerous condition. Since production of morphologically abnormal sperm and induction of increased susceptibility to hormonal carcinogenesis are similarly observed following neonatal BPA exposure, these findings strongly implicate early life as a susceptible window for environmental xenoestrogens to predispose later-life disease risk and EB can serve as a positive estrogen control in studies of weaker estrogenic agents such as BPA. While emerging evidence indicates that epigenetic modifications are involved, the molecular underpinnings of this process remain to be fully clarified.</t>
  </si>
  <si>
    <t>[{'e1': '17β-estradiol-3-benzoate (EB) ', 'e2': ' weight gain and synchronizing estrus cycles ', 'relation': 'is an estradiol analog commonly used in livestock for inducing', 'condition': 'in heifers and cattle'}, {'e1': ' neonatal EB exposure', 'e2': ' the production of morphologically abnormal sperm ', 'relation': ' has been shown to induce', 'condition': ' during adulthood in rodents'}, {'e1': ' production of morphologically abnormal sperm ', 'e2': 'hormonal carcinogenesis are similarly observed ', 'relation': 'and induction of increased susceptibility to ', 'condition': 'following neonatal BPA exposure'}]</t>
  </si>
  <si>
    <t>P54P4</t>
  </si>
  <si>
    <t>To initially interrogate whether neonatal exposure to EB and BPA reprogrammed the prostate epigenome, we exposed rats to an environmentally relevant dose of BPA (10 μg/kg body weight) or EB (2,500 μg/kg BW) on postnatal days 1, 3, and 5. We observed that this transient developmental exposure increased the dorsal and lateral prostate lobe susceptibility to adult-onset E2-induced carcinogenesis, markedly augmenting the incidence and severity of lesions as compared to oil-treated controls. Using methylation-sensitive restriction fingerprinting to identify altered DNA methylation marks, we found that neonatal EB and BPA exposures were associated with the dysregulation of phosphodiesterase type IV variant 4 (Pde4d4), hippocalcin-like 1 (Hpcal1; also known as visinin-like protein-3, Vilip-3), and high mobility group nucleosome binding domain 5 (Hmgn5; formerly known as nucleosome binding protein 1, Nsbp1) through aberrant promoter methylation detected on postnatal day (PND)10, 90, and 200. Together, these findings provided the first evidence that early-life environmental exposure to EDC reprogrammed the prostate epigenome and identified a developmental basis of PCa risk with aging. Moreover, the expression of DNA methylation transferase 3a and 3b (Dnmt3a and Dnmt3b) and methyl-CpG binding domain protein 2 and 4 (Mbd2 and Mbd4) was upregulated in PND10 and 90 prostate tissues, providing a mechanistic basis for reprogramming of DNA methylation marks upon early-life EDC exposure. Thus, we propose that differential methylation of genes that persist in the PND90 prostate primes the tissue for heightened sensitivity to a secondary exposure to rising estradiol later in life, as occurs in aging males. This is particularly relevant since elevated estrogens have been associated with increased PCa risk in men and are sufficient to transform the human prostate epithelium.</t>
  </si>
  <si>
    <t>[{'e1': 'rats exposed', 'e2': 'BPA (10 μg/kg body weight) or EB (2,500 μg/kg BW) ', 'relation': 'to an environmentally relevant dose of ', 'condition': 'on postnatal days 1, 3, and 5'}, {'e1': 'neonatal EB and BPA exposures ', 'e2': 'the dysregulation of phosphodiesterase type IV variant 4 (Pde4d4)', 'relation': 'were associated with ', 'condition': 'through aberrant promoter methylation detected on postnatal day (PND)10, 90, and 200'}, {'e1': 'neonatal EB and BPA exposures ', 'e2': 'hippocalcin-like 1 (Hpcal1; also known as visinin-like protein-3, Vilip-3)', 'relation': 'were associated with ', 'condition': 'through aberrant promoter methylation detected on postnatal day (PND)10, 90, and 200'}, {'e1': 'neonatal EB and BPA exposures ', 'e2': ' high mobility group nucleosome binding domain 5 (Hmgn5; formerly known as nucleosome binding protein 1, Nsbp1) ', 'relation': 'were associated with ', 'condition': 'through aberrant promoter methylation detected on postnatal day (PND)10, 90, and 200'}, {'e1': 'a mechanistic basis ', 'e2': ' DNA methylation marks ', 'relation': 'for reprogramming of', 'condition': 'upon early-life EDC exposure'}, {'e1': 'elevated estrogens ', 'e2': 'increased PCa risk ', 'relation': 'have been associated with ', 'condition': 'in men'}]</t>
  </si>
  <si>
    <t>P54P5</t>
  </si>
  <si>
    <t>While these findings had a major impact on the field of EDC research and developmental basis of carcinogenesis, a genome-wide search for additional DNA methylation targets of neonatal exposure to xenoestrogens is warranted for an unbiased discovery of other epigenetic marks that may underlie increased PCa risk with aging. To accomplish this goal, we herein used the methylated-CpG island recovery assay (MIRA)-assisted genomic tiling and CpG island array analysis and identified distinct and common EB-/BPA-associated genes in PND90 prostate tissues from rats with neonatal exposure to these xenoestrogens. Among 25 epigenetically regulated candidate genes, the promoter methylation status of 7 genes (Pitx3, Wnt10b, Paqr4, Sox2, Chst14, Tpd52, Creb3l4) was inversely correlated to gene expression. These validated genes have functional connectivity associated with stem cell pluripotency. Of clinical relevance, expression of these genes was found to be associated with recurrence-free survival of 497 patients in The Cancer Genome Atlas (TCGA) PCa cohort, suggesting that they may have utilities for predicting disease progression and patient stratification based on disease aggressiveness.</t>
  </si>
  <si>
    <t>[{'e1': 'expression of these genes', 'e2': 'recurrence-free survival of 497 patients ', 'relation': ' was found to be associated with ', 'condition': 'in The Cancer Genome Atlas (TCGA) PCa cohort'}]</t>
  </si>
  <si>
    <t>P54P6</t>
  </si>
  <si>
    <t>In summary, we have identified a set of 7 genes (Pitx3, Wnt10b, Paqr4, Sox2, Chst14, Tpd52, and Creb3l4) with differential methylation at the promoter region, in PND90 dorsal prostate tissue of rats neonatally exposed to EDCs. The methylation pattern of these 7 genes was inversely correlated to gene expression. Cell-based studies using 5-aza-cytidine-treated normal (NbE-1) and cancerous (AIT) prostate epithelial cell lines further confirmed that gene expression was regulated by DNA methylation, in 6 of the 7 genes. To provide clinical relevance, 4 of the 7 genes (PITX3, WNT10B, PAQR4, and TPD52) have been reported to be differentially methylated between PCa and normal adjacent tissues. Moreover, expression of the 7 genes is associated with the recurrence-free survival of PCa patients. Taken together, we conclude that DNA methylation changes in our novel 7-gene signature may be an epigenetic signature associated with increased cancer susceptibility in the adult gland due to early-life exposure.</t>
  </si>
  <si>
    <t>[{'e1': 'a set of 7 genes (Pitx3, Wnt10b, Paqr4, Sox2, Chst14, Tpd52, and Creb3l4) ', 'e2': 'the promoter region', 'relation': 'with differential methylation at ', 'condition': 'in PND90 dorsal prostate tissue of rats neonatally exposed to EDCs'}, {'e1': ' gene expression ', 'e2': 'DNA methylation', 'relation': 'was regulated by ', 'condition': 'in 6 of the 7 genes.'}, {'e1': ' DNA methylation changes in our novel 7-gene signature may be an epigenetic signature ', 'e2': ' increased cancer susceptibility ', 'relation': 'associated with', 'condition': 'in the adult gland due to early-life exposure.'}]</t>
  </si>
  <si>
    <t>P55P2</t>
  </si>
  <si>
    <t>Breast cancer is the second leading cause of cancer death in Western countries and the most frequently diagnosed cancer in Western women. A family history of breast cancer is a major risk factor for developing breast cancer. Approximately 10–15% of breast cancer patients have at least one first-degree relative with breast cancer. Depending on the number of affected first-degree relatives, this implies risk ratios for breast cancer of 1.80 for one affected relative to 3.90 for three or more affected relatives.</t>
  </si>
  <si>
    <t>[{'e1': 'Breast cancer ', 'e2': 'cancer death ', 'relation': 'is the second leading cause of ', 'condition': 'in Western countries '}, {'e1': 'Breast cancer ', 'e2': ' diagnosed cancer ', 'relation': 'is the most frequently', 'condition': 'in Western women'}]</t>
  </si>
  <si>
    <t>P55P3</t>
  </si>
  <si>
    <t>Familial breast cancer has been associated with mutations in several high- and moderate-risk breast cancer susceptibility genes, as well as an increasing number of low-risk breast cancer susceptibility alleles. The two high-risk genes BRCA1 and BRCA2 were identified in the 1990s and germline mutations in these genes confer average cumulative lifetime breast cancer risks by age 70 of 65% and 45%, respectively. Mutations in moderate-risk genes ATM, CHEK2, PALB2, and RAD50 confer 2- to 4-fold increased breast cancer risks, although recent evidence suggests that the breast cancer risk conferred by PALB2 mutations may be higher than initially thought. The more than 90 identified common low-risk alleles, on the other hand, display small effect sizes of up to 1.3. However, taken together in a polygenic risk score calculated from 77 SNPs, the lifetime risk of breast cancer for women in the highest quantile of this polygenic risk score was 17%. In total, these breast cancer susceptibility genes and alleles account for approximately 35% of the familial breast cancer risk, which means that the underlying cause of the majority of the familial breast cancer risk thus still remains unexplained.</t>
  </si>
  <si>
    <t>[{'e1': 'Familial breast cancer', 'e2': 'mutations ', 'relation': ' has been associated with ', 'condition': 'in several high- and moderate-risk breast cancer susceptibility genes'}, {'e1': 'Familial breast cancer', 'e2': 'mutations ', 'relation': ' has been associated with ', 'condition': 'in an increasing number of low-risk breast cancer susceptibility alleles.'}]</t>
  </si>
  <si>
    <t>P55P4</t>
  </si>
  <si>
    <t>In this respect, the rare variant c.251G&gt;A (p.G84E) in the HOXB13 gene was reported to be associated with prostate cancer. Meta-analyses have estimated the increased prostate cancer risk from this mutation to be 4- to 5-fold and even higher among early onset prostate cancer patients and prostate cancer patients with a family history of prostate cancer. Moreover, fine-scale mapping at the HOXB gene cluster at 17q21–22 had identified a number of highly correlated common SNPs that were associated with prostate cancer risk and tagging the rare HOXB13 p.G84E variant. This not only further established the association between HOXB13 p.G84E and prostate cancer risk, but also provided evidence that genome-wide association study associations could actually be driven by rare variants. Interestingly, the HOXB13 gene encodes a transcription factor that plays an important regulatory role during embryonic development, but also in tumorigenesis. For example, HOXB13 was reported to regulate the transcription of androgen receptor target genes and together with HOXA9, HOXB13 is the most commonly deregulated gene in solid cancers. Moreover, HOXB13 was shown to preferentially bind a low-risk prostate cancer susceptibility allele located in an androgen receptor and FOXA1 binding site, thereby enhancing RFX6 expression and promoting metastasis. In breast cancer, HOXB13 gene expression is regulated by estrogen in an estrogen receptor dependent manner. Furthermore, a high HOXB13:IL17BR expression ratio was found to be a prognostic and predictive biomarker for estrogen receptor-positive breast cancer patients. The poor response to tamoxifen therapy that is predicted from high HOXB13 expression has been shown to be mediated by HOXB13 through the direct suppression of estrogen receptor, the induction of IL6 expression and mTOR pathway activation. Considering these observations, HOXB13 might also be a likely candidate for being a breast cancer susceptibility gene. So far, three studies have investigated this hypothesis but obtained contradictory results. In the study by Alanee et al., the HOXB13 p.G84E mutation was shown to confer an increased breast cancer risk, however, Akbari et al. could not replicate this association in a larger study. Laitinen et al. also found no association with breast cancer risk, but did observe a suggestive association in a particular high-risk subgroup. Importantly, all three studies only investigated the prostate cancer risk-associated variant p.G84E.</t>
  </si>
  <si>
    <t>[{'e1': 'the rare variant c.251G&gt;A (p.G84E) ', 'e2': 'with prostate cancer', 'relation': 'was reported to be associated ', 'condition': 'in the HOXB13 gene'}, {'e1': 'the HOXB13 gene ', 'e2': ' important regulatory role ', 'relation': 'encodes a transcription factor that plays an', 'condition': 'during embryonic development'}, {'e1': 'the HOXB13 gene ', 'e2': ' important regulatory role ', 'relation': 'encodes a transcription factor that plays an', 'condition': ' in tumorigenesis'}, {'e1': 'HOXB13 ', 'e2': ' deregulated gene ', 'relation': 'is the most commonly', 'condition': 'in solid cancers'}, {'e1': 'HOXB13 ', 'e2': 'a low-risk prostate cancer susceptibility allele ', 'relation': 'preferentially binds ', 'condition': 'located in an androgen receptor '}, {'e1': 'HOXB13 ', 'e2': 'a low-risk prostate cancer susceptibility allele ', 'relation': 'preferentially binds ', 'condition': 'located in FOXA1 binding site'}, {'e1': ' HOXB13 gene expression ', 'e2': 'estrogen ', 'relation': 'is regulated by ', 'condition': ' In breast cancer'}, {'e1': ' HOXB13 gene expression ', 'e2': 'estrogen ', 'relation': 'is regulated by ', 'condition': 'in an estrogen receptor dependent manner'}, {'e1': 'The poor response to tamoxifen therapy', 'e2': 'HOXB13', 'relation': ' has been shown to be mediated by ', 'condition': ' through the direct suppression of estrogen receptor'}, {'e1': 'The poor response to tamoxifen therapy', 'e2': 'HOXB13', 'relation': ' has been shown to be mediated by ', 'condition': 'through the induction of IL6 expression '}, {'e1': 'The poor response to tamoxifen therapy', 'e2': 'HOXB13', 'relation': ' has been shown to be mediated by ', 'condition': 'through mTOR pathway activation'}]</t>
  </si>
  <si>
    <t>P56P10</t>
  </si>
  <si>
    <t>Therefore, we postulated that THOR is hypermethylated in most cancers. In prostate cancer THOR demonstrated the diagnostic ability to differentiate cancer from normal prostate tissue and to discriminate indolent from aggressive PCa. Furthermore, THOR might be used as a marker to predict patient outcome in addition to other currently used markers.</t>
  </si>
  <si>
    <t>[{'e1': ' THOR ', 'e2': 'cancer from normal prostate tissue ', 'relation': 'demonstrated the diagnostic ability to differentiate ', 'condition': ' In prostate cancer'}, {'e1': ' THOR ', 'e2': ' indolent from aggressive PCa', 'relation': 'demonstrated the diagnostic ability to discriminate', 'condition': ' In prostate cancer'}]</t>
  </si>
  <si>
    <t>P56P11</t>
  </si>
  <si>
    <t>In the era of precision medicine where the aim is to determine patient-specific outcome, THOR hypermethylation represents a potential candidate biomarker for cancer diagnostics in biopsies. It can also determine aggressiveness of tumors with similar histological grade and be used as a companion biomarker for therapies using telomerase inhibitors or demethylating enzymes.</t>
  </si>
  <si>
    <t>[{'e1': ' THOR hypermethylation ', 'e2': 'potential candidate biomarker for cancer diagnostics ', 'relation': 'represents a ', 'condition': 'in biopsies'}]</t>
  </si>
  <si>
    <t>P56P12</t>
  </si>
  <si>
    <t>Finally, combining THOR with other biomarkers such as PSA can identify the patients with extremely low risk of recurrence where surveillance protocols could be applied. Further studies are required to verify if THOR methylation can change the current treatment paradigms in low or intermediate risk PCa.</t>
  </si>
  <si>
    <t>[{'e1': 'THOR methylation ', 'e2': 'current treatment paradigms ', 'relation': 'can change the ', 'condition': 'in low or intermediate risk PCa.'}]</t>
  </si>
  <si>
    <t>P56P2</t>
  </si>
  <si>
    <t>We analyzed THOR in common cancers using genome-wide methylation arrays. Methylation status of the whole TERT gene in benign and malignant prostate samples was determined by MeDIP-Seq. The prognostic role of THOR in PCa was assessed by pyrosequencing on discovery and validation cohorts from patients who underwent radical prostatectomy with long-term follow-up data.</t>
  </si>
  <si>
    <t>[{'e1': 'Methylation status of the whole TERT gene ', 'e2': 'MeDIP-Seq', 'relation': 'was determined by ', 'condition': 'in benign and malignant prostate samples '}, {'e1': 'The prognostic role of THOR ', 'e2': 'pyrosequencing on discovery and validation cohorts from patients who underwent radical prostatectomy with long-term follow-up data.', 'relation': ' was assessed by ', 'condition': 'in PCa'}]</t>
  </si>
  <si>
    <t>P56P4</t>
  </si>
  <si>
    <t>Prostate cancer (PCa) is the most frequently diagnosed cancer and the second most common cause of cancer-related mortality among men. Although one sixth of men will be diagnosed with PCa during their lifetime, only one in thirty six will die from this disease.</t>
  </si>
  <si>
    <t>[{'e1': 'Prostate cancer (PCa) ', 'e2': 'diagnosed cancer ', 'relation': 'is the most frequently ', 'condition': 'among men'}, {'e1': 'Prostate cancer (PCa) ', 'e2': 'cancer-related mortality', 'relation': 'is second most common cause of ', 'condition': 'among men'}]</t>
  </si>
  <si>
    <t>P56P8</t>
  </si>
  <si>
    <t>Cancer cells achieve limitless self-renewal capacity through the activation of telomere maintenance mainly through activation of telomerase which provides immortalization for 90% of cancers. The catalytic subunit of the telomerase complex is termed Telomerase Reverse Transcriptase (TERT) and its expression has been observed in most malignant cancers including PCa. Telomere shortening and telomere length has been shown to act as a predictor of disease progression in PCa. Moreover, telomerase activation stabilizes shorter telomeres and is a putative early marker for prostate carcinogenesis. Analysis of telomerase activity and TERT expression require high quality RNA and cell extracts that are challenging, especially when paraffin embedded tissues are considered. Therefore, a DNA based assay that correlates with telomerase activity would be extremely useful as a diagnostic and prognostic tool in cancer.</t>
  </si>
  <si>
    <t>[{'e1': 'Telomere shortening ', 'e2': 'predictor of disease progression ', 'relation': ' has been shown to act as a ', 'condition': 'in PCa'}, {'e1': 'telomere length', 'e2': 'predictor of disease progression ', 'relation': ' has been shown to act as a ', 'condition': 'in PCa'}, {'e1': 'a DNA based assay that correlates with telomerase activity ', 'e2': 'a diagnostic and prognostic tool ', 'relation': 'would be extremely useful as ', 'condition': 'in cancer.'}]</t>
  </si>
  <si>
    <t>P56P9</t>
  </si>
  <si>
    <t>Epigenetic gene regulation through DNA methylation has been associated with diagnosis and prognosis in multiple cancers including brain and prostate cancer. We recently identified a specific area in the TERT promoter, termed THOR (TERT Hypermethylated Oncological Region), which is hypermethylated only in cancers expressing TERT and non-hypermethylated in normal tissues and low-grade pediatric tumors, which do not express TERT. THOR predicted outcome and tumor progression in several subgroups of pediatric cancers.</t>
  </si>
  <si>
    <t>[{'e1': 'Epigenetic gene regulation through DNA methylation', 'e2': 'diagnosis and prognosis ', 'relation': ' has been associated with ', 'condition': 'in multiple cancers including brain and prostate cancer'}, {'e1': 'THOR ', 'e2': 'outcome and tumor progression ', 'relation': 'predicted ', 'condition': 'in several subgroups of pediatric cancers.'}]</t>
  </si>
  <si>
    <t>P57P1</t>
  </si>
  <si>
    <t>The CXCR4/CXCL12 axis plays a central role in systemic metastasis of prostate carcinoma (PCa), thereby representing a promising target for future therapies. Recent data suggest that the CXCR4/CXCL12 axis is functionally linked to the PD-1/PD-L1 immune checkpoint. We evaluated the prognostic value of aberrant CXCL12 DNA methylation with respect to PD-L1 expression in primary PCa.</t>
  </si>
  <si>
    <t>[{'e1': 'the prognostic value of aberrant CXCL12 DNA methylation ', 'e2': 'PD-L1 expression ', 'relation': 'with respect to ', 'condition': 'in primary PCa.'}]</t>
  </si>
  <si>
    <t>P57P10</t>
  </si>
  <si>
    <t>Immunotherapy has been emerging as a promising treatment strategy in cancer patients. Among major immune checkpoints, e.g. PD-1 and CTLA4, the pharmacologic blockage of CXCR4 and its endogenous ligand CXCL12 has appeared as a prime target for blocking strategies in the treatment of cancer patients. Recent studies have focused on pharmacological CXCR4 inhibition within the cross relation of anti-PD-1/anti-PD-L1 drug resistance. In vitro and murine in vivo studies have provided data that ADM3100 induced blockage of CXCR4 restores sensitivity to PD-1 and CTLA-4 checkpoint inhibitors in anti-PD1 and anti-CTLA-4 drug-resistant tumors and thus might help to overcome resistance to immune therapy. Consequently, a combined anti-CXCR4/CXCL12 and anti-PD1/PD-L1 therapy is under clinical investigation in metastatic solid tumors. In our study, patients with high PD-L1 expression and aberrant CXCL12 methylation presented with significantly shorter BRC-free survival intervals than patients with either low PD-L1 expression or high PD-L1 expression plus normal CXCL12 methylation. Accordingly, a combined anti-PD-L1/PD and antagonistic CXCR4/CXCL12 treatment seems to be a promising approach in PCa as well. For the identification of eligible patients, methylation of CXCL12 together with immunohistochemical staining of PD-L1 might be a powerful tool. Whether carcinomatous CXCL12 methylation predicts responsiveness to therapeutic intervention targeting the CXCR4/CXCL12 axis remains the object of future research.</t>
  </si>
  <si>
    <t>[{'e1': 'Immunotherapy ', 'e2': 'a promising treatment strategy ', 'relation': 'has been emerging as ', 'condition': 'in cancer patients'}, {'e1': 'the pharmacologic blockage of CXCR4 and its endogenous ligand CXCL12 ', 'e2': 'a prime target for blocking strategies ', 'relation': 'has appeared as ', 'condition': 'in the treatment of cancer patients'}, {'e1': 'ADM3100 induced blockage of CXCR4 ', 'e2': 'PD-1 and CTLA-4 checkpoint inhibitors ', 'relation': 'restores sensitivity to ', 'condition': 'in anti-PD1 tumors '}, {'e1': 'ADM3100 induced blockage of CXCR4 ', 'e2': 'PD-1 and CTLA-4 checkpoint inhibitors ', 'relation': 'restores sensitivity to ', 'condition': 'in anti-CTLA-4 drug-resistant tumors '}]</t>
  </si>
  <si>
    <t>P57P2</t>
  </si>
  <si>
    <t>CXCL12 methylation showed a consistent significant correlation with Gleason grading groups in both cohorts. Short BCR-free survival was significantly associated with aberrant CXCL12 methylation in both cohorts and served as an independent prognostic factor in the testing cohort. Concomitant aberrant CXCL12 methylation and high PD-L1 expression was significantly associated with shorter BCR-free survival. In comparative analysis, the CXCL12 methylation assay was able to provide approximately equivalent results in biopsy and prostatectomy specimens.</t>
  </si>
  <si>
    <t>[{'e1': 'CXCL12 methylation ', 'e2': 'Gleason grading groups ', 'relation': 'showed a consistent significant correlation with ', 'condition': 'in both cohorts'}, {'e1': 'Short BCR-free survival ', 'e2': 'aberrant CXCL12 methylation ', 'relation': 'was significantly associated with ', 'condition': 'in both cohorts '}, {'e1': 'Short BCR-free survival ', 'e2': 'independent prognostic factor ', 'relation': 'served as an ', 'condition': 'in the testing cohort'}, {'e1': 'the CXCL12 methylation assay ', 'e2': ' approximately equivalent results ', 'relation': 'was able to provide', 'condition': 'in biopsy '}, {'e1': 'the CXCL12 methylation assay ', 'e2': ' approximately equivalent results ', 'relation': 'was able to provide', 'condition': 'in prostatectomy specimens.'}]</t>
  </si>
  <si>
    <t>P57P3</t>
  </si>
  <si>
    <t>CXCL12 methylation was determined by means of a methylation specific quantitative PCR analysis in a radical prostatectomy patient cohort (n = 247, training cohort). Data published by The Cancer Genome Atlas served as a testing cohort (n = 498). CXCL12 methylation results were correlated to clinicopathological parameters including biochemical recurrence (BCR)-free survival.</t>
  </si>
  <si>
    <t>[{'e1': 'CXCL12 methylation ', 'e2': 'means of a methylation specific quantitative PCR analysis ', 'relation': 'was determined by ', 'condition': 'in a radical prostatectomy patient cohort'}]</t>
  </si>
  <si>
    <t>P57P4</t>
  </si>
  <si>
    <t>CXCL12 methylation is a powerful prognostic biomarker for BCR in PCa patients after radical prostatectomy. Further studies need to ascertain if CXCL12 methylation may aid in planning active surveillance strategies.</t>
  </si>
  <si>
    <t>[{'e1': 'CXCL12 methylation ', 'e2': ' BCR ', 'relation': 'is a powerful prognostic biomarker for', 'condition': 'in PCa patients after radical prostatectomy'}, {'e1': 'CXCL12 methylation ', 'e2': 'BCR in PCa patients ', 'relation': 'is a powerful prognostic biomarker for', 'condition': 'after radical prostatectomy'}]</t>
  </si>
  <si>
    <t>P57P7</t>
  </si>
  <si>
    <t>Originally, CXCL12 was found to control hematopoietic cell trafficking and guide the homing of stem cells within the bone marrow. Thereby, cells with CXCR4 expression migrate towards compartments with high CXCL12 production. In the bone marrow, CXCL12 signals lead to cell chemotaxis until they are terminated through CXCR4 receptor internalization. In the long-run, steady CXCL12 binding causes CXCR4 desensitization resulting in a resting, non-deploying state of hematopoietic stem cells and tumor cells, likewise. This implies that a microenvironment with a constant CXCL12 production induces a down-regulation of CXCR4 and thereby antagonizes the process of metastasis. Gene methylation adds to the major regulatory alterations interfering with CXCL12 homeostasis in tumor epithelium, leading to a silenced CXCL12 signal in various human malignant tumors.</t>
  </si>
  <si>
    <t>[{'e1': 'CXCL12 ', 'e2': 'hematopoietic cell trafficking ', 'relation': 'was found to control ', 'condition': 'within the bone marrow'}, {'e1': 'CXCL12 ', 'e2': 'guide the homing of stem cells ', 'relation': 'was found to control ', 'condition': 'within the bone marrow'}, {'e1': 'CXCL12 signals ', 'e2': 'cell chemotaxis until they are terminated ', 'relation': 'lead to ', 'condition': 'through CXCR4 receptor internalization'}, {'e1': ' Gene methylation', 'e2': 'the major regulatory alterations interfering with CXCL12 homeostasis ', 'relation': ' adds to ', 'condition': 'in tumor epithelium'}, {'e1': 'the major regulatory alterations interfering with CXCL12 homeostasis in tumor epithelium', 'e2': 'silenced CXCL12 signal ', 'relation': 'leads to a ', 'condition': 'in various human malignant tumors.'}]</t>
  </si>
  <si>
    <t>P57P8</t>
  </si>
  <si>
    <t>Moreover, the CXCR4/CXCL12 axis seems to be tightly linked to the immune checkpoint regulator programmed death 1 (PD-1) and programmed death-ligand 1 (PD-L1) that co-operate to suppress anti-cancer immunity. In the clinical setting, anti-PD-1 and anti-PD-L1 antibodies have shown promising outcomes in cancer patients. However, a subset of patients fails to respond to checkpoint inhibition. Feig et al. recently managed to overcome anti-PD-L1 drug resistance in a murine pancreatic adenocarcinoma model by blocking CXCR4. These findings motivated us to investigate the CXCR4/CXCL12 axis within the cross-relation to PD-L1 expression in PCa.</t>
  </si>
  <si>
    <t>[{'e1': 'Feig et al.', 'e2': 'anti-PD-L1 drug resistance ', 'relation': ' managed to overcome ', 'condition': 'in a murine pancreatic adenocarcinoma model by blocking CXCR4'}, {'e1': 'the CXCR4/CXCL12 axis ', 'e2': ' PD-L1 expression ', 'relation': 'within the cross-relation to', 'condition': 'in PCa.'}]</t>
  </si>
  <si>
    <t>P57P9</t>
  </si>
  <si>
    <t>The fact that the cohort is based on radical prostatectomy specimens, however, is a major limitation of this study. Gene methylation can be robustly determined even in little formalin-fixed pathological material. If the prognostic value of CXCL12 methylation can be transferred to a biopsy-based cohort, its analysis may be a promising tool in order to identify patients with innocuous tumors that can safely be followed by active surveillance protocols. Conversely, aberrant methylation of CXCL12 may indicate a high metastatic potential. In consequence, affected patients possibly will benefit from radical treatment, including radical prostatectomy. In a paired analysis of CXCL12 methylation based on biopsy and matched ectomy specimens, we were able to show that the results of mCXCL12 assessments are concordant. In addition, our assay seems to be able to reliably determine CXCL12 methylation in biopsy material. The variation coefficients of our results were slightly higher the lower the amount of applied DNA was, however, in homoscedastic testing, no difference could be observed. In practice, growing variances in small samples may easily be counteracted by increasing the number of replicates in the analysis. If the assay will be established for future routine use, a broad spectrum of biopsy material will be needed to precisely set the measuring range and achieve tight tolerances.</t>
  </si>
  <si>
    <t>[{'e1': ' our assay', 'e2': ' CXCL12 methylation ', 'relation': ' seems to be able to reliably determine', 'condition': 'in biopsy material'}, {'e1': 'growing variances in small samples', 'e2': 'number of replicates ', 'relation': ' may easily be counteracted by increasing the ', 'condition': 'in the analysis'}]</t>
  </si>
  <si>
    <t>P58P1</t>
  </si>
  <si>
    <t>Patients with prostate cancer (PCa) have a variable prognosis. It is challenging to recognize the progressive disease. In this study, we focused on TSPAN1, a new member of the tetraspanin family. Its expression was decreased in progressive PCa and was an independent prognosis factor of biochemical recurrence after radical prostatectomy. In vitro, knockdown and overexpression of TSPAN1 in PCa cell lines showed that TSPAN1 could inhibit cell proliferation and migration. TSPAN1 was positive related to PTEN in both clinical specimen and mouse models. The combination of these two markers could increase their prognosis value especially in low risk patients. In vitro TSPAN1 knockdown resulted in increased Akt phosphorylation and caused evident cell cycle transition from G1 to S phase. Our data suggests that TSPAN1 is a valuable marker to recognize more progressive PCa.</t>
  </si>
  <si>
    <t>[{'e1': 'TSPAN1', 'e2': 'of biochemical recurrence ', 'relation': 'was an independent prognosis factor ', 'condition': 'after radical prostatectomy'}, {'e1': 'TSPAN1', 'e2': 'PTEN ', 'relation': ' was positive related to ', 'condition': 'in clinical specimen '}, {'e1': 'TSPAN1', 'e2': 'PTEN ', 'relation': ' was positive related to ', 'condition': 'in mouse models'}, {'e1': ' The combination of these two markers ', 'e2': ' their prognosis value ', 'relation': 'could increase', 'condition': 'especially in low risk patients'}]</t>
  </si>
  <si>
    <t>P58P3</t>
  </si>
  <si>
    <t>Tetraspanins are a heterogeneous group of four transmembrane proteins, which are expressed across evolution from sponges to mammals. Studies have established that they can affect tumor metastasis by forming tetraspanin-enriched membrane micro-domains (TEMs) with other tetraspanins and with a variety of trans-membrane and cytosolic proteins through different mechanisms. For example, CD82 is recognized as a typical metastasis suppressor. It can interact with integrin and then form a protein complex with c-Met. Through the recruitment of regulation cofactors, CD82 influences the protein complex function, which results in promoting matrix adhesion and inducing senescence. On the other hand, CD151 and tetraspanin8 are shown to promote metastasis by supporting cell motility. The controversial role of tetraspanins in tumor progression may be due to their function of serving as a scaffold to interact with various proteins.</t>
  </si>
  <si>
    <t>[{'e1': 'Tetraspanins', 'e2': 'tumor metastasis ', 'relation': 'can affect ', 'condition': 'by forming tetraspanin-enriched membrane micro-domains (TEMs) with other tetraspanins '}]</t>
  </si>
  <si>
    <t>P58P4</t>
  </si>
  <si>
    <t>TSPAN1 is a novel member of the tetraspanin family, and its role in tumor progression is not entirely understood. Studies in gastric, colonic, and cervical cancer have shown that TSPAN1 can promote tumor cell proliferation and invasion in vitro and its expression is elevated in these primary tumor tissues of human. However, in breast cancer it is reported that although TSPAN1 gene is amplified in most non-metastasis primary lesions, it is more likely to be obliterated in metastasis matched primary lesions. Thus, TSPAN1 has a clinical potential in distinguishing more progressive patients after operation or biopsy. To our knowledge, TSPAN1 expression panel in prostate cancer was still unreported, and all of the researches above didn’t show possible mechanisms of TSPAN1. Therefore, we decided to investigate clinical significance of TSPAN1 in our postoperative prostate cancer cohort and attempted to explore its function.</t>
  </si>
  <si>
    <t>[{'e1': 'TSPAN1 gene ', 'e2': 'obliterated ', 'relation': 'is more likely to be ', 'condition': 'in metastasis matched primary lesions'}, {'e1': 'TSPAN1 ', 'e2': ' distinguishing more progressive patients', 'relation': 'has a clinical potential in', 'condition': ' after operation or biopsy'}]</t>
  </si>
  <si>
    <t>P58P5</t>
  </si>
  <si>
    <t>In this study, we first proved that TSPAN1 knockdown increased the phosphorylation level of Akt in vitro and changed cell cycle from phase G1 to S. PI3K/Akt pathway was one of the most prominent alternate pathways in prostate cancer. It may induce disease progression through the activation of downstream growth and survival pathways, which could be reflected as cell cycle changes and apoptosis inhibition. Another method of PI3K/Akt pathway activation in tumors was losing of its suppressor, PTEN. The PTEN gene on chromosome 10q23.3 was the most commonly deleted gene in prostate cancer. Studies have proved that PTEN loss was independently associated with increased risk of lethal progression. According to our data, TSPAN1 expression was positive related to PTEN in both patients’ specimen and mouse model. What’s more, on the basis of PTEN classification, TSPAN1 could enhance the prognosis value of PTEN in prostate cancer patients, especially in clinical low risk groups. Among these patients, PTEN alone didn’t have a significant prognosis value.</t>
  </si>
  <si>
    <t>[{'e1': 'TSPAN1 expression ', 'e2': 'PTEN ', 'relation': 'was positive related to ', 'condition': 'in both patients’ specimen and mouse model'}, {'e1': 'TSPAN1 ', 'e2': ' PTEN ', 'relation': 'could enhance the prognosis value of', 'condition': 'in prostate cancer patients, especially in clinical low risk groups'}]</t>
  </si>
  <si>
    <t>P58P6</t>
  </si>
  <si>
    <t>The study also had limitations. Due to the limitation of follow up time, biochemical recurrence was the only analyzable end point of our cohort right now. Our cohort excluded patients received postoperative adjuvant treatment in order to exclude the interference with BFS from postoperative intervention. As a result, our cohort had a low percentage of high-risk patients, especially the patients with adverse pathology events. We believed the small number might be the reason causing no significant associations between adverse pathology and BCR. And our negative results does not necessarily mean there were no associations for TSPAN1 with APEs, Gleason score, and PSA. In conclusion, decreased expression of TSPAN1 in prostate cancer led to increased cell proliferation and migration, plausibly through the activation of PI3K/Akt pathway. Also, TSPAN1 was an independent prognosis factor of biochemical recurrence after radical prostatectomy and might have practical value especially in clinical low risk patients.</t>
  </si>
  <si>
    <t>[{'e1': 'decreased expression of TSPAN1 ', 'e2': 'increased cell proliferation and migration', 'relation': 'led to ', 'condition': 'in prostate cancer'}, {'e1': 'TSPAN1 ', 'e2': 'biochemical recurrence ', 'relation': 'was an independent prognosis factor of ', 'condition': 'after radical prostatectomy'}]</t>
  </si>
  <si>
    <t>P59P1</t>
  </si>
  <si>
    <t>Standard interventions for glioma include surgery, radiation and chemotherapies but the prognosis for malignant cases such as glioblastoma multiforme remain grim. Even with targeted therapeutic agent, bevacitumab, malignant glioma often develops resistance and recurrence. Thus, developing alternative interventions (therapeutic targets, biomarkers) is urgently required. Bruton’s tyrosine kinase (Btk) has been long implicated in B cell malignancies but surprisingly it has recently been shown to also play a tumorigenic role in solid tumors such as ovarian and prostate cancer. Bioinformatics data indicates that Btk is significantly higher in clinical glioma samples as compared to normal brain cells and Btk expression level is associated with stage progression. This prompts us to investigate the potential role of Btk as a therapeutic target for glioma. Here, we demonstrate Btk expression is associated with GBM tumorigenesis. Down-regulation of Btk in GBM cell lines showed a significantly reduced abilities in colony formation, migration and GBM sphere-forming potential. Mechanistically, Btk-silenced cells showed a concomitant reduction in the expression of CD133 and Akt/mTOR signaling. In parallel, Ibrutinib (a Btk inhibitor) treatment led to a similar anti-tumorigenic response. Using xenograft mouse model, tumorigenesis was significantly reduced in Btk-silenced or ibrutinib-treated mice as compared to control counterparts. Finally, our glioma tissue microarray analysis indicated a higher Btk staining in the malignant tumors than less malignant and normal brain tissues. Collectively, Btk may represent a novel therapeutic target for glioma and ibrutinib may be used as an adjuvant treatment for malignant GBM.</t>
  </si>
  <si>
    <t>[{'e1': ' Btk ', 'e2': 'normal brain cells ', 'relation': 'is significantly higher as compared to ', 'condition': 'in clinical glioma samples'}, {'e1': 'Down-regulation of Btk in GBM cell lines ', 'e2': 'significantly reduced abilities', 'relation': 'showed a ', 'condition': ' in colony formation, migration and GBM sphere-forming potential.'}, {'e1': 'Btk-silenced cells ', 'e2': 'concomitant reduction ', 'relation': 'showed a ', 'condition': 'in the expression of CD133 and Akt/mTOR signaling'}, {'e1': ' our glioma tissue microarray analysis ', 'e2': 'higher Btk staining ', 'relation': 'indicated a ', 'condition': 'in the malignant tumors than less malignant and normal brain tissues. '}]</t>
  </si>
  <si>
    <t>P59P2</t>
  </si>
  <si>
    <t>Malignant brain tumors are challenging to manage clinically due to the nature of highly resistant to chemotherapy and radiotherapy. Recurrence following standard therapeutic regimens, mainly including surgery, radiation therapy, and adjuvant chemotherapy is virtually inevitable. The standard chemotherapeutic agent such as temozolomide (TMZ) promotes DNA damage and disrupts the brain tumor cell mitotic machinery. However, it has only limited effect in prolonging patient survival. Accumulating evidence has suggested that malignant glioma stem cells (GSCs), intrinsic and/or therapy-induced, drive tumor formation and treatment resistance. Thus, identifying agents which can target and eliminate GSCs may improve current therapeutic efficacy in GBM patients.</t>
  </si>
  <si>
    <t>[{'e1': 'identifying agents which can target and eliminate GSCs ', 'e2': 'current therapeutic efficacy ', 'relation': 'may improve ', 'condition': 'in GBM patients.'}]</t>
  </si>
  <si>
    <t>P59P3</t>
  </si>
  <si>
    <t>The Bruton’s tyrosine kinase (Btk) family kinases consists of non-receptor tyrosine kinases, including Btk/Atk, Bmx/Etk, Itk/Emt/Tsk, and Tec. Accumulating evidence has suggested that Btk family kinases, like Src-family kinases, may play central and diverse modulatory roles in many important cellular processes. Btk regulates key signaling pathways such as PI3K, PLCγ and PKC which suggest their involvements in cellular growth, differentiation and apoptosis. Recently, a new role of this family of kinases is emerging in regulating cytoskeletal reorganization and cell motility. Previously, Btk dysregulation has been mainly attributed to the development of B-cell malignancy. However, recent studies have shown its involvement in solid tumors such as breast, ovary, prostate and lung. Together, these findings provide novel link between Btk and cellular processes such as cellular growth, differentiation, motility and inflammation, all of which if dysregulated, contribute to the progression of cancer.</t>
  </si>
  <si>
    <t>[{'e1': ' Btk family kinases ', 'e2': 'central and diverse modulatory roles', 'relation': 'may play ', 'condition': ' in many important cellular processes'}, {'e1': 'cellular processes such as cellular growth, differentiation, motility and inflammation', 'e2': 'progression of cancer', 'relation': 'contribute to', 'condition': 'if dysregulated'}]</t>
  </si>
  <si>
    <t>P59P4</t>
  </si>
  <si>
    <t>Interestingly, Btk is recently linked to the activation of NLRP3 inflammasome in ischaemic stroke and as a potential therapeutic target. This finding suggests that Btk is important in neurological development and diseases. However, the role of Btk in the GSC generation has not been explored. This prompts us to investigate Btk’s role in GSC generation and associated malignant phenotypes and mitigating strategies based on Btk inhibition. Here, we first utilized bioinformatics tool and observed a significantly elevated Btk expression in glioma patients as compared to normal brain tissue. Increased Btk expression in GBM spheres was associated with increased stemness, metastatic potential and temozolomide resistance. Btk-silenced GBM cells exhibited a significantly lower ability to form colonies, GBM spheres and metastasize. Notably, ibrutinib (a Btk inhibitor) treatment also led to a similar suppressive effect in GBM malignant phenotypes as observed under gene-silencing conditions. Furthermore, GBM xenograft models demonstrated that down-regulation of Btk via gene-silencing or ibrutinib treatment resulted in a significant reduction in GBM tumorigenesis. Finally, brain tumor tissue microarray data indicated that Btk expression was associated with the disease stage. Collectively, we have provided evidence for targeting Btk using ibrutinib as an alternative and/or adjuvant intervention to the existing therapeutic regimen.</t>
  </si>
  <si>
    <t>[{'e1': 'Btk ', 'e2': 'activation of NLRP3 inflammasome ', 'relation': 'is recently linked to the ', 'condition': 'in ischaemic stroke'}, {'e1': 'Btk ', 'e2': 'activation of NLRP3 inflammasome ', 'relation': 'is recently linked to the ', 'condition': 'as a potential therapeutic target'}, {'e1': 'a significantly elevated Btk expression', 'e2': 'normal brain tissue', 'relation': ' as compared to ', 'condition': 'in glioma patients'}, {'e1': 'Increased Btk expression', 'e2': 'increased stemness', 'relation': ' was associated with ', 'condition': 'in GBM spheres '}, {'e1': 'Increased Btk expression', 'e2': 'metastatic potential ', 'relation': ' was associated with ', 'condition': 'in GBM spheres '}, {'e1': 'Increased Btk expression', 'e2': 'temozolomide resistance', 'relation': ' was associated with ', 'condition': 'in GBM spheres '}, {'e1': 'ibrutinib (a Btk inhibitor) treatment ', 'e2': 'a similar suppressive effect ', 'relation': 'also led to ', 'condition': 'in GBM malignant phenotypes'}]</t>
  </si>
  <si>
    <t>P59P5</t>
  </si>
  <si>
    <t>Collectively, we have provided a novel association between Btk and GBM malignancy first by bioinformatics approach followed by in vitro and in vivo validation. Notably, clinical tissue arrays revealed that Btk expression was associated with the later stage of the disease. The role of Btk in GSC generation and ability to resist temozolomide treatment via the increased expression of several key stemness/oncogenic molecules including CD133, Nestin, and phosphorylated Akt was also demonstrated. Perceptively, we provide preclinical evidence to support the usage of ibrutinib with temozolomide for the treatment of GBM in mouse xenograft models. This combination may provide improved therapeutic efficacy for GBM patients in clinical settings.</t>
  </si>
  <si>
    <t>[{'e1': 'the usage of ibrutinib with temozolomide ', 'e2': 'GBM ', 'relation': 'for the treatment of ', 'condition': 'in mouse xenograft models'}, {'e1': 'This combination ', 'e2': 'GBM patients ', 'relation': 'may provide improved therapeutic efficacy for ', 'condition': 'in clinical settings.'}]</t>
  </si>
  <si>
    <t>P60P1</t>
  </si>
  <si>
    <t>Rapid advances in the discovery of long noncoding RNAs (lncRNAs) have identified lineage- and cancer-specific biomarkers that may be relevant in the clinical management of prostate cancer (PCa). Here we assembled and analyzed a large RNA-seq dataset, from 585 patient samples, including benign prostate tissue and both localized and metastatic PCa to discover and validate differentially expressed genes associated with disease aggressiveness. We performed Sample Set Enrichment Analysis (SSEA) and identified genes associated with low versus high Gleason score in the RNA-seq database. Comparing Gleason 6 versus 9+ PCa samples, we identified 99 differentially expressed genes with variable association to Gleason grade as well as robust expression in prostate cancer. The top-ranked novel lncRNA PCAT14, exhibits both cancer and lineage specificity. On multivariate analysis, low PCAT14 expression independently predicts for BPFS, PSS, and MFS, with trends for OS as well. An RNA in-situ hybridization (ISH) assay for PCAT14 distinguished benign vs malignant cases, as well as high vs low Gleason disease. PCAT14 is transcriptionally regulated by AR, and endogenous PCAT14 overexpression suppresses cell invasion. Thus, using RNA-sequencing data we identify PCAT14, a novel prostate cancer and lineage-specific lncRNA. PCAT14 is highly expressed in low grade disease and loss of PCAT14 predicts for disease aggressiveness and recurrence.</t>
  </si>
  <si>
    <t>[{'e1': 'genes ', 'e2': 'low versus high Gleason score ', 'relation': 'associated with ', 'condition': 'in the RNA-seq database'}, {'e1': '99 differentially expressed genes ', 'e2': 'Gleason grade as well as robust expression ', 'relation': 'with variable association to ', 'condition': 'in prostate cancer'}]</t>
  </si>
  <si>
    <t>P60P2</t>
  </si>
  <si>
    <t>Early detection of prostate cancer, largely facilitated by the advent of PSA screening, has also been attributed to over-diagnosis and overtreatment of this disease. While coupling PSA screening with other biomarkers such as the long non-coding RNA transcript PCA3 or gene fusions events have increased specificity of cancer diagnosis, these biomarkers have limited utility in stratifying patients in terms of prognosis. While stratifying patients into risk groups based on clinicopathologic features is currently used to guide treatment decisions, it is clear that current stratification approaches need to be further refined to allow better personalization of therapy. Thus, identifying molecular biomarkers to distinguish indolent versus aggressive disease would address an unmet need in the clinical management of prostate cancer.</t>
  </si>
  <si>
    <t>[{'e1': 'identifying molecular biomarkers ', 'e2': ' indolent versus aggressive disease would address an unmet need', 'relation': 'to distinguish', 'condition': ' in the clinical management of prostate cancer.'}]</t>
  </si>
  <si>
    <t>P60P3</t>
  </si>
  <si>
    <t>Advances in next-generation sequencing technologies have enabled thorough characterization of cancer transcriptomes, especially in unraveling the realm of non-coding RNAs. In particular, lncRNAs, a class of ncRNAs, have gained increasing attention as biomarkers due to their tissue- and cancer-specific expression profile. In this study, we assembled and analyzed a large RNA-seq compendium compiled from recent publications from consortiums such as The Cancer Genome Atlas, the Prostate Cancer Foundation/Stand Up to Cancer international team, and others to identify differentially expressed genes, both protein coding and non-coding genes, that are associated with indolent versus aggressive disease. Our results identify PCAT14, a prostate cancer- and lineage-specific lncRNA, as a top differentially expressed gene in this context. We characterize PCAT14 preclinically and demonstrate that it correlates inversely in expression with disease aggressiveness and adds to conventional clinicopathologic risk factors in predicting prognosis in prostate cancer patients. Finally, we develop a novel in-situ hybridization-based approach for detecting PCAT14 in clinical samples.</t>
  </si>
  <si>
    <t>[{'e1': 'Advances in next-generation sequencing technologies ', 'e2': 'thorough characterization of cancer transcriptomes, ', 'relation': 'have enabled ', 'condition': 'especially in unraveling the realm of non-coding RNAs'}, {'e1': 'PCAT14 ', 'e2': 'disease aggressiveness ', 'relation': 'correlates inversely in expression with ', 'condition': 'in predicting prognosis in prostate cancer patients'}]</t>
  </si>
  <si>
    <t>P60P4</t>
  </si>
  <si>
    <t>By performing differential expression analysis between prostate cancer with low vs high Gleason scores, we identified lncRNA PCAT14 as a prostate cancer- and lineage-specific biomarker of indolent disease. We show that PCAT14 is an AR-regulated transcript and its overexpression suppresses invasion of prostate cancer cells. Moreover, in multiple independent datasets, PCAT14 expression associates with favorable outcomes in prostate cancer and adds prognostic value to standard clinicopathologic variables.</t>
  </si>
  <si>
    <t>[{'e1': ' PCAT14 expression ', 'e2': 'favorable outcomes ', 'relation': 'associates with ', 'condition': 'in prostate cancer '}]</t>
  </si>
  <si>
    <t>P61P1</t>
  </si>
  <si>
    <t>Genomic loss of chromosome 8p21 region, containing prostate-specific NKX3.1 gene, is a frequent alteration of the prostate cancer oncogenome. We propose a novel, paradigm shifting hypothesis that this frequently deleted locus is also associated with a cluster of microRNA genes, miR-3622a/b, that are lost in prostate cancer and play an important mechanistic role in progression and metastasis. In this study, we demonstrate the role of miR-3622b in prostate cancer. Expression analyses in a cohort of prostate cancer clinical specimens and cell lines show that miR-3622b expression is frequently lost in prostate cancer. Low miR-3622b expression was found to be associated with tumor progression and poor biochemical recurrence-free survival. Further, our analyses suggest that miR-3622b expression is a promising prostate cancer diagnostic biomarker that exhibits 100% specificity and 66% sensitivity. Restoration of miR-3622b expression in prostate cancer cell lines led to reduced cellular viability, proliferation, invasiveness, migration and increased apoptosis. miR-3622b overexpression in vivo induced regression of established prostate tumor xenografts pointing to its therapeutic potential. Further, we found that miR-3622b directly represses Epidermal Growth Factor Receptor. In conclusion, our study suggests that miR-3622b plays a tumor suppressive role and is frequently downregulated in prostate cancer, leading to EGFR upregulation. Importantly, miR-3622b has associated diagnostic, prognostic and therapeutic potential. Considering the association of chromosome 8p21 loss with poor prognosis, our findings are highly significant and support a novel concept that associates a long standing observation of frequent loss of a chromosomal region with a novel miRNA in prostate cancer.</t>
  </si>
  <si>
    <t>[{'e1': 'Restoration of miR-3622b expression ', 'e2': 'reduced cellular viability', 'relation': 'led to ', 'condition': 'in prostate cancer cell lines'}, {'e1': 'Restoration of miR-3622b expression ', 'e2': 'proliferation', 'relation': 'led to ', 'condition': 'in prostate cancer cell lines'}, {'e1': 'Restoration of miR-3622b expression ', 'e2': 'invasiveness', 'relation': 'led to ', 'condition': 'in prostate cancer cell lines'}, {'e1': 'Restoration of miR-3622b expression ', 'e2': 'migration ', 'relation': 'led to ', 'condition': 'in prostate cancer cell lines'}, {'e1': 'Restoration of miR-3622b expression ', 'e2': 'increased apoptosis', 'relation': 'led to ', 'condition': 'in prostate cancer cell lines'}]</t>
  </si>
  <si>
    <t>P61P2</t>
  </si>
  <si>
    <t>Prostate cancer is the most common male malignancy worldwide and a leading cause of cancer related mortality amongst men with an estimated 26,120 deaths predicted for 2016 within the US. Prostate tumors are often indolent and can be effectively managed by active surveillance and watchful waiting. However, a significant proportion of prostate tumors are likely to progress, often metastasizing to bone and other organs causing significant morbidity and mortality. Though novel therapies with marginal survival benefits have been developed for advanced disease, its clinical management remains challenging. Also, prostate cancer is associated with high rates of recurrence, with approximately 40% of men with localized prostate cancer suffering from relapse after initial therapy as monitored by rising PSA and tumor progression to a hormone refractory/castration resistant stage that is essentially untreatable. A major challenge is the elucidation of underlying molecular pathways of prostate cancer progression, recurrence and metastasis that holds enormous potential towards the design of effective therapeutic strategies for better clinical management of the disease.</t>
  </si>
  <si>
    <t>[{'e1': ' approximately 40% of men with localized prostate cancer', 'e2': 'relapse ', 'relation': ' suffering from ', 'condition': 'after initial therapy '}]</t>
  </si>
  <si>
    <t>P61P3</t>
  </si>
  <si>
    <t>The prostate cancer genome is typically characterized by frequent deletion of chromosome 8p region in 40%-70% cases. Taylor et al. performed large scale integrative analyses of transcriptomes and copy-number alterations in prostate adenocarcinomas and reported chromosome 8p loss as the most frequent genomic alteration. In a recent in silico meta analyses of prostate cancer genomic data from 662 patients (546 primary, 116 advanced tumors), chromosome 8p deletion was reported as the most recurrent copy number alteration. Chromosome 8p losses were reported in 55.7% cases of localized and 90.5% cases of advanced prostate cancer. Association of advanced prostate cancer with a significantly higher deletion frequency of this region suggests its role in disease progression. The minimal region of deletion occurs at chromosome 8p21, which contains prostate-specific NKX3.1 tumor suppressor gene. Also, studies have shown high rate of loss of heterozygosity at chromosome 8p21 subregion that has been associated with prostate-specific homeobox gene NKX3.1. Recent genomic studies suggest the possibility of alternate tumor suppressor genes within this region, apart from NKX3.1. However, the genes within this region are yet to be fully characterized. We propose a novel, paradigm shifting hypothesis that this frequently deleted locus is associated with a cluster of microRNA genes, miR-3622a/b, that are lost in prostate cancer and play an important mechanistic role in prostate cancer progression and metastasis. MicroRNAs are endogenous small RNAs that suppress gene expression post transcriptionally via sequence-specific interactions with the 3′- untranslated regions of cognate mRNA targets, and are often located in fragile chromosomal regions involved in cancers. We previously demonstrated that miR-3622a located on frequently deleted chromosome 8p21 region plays a crucial role in prostate cancer epithelial-to-mesenchymal transition, progression and metastasis by direct targeting of ZEB1 and SNAI2. Here we examined the role of another member of the cluster, miR-3622b, in prostate cancer and show its crucial tumor suppressive role. miR-3622b is a recently discovered miRNA gene that has not been studied. Expression analyses in a cohort of prostate cancer clinical specimens showed that miR-3622b expression is frequently lost in prostate cancer and correlated with poor recurrence-free survival outcome and tumor progression. Our in vitro and in vivo studies support a tumor suppressive role of miR-3622b in prostate cancer, mediating its effects largely by directly repressing Epidermal Growth Factor Receptor. Thus, our data support a novel concept, linking the long standing observation of frequent loss of chromosome 8p21 in prostate cancer, with the loss of a novel miRNA gene within this region.</t>
  </si>
  <si>
    <t>[{'e1': 'The prostate cancer genome ', 'e2': 'frequent deletion of chromosome 8p region', 'relation': 'is typically characterized by ', 'condition': ' in 40%-70% cases'}, {'e1': 'Taylor et al. ', 'e2': 'large scale integrative analyses of transcriptomes and copy-number alterations ', 'relation': 'performed ', 'condition': 'in prostate adenocarcinomas'}, {'e1': ' this frequently deleted locus ', 'e2': ' a cluster of microRNA genes, miR-3622a/b ', 'relation': 'is associated with', 'condition': 'in prostate cancer progression and metastasis'}]</t>
  </si>
  <si>
    <t>P61P4</t>
  </si>
  <si>
    <t>In conclusion, our study shows that miR-3622b is frequently downregulated in prostate cancer leading to upregulation of EGFR and culminating in effects on cell survival, proliferation, apoptosis and invasion. In view of our present results and our earlier study on miR-3622a, we propose that the miR-3622a/b cluster at frequently deleted chromosome 8p21 locus plays important mechanistic roles in prostate cancer by regulating cardinal genes involved in tumorigenesis. Frequent loss of miR-3622a/b cluster at chromosome 8p21 region causes downregulation of these genes leading to prostate cancer progression. Considering the association of chromosome 8p21 loss with tumor progression and poor prognosis in prostate cancer, our findings are highly significant as they support a novel concept that connects a long standing observation of frequent loss of a chromosomal region with a novel miRNA cluster in prostate cancer. Importantly, these miRNAs also have prognostic, diagnostic and therapeutic potential in the treatment of prostate cancer.</t>
  </si>
  <si>
    <t>[{'e1': 'the miR-3622a/b cluster at frequently deleted chromosome 8p21 locus ', 'e2': 'important mechanistic roles ', 'relation': 'plays ', 'condition': 'in prostate cancer by regulating cardinal genes involved in tumorigenesis'}, {'e1': ' chromosome 8p21 loss', 'e2': ' tumor progression ', 'relation': 'associated with ', 'condition': 'in prostate cancer'}, {'e1': ' chromosome 8p21 loss', 'e2': 'poor prognosis ', 'relation': 'associated with ', 'condition': 'in prostate cancer'}, {'e1': ' a novel concept ', 'e2': 'a long standing observation of frequent loss of a chromosomal region with a novel miRNA cluster', 'relation': 'that connects ', 'condition': ' in prostate cancer'}, {'e1': 'these miRNAs ', 'e2': 'prognostic, diagnostic and therapeutic potential', 'relation': 'also have ', 'condition': ' in the treatment of prostate cancer.'}]</t>
  </si>
  <si>
    <t>P62P1</t>
  </si>
  <si>
    <t>Prostate carcinogenesis involves alterations in several signaling pathways, the most prominent being the PI3K/AKT pathway. This pathway is constitutively active and drives prostate cancer (PCa) progression to advanced metastatic disease. PTEN, a critical tumor and metastasis suppressor gene negatively regulates cell survival, proliferation, migration and angiogenesis via the PI3K/Akt pathway. PTEN is mutated, downregulated/dysfunctional in many cancers and its dysregulation correlates with poor prognosis in PCa. Here, we demonstrate that microRNA-4534 (miR-4534) is overexpressed in PCa and show that miR-4534 is hypermethylated in normal tissues and cell lines compared to PCa tissues/cells. miR-4534 exerts its oncogenic effects partly by downregulating the tumor suppressor PTEN gene. Knockdown of miR-4534 impaired cell proliferation, migration/invasion and induced G0/G1 cell cycle arrest and apoptosis in PCa. Suppression of miR-4534 and its effects on tumor growth was confirmed in a xenograft mouse model. We performed parallel experiments in non-cancer RWPE1 cells by overexpessing miR-4534 followed by functional assays. Overexpression of miR-4534 induced pro-cancerous characteristics in this non-cancer cell line. Statistical analyses revealed that miR-4534 has potential to independently distinguish malignant from normal tissues and positively correlated with poor overall and PSA recurrence free survival. Taken together, our results show that depletion of miR-4534 in PCa induces a tumor suppressor phenotype partly through induction of PTEN. These results have important implications for identifying and defining the role of new PTEN regulators such as microRNAs in prostate tumorigenesis. Understanding aberrantly overexpressed miR-4534 and its downregulation of PTEN will provide mechanistic insight and therapeutic targets for PCa therapy.</t>
  </si>
  <si>
    <t>[{'e1': 'PTEN, a critical tumor and metastasis suppressor gene ', 'e2': 'cell survival, proliferation, migration and angiogenesis ', 'relation': 'negatively regulates ', 'condition': 'via the PI3K/Akt pathway'}, {'e1': 'PTEN dysregulation ', 'e2': 'poor prognosis ', 'relation': 'correlates with ', 'condition': 'in PCa'}, {'e1': 'Knockdown of miR-4534 ', 'e2': 'cell proliferation', 'relation': 'impaired ', 'condition': 'in PCa'}, {'e1': 'Knockdown of miR-4534 ', 'e2': 'migration/invasion', 'relation': 'impaired ', 'condition': 'in PCa'}, {'e1': 'Knockdown of miR-4534 ', 'e2': 'G0/G1 cell cycle arrest ', 'relation': ' induced ', 'condition': 'in PCa'}, {'e1': 'Knockdown of miR-4534 ', 'e2': 'apoptosis ', 'relation': ' induced ', 'condition': 'in PCa'}, {'e1': ' depletion of miR-4534', 'e2': 'a tumor suppressor phenotype ', 'relation': ' induces ', 'condition': 'in PCa partly through induction of PTEN'}, {'e1': 'These results ', 'e2': 'new PTEN regulators such as microRNAs', 'relation': 'have important implications for identifying and defining the role of ', 'condition': ' in prostate tumorigenesis'}]</t>
  </si>
  <si>
    <t>P62P2</t>
  </si>
  <si>
    <t>Prostate cancer is the second most prevalent cause of cancer deaths among males in the United States and the fourth most common tumor type worldwide. According to recent data, it is estimated that 220, 800 newly diagnosed prostate cancer cases and 27, 540 deaths will occur in 2015. The five year relative survival rate of early stage prostate cancer is &gt; 99% while that of advanced metastatic disease is only 28%. The clinical behavior of localized prostate cancer is highly variable, while some men have aggressive cancer leading to metastasis and death from the disease, many others have indolent cancers that are cured with initial therapy or may be safely observed. Multiple risk stratification systems have been developed, combining the best currently available clinical and pathological parameters (such as Gleason score, PSA levels and clinical and pathological staging); however, several areas of urgent unmet need remain, e.g., a validated biomarker to complement PSA for screening, prognostic biomarkers with clinical utility, further risk stratification using molecular differentiation could potentially help distinguish indolent from aggressive prostate cancer. Prostate carcinogenesis features alterations in several signaling pathways, the most prominent of which is the highly oncogenic prosurvival PI3K/AKT signaling pathway. In human prostate cancer, the PI3K/Akt pathway is frequently activated due to inactivation of PTEN.</t>
  </si>
  <si>
    <t>[{'e1': 'the PI3K/Akt pathway ', 'e2': 'inactivation of PTEN.', 'relation': 'is frequently activated due to ', 'condition': 'In human prostate cancer'}]</t>
  </si>
  <si>
    <t>P62P3</t>
  </si>
  <si>
    <t>PTEN (phosphatase and tensin homolog deleted on chromosome 10; also known as MMAC1 and TEP1) is one of the most frequently altered tumor suppressor genes in cancer, and in particular, prostate cancer. It catalyzes the conversion of the membrane lipid second messenger PIP3 to PIP2 and is therefore a key mediator of the PI3K/Akt pathway. PTEN levels have been identified as being critical in determining the mechanism by which prostate tumors evolve in vivo. PTEN heterozygosity has been shown to promote tumor initiation and proliferation. In addition, primary tumors often show loss or alteration of at least one PTEN allele in 70%–80% of primary prostate cancers, while homozygous inactivation of PTEN is generally associated with advanced cancer and metastasis. Functionally, PTEN is a nonredundant, plasma-membrane lipid phosphatase and its inactivation upregulates PI3K/AKT signaling enhancing protein synthesis, cell migration and tumor-induced angiogenesis. PTEN has been reported to be repressed by oncogenic microRNAs (miRNA), e.g., miRNA-21, -214, -301 in many cancers, suggesting that oncogenic activity of these miRNAs is in part through downregulation of PTEN. Although not much work has been done on oncogenic miRNAs as compared to tumor suppressor miRNAs, it is very interesting that miRNAs may influence carcinogenesis through PTEN regulation.</t>
  </si>
  <si>
    <t>[{'e1': 'miRNAs ', 'e2': 'carcinogenesis', 'relation': 'may influence ', 'condition': 'through PTEN regulation.'}]</t>
  </si>
  <si>
    <t>P62P4</t>
  </si>
  <si>
    <t>MicroRNAs (miRNAs) are a naturally-occurring class of short, non-coding RNA molecules between 19 and 21 nucleotides long. In humans approximately 2,8645 unique mature miRNAs have been identified. While the exact function of miRNAs remain to be fully elucidated, they are known to regulate gene expression via binding target messenger RNA (mRNA), inhibiting translation or triggering mRNA degradation. Importantly, it has been demonstrated that in addition to their inhibitory role, miRNAs can also induce or activate transcript levels. Through these mechanisms miRNAs perform a regulatory role in various cellular processes, including cell development, differentiation, proliferation and apoptosis. Dysregulated miRNA expression patterns have been noted in many organisms, encompassing a wide spectrum of pathological processes, from immunological defects in fish, altered developmental phase transition and flowering time in plants, and neurodegeneration, cardiovascular disease and cancer in humans. Discovery of dysregulated miRNA expression has led to the hypothesis that miRNAs could potentially be used as disease diagnostic or prognostic markers. Furthermore, miRNA are attractive therapeutic targets for the treatment of various conditions, including cancer. At present, multiple clinical trials are currently registered with ClinicalTrials.gov, investigating the ability of miRNA to function as disease biomarkers and response to current therapies. The novel role of miRNA and their importance in many different processes has led to an explosion of scientific enquiry into miRNA function. Thus the aim of this study is to understand the role of microRNA-4534 (miR-4534) dysregulation in promoting prostate oncogenesis. miR-4534 was selected based on our previous study that we performed to preliminary screen and identify differentially expressed miRNAs in prostate cancer cell lines compared to a non-malignant cell line. A set of miRNAs, miR-205, -203, 23b and -34b were found to be significantly downregulated whereas miR-4534 was significantly upregulated in prostate cancer cells compared to a non-malignant cell line.</t>
  </si>
  <si>
    <t>[{'e1': ' miRNAs ', 'e2': 'gene expression ', 'relation': 'are known to regulate ', 'condition': 'via binding target messenger RNA (mRNA)'}]</t>
  </si>
  <si>
    <t>P62P5</t>
  </si>
  <si>
    <t>In this study we report that: (i) miR-4534 is overexpressed in prostate cancer tissues and cell lines compared to matched normal samples and cell lines; (ii) miR-4534 has potential to distinguish malignant from normal tissues; (iii) miR-4534 functions as an oncomiR as its attenuation results in cell cycle arrest, apoptosis, impaired migration/invasion and colony forming capability of prostate cancer cells; (iv) miR-4534 directly targets PTEN and its downstream effectors to exert its functional effects; (v) intra-tumoral delivery of anti-miR-4534 (anti4534) inhibits in-vivo tumor growth in nude mice xenografts.</t>
  </si>
  <si>
    <t>[{'e1': 'intra-tumoral delivery of anti-miR-4534 (anti4534) ', 'e2': 'in-vivo tumor growth ', 'relation': 'inhibits ', 'condition': 'in nude mice xenografts.'}]</t>
  </si>
  <si>
    <t>P62P6</t>
  </si>
  <si>
    <t>In summary, our study has identified novel oncogenic miR-4534 harbored at locus Chr22q13.1 that is implicated in aggressive prostate cancer. miR-4534 expression has clinical significance to be a diagnostic/prognostic biomarker as it can diagnose prostate cancer from normal tissues and is positively correlated with poor overall and recurrence free survival. We also found that miR-4534 is overexpressed in prostate cancer and directly targets PTEN leading to its downregulation. Furthermore, induction of PTEN could be achieved by miR-4534 depletion, which caused significant inhibition of tumorigenesis in prostate cancer cells. We conclude that therapeutic modulation of miR-4534 in prostate tumors provides an alternative option for the management of prostate cancer.</t>
  </si>
  <si>
    <t>[{'e1': 'miR-4534 depletion', 'e2': 'significant inhibition of tumorigenesis ', 'relation': ' caused ', 'condition': 'in prostate cancer cells'}, {'e1': 'therapeutic modulation of miR-4534 ', 'e2': 'an alternative option for the management of prostate cancer.', 'relation': 'provides ', 'condition': ' in prostate tumors'}]</t>
  </si>
  <si>
    <t>P63P6</t>
  </si>
  <si>
    <t>Studies have suggested chronic inflammation contributes to a variety of malignancies, including that of prostate cancer. Prostaglandin-endoperoxide synthase 2 (PTGS2, also known as cyclooxygenase-2, COX-2) catalyzes the rate-limiting steps in prostaglandin biosynthesis, and its expression is controlled by inflammatory signaling at both transcriptional and post-transcriptional levels. Prostaglandins could interact with their receptors to transduce downstream signaling, which could promote cancer cell proliferation, survival, angiogenesis, and metastasis.</t>
  </si>
  <si>
    <t>[{'e1': 'expression of PTGS2 ', 'e2': 'inflammatory signaling ', 'relation': 'is controlled by ', 'condition': 'at transcriptional levels'}, {'e1': 'expression of PTGS2 ', 'e2': 'inflammatory signaling ', 'relation': 'is controlled by ', 'condition': 'at post-transcriptional levels'}]</t>
  </si>
  <si>
    <t>P63P8</t>
  </si>
  <si>
    <t>In conclusion, we have identified PTGS2 rs4648302 as a prognostic predictor for prostate cancer. This variant might alter microRNA binding, and thus influence PTGS2 expression and prostate cancer progression. Clinical studies have suggested that selective PTGS2 inhibitors could reduce cancer risk. If validated, such knowledge could ultimately lead to targeted therapies for a subset of high-risk patients harboring this inherited PTGS2 variant.</t>
  </si>
  <si>
    <t>[{'e1': ' such knowledge ', 'e2': 'targeted therapies', 'relation': 'could ultimately lead to ', 'condition': 'If validated'}]</t>
  </si>
  <si>
    <t>P64P1</t>
  </si>
  <si>
    <t>miR-17-92a cluster miRNAs are transcribed from a polycistronic transcription unit C13orf25 that generates six mature miRNAs, miR-17, miR-18a, miR-19a, miR-19b, miR-20a and miR-92a that are overexpressed in lung and colon cancers. Here we show that the expression of miR-17-92a miRNAs are reduced in cancerous prostate tissues compared to uninvolved areas and also in aggressive prostate cancer cells. Restoration of expression of all members of miR-17-92a cluster showed, decreased expression of cell cycle regulatory proteins cyclin D1 and SSH1; and LIMK1 and FGD4 of RhoGTPase signaling pathway. Expression of miR-17-92a miRNAs caused decreased cell proliferation, reduced activation of AKT and MAP kinases, delayed tumorigenicity and reduced tumor growth in animals. Expression of miR-17-92a miRNAs inhibited EMT via reduced cell migration and expression of mesenchymal markers while elevating expression and surface localization of the epithelial marker E-Cadherin. Expression of miR-17-92a miRNAs improved sensitivity of androgen dependent LNCaP 104-S prostate cancer cells to anti-androgen drug Casodex, AKT inhibitor MK-2206 2HCl, and docetaxel. The androgen refractory PC-3 cells also showed increased sensitivity to docetaxel, MK-2206 2HCl and Aurora kinase inhibitor VX680 upon ectopic expression of miR-17-92a cluster miRNAs. Our data demonstrate a tumor suppressor effect of miR-17-92a cluster miRNAs in prostate cancer cells and restoration of expression of these miRNAs has a therapeutic benefit for both androgen-dependent and -independent prostate cancer cells.</t>
  </si>
  <si>
    <t>[{'e1': ' Expression of miR-17-92a miRNAs ', 'e2': ' decreased cell proliferation', 'relation': 'caused', 'condition': 'in animals'}, {'e1': ' Expression of miR-17-92a miRNAs ', 'e2': 'reduced activation of AKT ', 'relation': 'caused', 'condition': 'in animals'}, {'e1': ' Expression of miR-17-92a miRNAs ', 'e2': 'MAP kinases ', 'relation': 'caused', 'condition': 'in animals'}, {'e1': ' Expression of miR-17-92a miRNAs ', 'e2': 'delayed tumorigenicity ', 'relation': 'caused', 'condition': 'in animals'}, {'e1': ' Expression of miR-17-92a miRNAs ', 'e2': 'reduced tumor growth ', 'relation': 'caused', 'condition': 'in animals'}, {'e1': 'The androgen refractory PC-3 cells ', 'e2': 'docetaxel, MK-2206 2HCl and Aurora kinase inhibitor VX680 ', 'relation': 'also showed increased sensitivity to ', 'condition': 'upon ectopic expression of miR-17-92a cluster miRNAs. '}]</t>
  </si>
  <si>
    <r>
      <t>annotation 3</t>
    </r>
    <r>
      <rPr>
        <sz val="10"/>
        <color rgb="FF000000"/>
        <rFont val="Arial"/>
        <charset val="134"/>
      </rPr>
      <t xml:space="preserve"> — The object is incomplete/wrong. The text says expression caused reduced activation of AKT and MAP kinases; it does not say expression “caused MAP kinases.”</t>
    </r>
  </si>
  <si>
    <t>P64P3</t>
  </si>
  <si>
    <t>miR-17-92a cluster miRNAs are transcribed from the polycistronic miR-17-92a gene located in the third intron of a primary transcript C13orf25 that is processed into six mature miRNAs viz. miR-17, miR-18a, miR-19a, miR-19b, miR-20a and miR-92a. miR-17-92a cluster has been differentially expressed in various cancers and based on the function of the target genes, has been designated as oncogenic miRNAs. In neuroblastoma cells, the miR-17-92a cluster has been shown to impair TGF-β signaling pathway through miR-17 and -20a targeting of SMAD2, SMAD4 and transforming growth factor beta receptor 2 (TGFBR2). Expression of miR-17-92a cluster facilitates cell growth by reducing hypoxia inducible factor 1 α (HIF-1α) activity in lung cancer cells and promotes cell survival through miR-19 mediated targeting of PTEN. However, published reports also show anti-proliferative and senescence promoting effects of the members of the miR-17-92a clusters through direct targeting of Dicer by miR-18a in bladder cancer cells; through down-regulation of the Amplified In Breast cancer 1 (AIB) mRNAs by miR-17-5p; and through destabilization of proto-oncogene Leukemia Related Factor (LRF) mRNA by miR-20a. These effects further emphasize the contextual aspects of the functional complexities of miR-17-92a cluster. Loss of expression of miR-17-3p has been noted in prostate cancer and a functional relationship between the members of miR-17-92a cluster and androgen receptor function has been speculated. However, in depth understanding of the function of the miR-17-92a cluster miRNAs in prostate cancer growth and drug resistance is lacking.</t>
  </si>
  <si>
    <t>[{'e1': ' the miR-17-92a cluster ', 'e2': 'TGF-β signaling pathway ', 'relation': 'has been shown to impair ', 'condition': ' In neuroblastoma cells'}, {'e1': ' the miR-17-92a cluster ', 'e2': 'TGF-β signaling pathway ', 'relation': 'has been shown to impair ', 'condition': 'through miR-17 and -20a targeting of SMAD2, SMAD4 '}, {'e1': ' the miR-17-92a cluster ', 'e2': 'TGF-β signaling pathway ', 'relation': 'has been shown to impair ', 'condition': 'through transforming growth factor beta receptor 2 (TGFBR2)'}, {'e1': ' Expression of miR-17-92a cluster ', 'e2': 'cell growth ', 'relation': 'facilitates ', 'condition': 'by reducing hypoxia inducible factor 1 α (HIF-1α) activity '}, {'e1': ' Expression of miR-17-92a cluster ', 'e2': 'cell growth ', 'relation': 'facilitates ', 'condition': 'in lung cancer cells '}, {'e1': ' Expression of miR-17-92a cluster ', 'e2': 'cell survival ', 'relation': 'promotes ', 'condition': 'through miR-19 mediated targeting of PTEN'}, {'e1': 'anti-proliferative and senescence ', 'e2': 'members of the miR-17-92a clusters', 'relation': 'promoting effects of the ', 'condition': ' through direct targeting of Dicer by miR-18a in bladder cancer cells'}, {'e1': 'anti-proliferative and senescence ', 'e2': 'members of the miR-17-92a clusters', 'relation': 'promoting effects of the ', 'condition': 'through down-regulation of the Amplified In Breast cancer 1 (AIB) mRNAs by miR-17-5p'}, {'e1': 'anti-proliferative and senescence ', 'e2': 'members of the miR-17-92a clusters', 'relation': 'promoting effects of the ', 'condition': 'through destabilization of proto-oncogene Leukemia Related Factor (LRF) mRNA by miR-20a'}]</t>
  </si>
  <si>
    <r>
      <t>annotations 7–9</t>
    </r>
    <r>
      <rPr>
        <sz val="10"/>
        <color rgb="FF000000"/>
        <rFont val="Arial"/>
        <charset val="134"/>
      </rPr>
      <t xml:space="preserve"> — Direction is wrong. The text says members of the miR-17-92a cluster have anti-proliferative and senescence-promoting effects; the effects are not the subject acting on the members.</t>
    </r>
  </si>
  <si>
    <t>P65P1</t>
  </si>
  <si>
    <t>Identifying the subset of patients with clinically localized prostate cancer (PCa) at the highest risk of recurrence remains challenging, and better prognostic markers are needed. Gleason score is the best predictor of PCa aggressiveness and prognosis. In the present study, we generated an epigenetic signature based on high versus low Gleason score tumors and evaluated its ability to predict recurrence after radical prostatectomy.</t>
  </si>
  <si>
    <t>[{'e1': 'an epigenetic signature based on high versus low Gleason score tumors ', 'e2': ' recurrence ', 'relation': 'and evaluated its ability to predict', 'condition': 'after radical prostatectomy.'}]</t>
  </si>
  <si>
    <t>P65P2</t>
  </si>
  <si>
    <t>Genome-wide DNA methylation data from The Cancer Genome Atlas (TCGA; no. of patients = 333) and the elastic net method were used to generate an epigenetic signature by contrasting patients with high (8–10) versus low (≤6) Gleason score tumors. The signature was then tested in a cohort of 523 patients with clinically localized disease who had radical prostatectomy. Samples taken from the primary tumor were used for DNA methylation and mRNA expression profiling. Patients were followed for PCa recurrence on average for 8 years after diagnosis.</t>
  </si>
  <si>
    <t>[{'e1': 'Patients ', 'e2': 'PCa recurrence on average for 8 years ', 'relation': 'were followed for ', 'condition': 'after diagnosis.'}]</t>
  </si>
  <si>
    <t>P65P3</t>
  </si>
  <si>
    <t>The epigenetic signature includes 52 differentially methylated CpG sites. In the testing cohort, the signature was associated with poorer recurrence-free survival (hazard ratio per 25% increase = 1.78; 95% confidence interval 1.48, 2.16). The signature significantly improved the area under the curve (AUC) for PCa recurrence compared to clinical-pathological parameters alone, particularly among patients diagnosed with Gleason score 7 tumors (0.64 vs. 0.76, P = 1.34E−4). Results were comparable for patients with Gleason 3 + 4 and those with 4 + 3 tumors. Gene Set Enrichment Analysis showed that higher levels of the signature were associated with increased expression of genes related to cell cycle proliferation and decreased expression of androgen-responsive genes.</t>
  </si>
  <si>
    <t>[{'e1': 'The signature ', 'e2': 'the area under the curve (AUC) for PCa recurrence', 'relation': 'significantly improved ', 'condition': ' particularly among patients diagnosed with Gleason score 7 tumors'}]</t>
  </si>
  <si>
    <t>P65P4</t>
  </si>
  <si>
    <t>This report shows evidence that DNA methylation patterns measured in prostate tumor cells are predictive of PCa aggressiveness. The epigenetic signature may have clinical utility to improve prognostication particularly in patients with intermediate Gleason score 7 tumors.</t>
  </si>
  <si>
    <t>[{'e1': 'The epigenetic signature ', 'e2': 'prognostication ', 'relation': 'may have clinical utility to improve ', 'condition': 'particularly in patients with intermediate Gleason score 7 tumors.'}]</t>
  </si>
  <si>
    <t>P65P6</t>
  </si>
  <si>
    <t>DNA methylation is an epigenetic alteration that occurs at CG dinucleotides (CpG sites). The human DNA methylome is generated in a programmed manner during normal development and methylation patterns change as a result of aging. Patterns of DNA methylation record a remarkable breadth of information about cells, including their chronological age, developmental history, and differentiation potential. In PCa, there is substantial heterogeneity in tumor DNA methylation profiles, and these epigenetic changes may also predict PCa aggressiveness. Some previous studies showed that differentially methylated CpG sites in specific genes are associated with more aggressive and advanced PCa, but most of these investigations focused on selected candidate genes and findings require validation.</t>
  </si>
  <si>
    <t>[{'e1': 'differentially methylated CpG sites ', 'e2': 'more aggressive and advanced PCa', 'relation': 'are associated with ', 'condition': ' in specific genes'}]</t>
  </si>
  <si>
    <t>P65P7</t>
  </si>
  <si>
    <t>In this study, we generated an epigenetic (DNA methylation) signature for use as a prognostic classifier in PCa. Because Gleason score is the best predictor of PCa prognosis, we generated the signature by contrasting patients with high (8–10) versus low (≤6) Gleason score tumors. The signature was then tested for its ability to predict recurrence in a validation cohort of patients with clinically localized PCa who had radical prostatectomy.</t>
  </si>
  <si>
    <t>[{'e1': 'an epigenetic (DNA methylation) signature ', 'e2': 'a prognostic classifier ', 'relation': 'for use as ', 'condition': 'in PCa'}]</t>
  </si>
  <si>
    <t>P65P8</t>
  </si>
  <si>
    <t>Better tools to identify at the time of diagnosis the subset of PCa patients at the highest risk of recurrence are urgently needed. Our study provides new evidence that DNA methylation profiling has the clinical potential to improve risk prediction for PCa outcomes in patients with clinically localized disease, particularly in patients with Gleason score 7 tumors, which have a variable clinical course and represent a substantial proportion of prostate cancer patients diagnosed worldwide each year.</t>
  </si>
  <si>
    <t>[{'e1': ' DNA methylation profiling ', 'e2': 'risk prediction for PCa outcomes ', 'relation': 'has the clinical potential to improve ', 'condition': 'in patients with clinically localized disease'}, {'e1': ' DNA methylation profiling ', 'e2': 'risk prediction for PCa outcomes ', 'relation': 'has the clinical potential to improve ', 'condition': 'particularly in patients with Gleason score 7 tumors'}]</t>
  </si>
  <si>
    <t>P66P1</t>
  </si>
  <si>
    <t>The androgen receptor (AR) is required for prostate cancer (PCa) survival and progression, and ablation of AR activity is the first line of therapeutic intervention for disseminated disease. While initially effective, recurrent tumors ultimately arise for which there is no durable cure. Despite the dependence of PCa on AR activity throughout the course of disease, delineation of the AR-dependent transcriptional network that governs disease progression remains elusive, and the function of AR in mitotically active cells is not well understood. Analyzing AR activity as a function of cell cycle revealed an unexpected and highly expanded repertoire of AR-regulated gene networks in actively cycling cells. New AR functions segregated into two major clusters: those that are specific to cycling cells and retained throughout the mitotic cell cycle (“Cell Cycle Common”), versus those that were specifically enriched in a subset of cell cycle phases (“Phase Restricted”). Further analyses identified previously unrecognized AR functions in major pathways associated with clinical PCa progression. Illustrating the impact of these unmasked AR-driven pathways, dihydroceramide-desaturase 1 (DEGS1) was identified as an AR regulated gene in mitotically active cells that promoted pro-metastatic phenotypes, and in advanced PCa proved to be highly associated with development of metastases, recurrence after therapeutic intervention, and reduced overall survival. Taken together, these findings delineate AR function in mitotically active tumor cells, thus providing critical insight into the molecular basis by which AR promotes development of lethal PCa and nominate new avenues for therapeutic intervention.</t>
  </si>
  <si>
    <t>[{'e1': 'Analyzing AR activity as a function of cell cycle ', 'e2': 'AR-regulated gene networks ', 'relation': 'revealed an unexpected and highly expanded repertoire of ', 'condition': 'in actively cycling cells'}, {'e1': 'dihydroceramide-desaturase 1 (DEGS1) ', 'e2': ' AR regulated gene', 'relation': 'was identified as an', 'condition': ' in mitotically active cells that promoted pro-metastatic phenotypes'}, {'e1': 'previously unrecognized AR functions ', 'e2': 'clinical PCa progression', 'relation': 'associated with ', 'condition': 'in major pathways'}, {'e1': 'dihydroceramide-desaturase 1 (DEGS1) ', 'e2': 'with development of metastases', 'relation': ' proved to be highly associated ', 'condition': 'in advanced PCa'}, {'e1': 'dihydroceramide-desaturase 1 (DEGS1) ', 'e2': 'recurrence ', 'relation': ' proved to be highly associated ', 'condition': 'after therapeutic intervention'}, {'e1': 'these findings ', 'e2': 'AR function ', 'relation': 'delineate ', 'condition': 'in mitotically active tumor cells'}]</t>
  </si>
  <si>
    <t>P66P2</t>
  </si>
  <si>
    <t>Prostate cancer (PCa) is the most commonly diagnosed non-cutaneous malignancy in the USA, and the second most lethal form of cancer. While localized disease is readily treatable through surgery and/or radiation, there is no curative intervention for advanced PCa. Advanced PCa typically remains reliant on androgen receptor (AR) signaling throughout disease progression. As a hormone nuclear receptor, AR requires androgen (testosterone or dihydrotestestone, DHT) binding for activation. Once active, AR binds DNA and initiates transcriptional programs required for proliferation and survival, however the mechanisms governing these events have remained largely elusive. By contrast, the mechanism by which AR regulates proteases important for prostate function (e.g. Prostate Specific Antigen, PSA, encoded by KLK3), are well known, and PSA is used clinically to monitor tumor development and progression. Given the exquisite dependence of PCa on AR function, therapy for disseminated disease suppresses AR signaling, achieved by ablation of circulating ligand (androgen deprivation therapy, ADT), often used in combination with direct AR antagonists. While initially efficacious, these regimens ultimately fail and castration resistant prostate cancer (CRPC) develops due to reactivation of the AR signaling axis. At present, there remain no durable means to manage recurrent AR activity and treat CRPC; as such developing understanding of AR function and mechanisms to target downstream processes represents a primary focus in the field.</t>
  </si>
  <si>
    <t>[{'e1': 'Advanced PCa ', 'e2': 'on androgen receptor (AR) signaling ', 'relation': 'typically remains reliant ', 'condition': 'throughout disease progression'}]</t>
  </si>
  <si>
    <t>P66P4</t>
  </si>
  <si>
    <t>Studies herein reveal that AR induces differential transcriptional networks in mitotically active cells, unmasking critical new insight into AR function. Molecular dissection demonstrated that networks specific to actively cycling cells can be subdivided into those that are common to all active phases of the cell cycle, versus those that are specifically enriched in distinct cell cycle phases. Networks identified were strongly associated with novel AR cistromes through genome-wide binding analyses, demonstrating the unexpected finding that AR function is significantly expanded in cells committed to the mitotic cell cycle, and that AR function is sensitive to cell cycle position. Functional analyses unveiled novel mechanisms through which AR likely promotes pro-tumorigenic phenotypes including cell migration and tumor metastases. Of particular significance was the discovery of DEGS1, a desaturase involved primarily in the formation of ceramide, as a key target through which AR promotes pro-metastatic phenotypes. Analyses in human tumor samples further identified DEGS1 as strongly associated with disease progression and poor outcome, outperforming current biomarkers of aggressive disease. Taken together, the studies herein demonstrate that AR signaling is widely expanded in mitotically active cells, and promotes pro-tumorigenic networks underpinning cancer progression.</t>
  </si>
  <si>
    <t>[{'e1': 'AR ', 'e2': 'differential transcriptional networks ', 'relation': 'induces ', 'condition': 'in mitotically active cells'}, {'e1': 'Networks identified ', 'e2': 'novel AR cistromes ', 'relation': 'were strongly associated with ', 'condition': 'through genome-wide binding analyses'}, {'e1': ' DEGS1 ', 'e2': 'disease progression and poor outcome', 'relation': 'was strongly associated with ', 'condition': 'in human tumor samples'}]</t>
  </si>
  <si>
    <t>P66P5</t>
  </si>
  <si>
    <t>Taken together, molecular assessment of AR activity not only reveals differential function across the cell cycle and illuminates new understanding of the mechanisms by which AR promotes disease progression, but underscore the importance of discerning cancer-promoting transcription factor function in mitotically active cells. The present findings yield critical new insight into AR function and nominate downstream effectors of AR activity as potentially impactful therapeutic targets and biomarkers of lethal disease phenotypes.</t>
  </si>
  <si>
    <t>[{'e1': ' molecular assessment of AR activity', 'e2': 'the importance of discerning cancer-promoting transcription factor function', 'relation': 'underscore ', 'condition': ' in mitotically active cells'}]</t>
  </si>
  <si>
    <t>P67P1</t>
  </si>
  <si>
    <t>The prostanoid thromboxane (TX)A2 plays a central role in haemostasis and is increasingly implicated in cancer progression. TXA2 signals through two T Prostanoid receptor (TP) isoforms termed TPα and TPβ, with both encoded by the TBXA2R gene. Despite exhibiting several functional and regulatory differences, the role of the individual TP isoforms in neoplastic diseases is largely unknown.</t>
  </si>
  <si>
    <t>[{'e1': 'The prostanoid thromboxane (TX)A2 ', 'e2': 'a central role ', 'relation': 'plays ', 'condition': 'in haemostasis '}]</t>
  </si>
  <si>
    <t>P67P2</t>
  </si>
  <si>
    <t>This study evaluated expression of the TPα and TPβ isoforms in tumour microarrays of the benign prostate and different pathological (Gleason) grades of prostate cancer (PCa). Expression of TPβ was significantly increased in PCa relative to benign tissue and strongly correlated with increasing Gleason grade. Furthermore, higher TPβ expression was associated with increased risk of biochemical recurrence (BCR) and significantly shorter disease-free survival time in patients post-surgery. While TPα was more variably expressed than TPβ in PCa, increased/high TPα expression within the tumour also trended toward increased BCR and shorter disease-free survival time. Comparative genomic CpG DNA methylation analysis revealed substantial differences in the extent of methylation of the promoter regions of the TBXA2R that specifically regulate expression of TPα and TPβ, respectively, both in benign prostate and in clinically-derived tissue representative of precursor lesions and progressive stages of PCa. Collectively, TPα and TPβ expression is differentially regulated both in the benign and tumourigenic prostate, and coincides with clinical pathology and altered CpG methylation of the TBXA2R gene. Analysis of TPβ, or a combination of TPα/TPβ, expression levels may have significant clinical potential as a diagnostic biomarker and predictor of PCa disease recurrence.</t>
  </si>
  <si>
    <t>[{'e1': 'This study ', 'e2': 'the TPα and TPβ isoforms ', 'relation': 'evaluated expression of ', 'condition': 'in tumour microarrays of the benign prostate '}, {'e1': 'This study ', 'e2': 'the TPα and TPβ isoforms ', 'relation': 'evaluated expression of ', 'condition': 'in different pathological (Gleason) grades of prostate cancer (PCa)'}, {'e1': 'higher TPβ expression ', 'e2': 'increased risk of biochemical recurrence (BCR) ', 'relation': 'was associated with ', 'condition': 'in patients post-surgery'}, {'e1': 'higher TPβ expression ', 'e2': 'significantly shorter disease-free survival time ', 'relation': 'was associated with ', 'condition': 'in patients post-surgery'}]</t>
  </si>
  <si>
    <t>P67P4</t>
  </si>
  <si>
    <t>By now numerous epidemiological studies have shown that regular intake of the non-steroidal anti-inflammatory drug (NSAID) aspirin, an inhibitor of the cyclooxygenases (COXs), substantially reduces risks in both the incidence and progression of several prevalent cancers, including PCa. While those studies do not specify which COX-1/2 metabolite(s) are actually lowered by aspirin accounting for its prophylactic benefits, recent studies suggest that some/much of its anti-cancer effects may be due to its ability to inhibit thromboxane (TX)A2 generation, a prostanoid more typically implicated in thrombosis and cardiovascular disease. Increased levels of TXA2 and expression of its synthase and its T prostanoid receptor, the TP, have been found in a number of prevalent cancers and, mechanistically, the role of TXA2 in cancer may be explained by the ability of the TXA2-TP axis to regulate key mitogenic/extracellular signal regulated kinase (ERK)- and RhoA-mediated signalling cascades that contribute to tumour development and metastasis. For example, increased levels of TXA2, TXA2 synthase and the TP strongly correlate with bladder, prostate, colorectal and non-small cell lung cancer. Furthermore, it has long been known that platelets, the main source of TXA2 and key target of aspirin, play a central role in tumour progression promoting cancer cell metastasis, immune evasion and extravasation.</t>
  </si>
  <si>
    <t>[{'e1': 'the non-steroidal anti-inflammatory drug (NSAID) aspirin ', 'e2': ' risks ', 'relation': 'substantially reduces', 'condition': 'in both the incidence and progression of several prevalent cancers, including PCa'}]</t>
  </si>
  <si>
    <t>P67P7</t>
  </si>
  <si>
    <t>In conclusion, data presented herein propose a novel diagnostic and prognostic potential for TPα and TPβ in the histopathological assessment of PCa. While TPα and TPβ are differentially expressed and independently regulated, increased levels of TPβ, TPα or both correlated with increased risk of recurrence and reduced disease-free survival time. Moreover, correlation of TPα and TPβ expression with pathological staging showed that high TPα expression was significantly associated with the organ-confined pT2 cases while, in stark contrast, high TPβ expression was significantly associated with the invasive pT3 cases. We also show that altered CpG methylation of the Prm1 and Prm3 regions of TBXA2R gene can specifically modulate TPα and TPβ expression, respectively, during the progression of PCa. Following detailed investigation of the trans-acting transcription factors regulating Prm1/TPα and Prm3/TPβ in PCa settings, interrogation of the CpG methylation status of the TBXA2R might also serve as a key clinical marker with which to stratify higher risk patients and to tailor treatment options.</t>
  </si>
  <si>
    <t>[{'e1': ' altered CpG methylation of the Prm1 and Prm3 regions of TBXA2R gene ', 'e2': 'TPα and TPβ expression', 'relation': 'can specifically modulate ', 'condition': ' during the progression of PCa'}]</t>
  </si>
  <si>
    <t>P67P8</t>
  </si>
  <si>
    <t>Taken together, these studies provide significant credence to the functional role of the TXA2-TP signalling axis in cancer progression and to the growing body of evidence for the prophylactic benefits of aspirin in reducing cancer risk by lowering TXA2 levels. Whether there is a particular added clinical benefit of aspirin therapy in those patients showing elevated TPβ or TPα needs to be considered. Furthermore, investigation of the therapeutic potential of targeting TPβ and/or TPα through the use of receptor antagonists, such as in adjuvant therapy, for PCa treatment may also be warranted.</t>
  </si>
  <si>
    <t>[{'e1': 'these studies ', 'e2': 'the functional role of the TXA2-TP signalling axis ', 'relation': 'provide significant credence to ', 'condition': 'in cancer progression'}]</t>
  </si>
  <si>
    <t>P68P3</t>
  </si>
  <si>
    <t>CDO1 was hypermethylated in PCa compared to normal adjacent tissues and benign prostatic hyperplasia and was associated with reduced gene expression. Using two different methodologies for methylation quantification, high CDO1 methylation as continuous variable was associated with BCR in univariate analysis in both cohorts but failed to reach statistical significance in multivariate analysis.</t>
  </si>
  <si>
    <t>[{'e1': 'CDO1 ', 'e2': 'with reduced gene expression', 'relation': 'was associated ', 'condition': 'in PCa'}, {'e1': 'high CDO1 methylation as continuous variable ', 'e2': ' BCR ', 'relation': 'was associated with', 'condition': 'in univariate analysis in both cohorts'}]</t>
  </si>
  <si>
    <t>P68P4</t>
  </si>
  <si>
    <t>CDO1 promoter methylation is involved in gene regulation and is a potential prognostic biomarker for BCR-free survival in PCa patients following radical prostatectomy. Further studies are needed to validate CDO1 methylation assays and to evaluate the clinical utility of CDO1 methylation for the management of PCa.</t>
  </si>
  <si>
    <t>[{'e1': 'CDO1 promoter methylation ', 'e2': 'gene regulation ', 'relation': 'is involved in ', 'condition': 'in PCa patients following radical prostatectomy'}, {'e1': 'CDO1 promoter methylation ', 'e2': 'BCR-free survival ', 'relation': 'is a potential prognostic biomarker for ', 'condition': 'in PCa patients following radical prostatectomy'}]</t>
  </si>
  <si>
    <t>P68P6</t>
  </si>
  <si>
    <t>So far, immunohistochemical biomarkers have not been proven successful and may not represent an ideal basis for a robust prognostic test, whereas nucleic acid-based biomarkers appear more promising. Changes in DNA promoter methylation of human genes are of great potential to serve as biomarkers, as they are one of the most common epigenetic alterations in malignant tumors. Furthermore, DNA is highly stable and can be extracted from different materials, for example formalin-fixed paraffin-embedded tissues and body fluids. It has previously been shown that the methylation level of the cysteine dioxygenase 1 (CDO1) promoter region is associated with metastasis in estrogen receptor-positive, lymph node-positive breast cancer patients receiving adjuvant anthracycline treatment. This result was confirmed in a second, independent study. Jeschke and colleagues could demonstrate that CDO1 silencing contributes to reactive oxygen species detoxification capacity and leads to a resistance against reactive oxygen species-generating chemotherapeutics including anthracyclines. Only recently, another study reported that CDO1 promoter hypermethylation has a prognostic value in primary breast cancer patients. Additional studies have shown hypermethylation of the CDO1 promoter region in several solid tumors, such as esophageal, bronchial, urinary bladder, gastric, cholangiocarcinomas, or colorectal carcinomas. Moreover, a correlation between CDO1 promoter hypermethylation and poor survival has been demonstrated in clear cell renal cell carcinoma patients.</t>
  </si>
  <si>
    <t>[{'e1': 'Changes in DNA promoter methylation of human genes ', 'e2': 'biomarkers', 'relation': 'are of great potential to serve as ', 'condition': ' in malignant tumors. '}, {'e1': 'the methylation level of the cysteine dioxygenase 1 (CDO1) promoter region ', 'e2': 'metastasis ', 'relation': 'is associated with ', 'condition': 'in estrogen receptor-positive'}, {'e1': 'CDO1 promoter hypermethylation ', 'e2': 'poor survival ', 'relation': 'correlates with', 'condition': 'in clear cell renal cell carcinoma patients.'}]</t>
  </si>
  <si>
    <t>P69P1</t>
  </si>
  <si>
    <t>Metastatic castration-resistant prostate cancer (CRPC) is the primary cause of prostate cancer-specific mortality. Defining new mechanisms that can predict recurrence and drive lethal CRPC is critical. Here, we demonstrate that localized high-risk prostate cancer and metastatic CRPC, but not benign prostate tissues or low/intermediate-risk prostate cancer, express high levels of nuclear Notch homolog 1, translocation-associated (Notch1) receptor intracellular domain. Chronic activation of Notch1 synergizes with multiple oncogenic pathways altered in early disease to promote the development of prostate adenocarcinoma. These tumors display features of epithelial-to-mesenchymal transition, a cellular state associated with increased tumor aggressiveness. Consistent with its activation in clinical CRPC, tumors driven by Notch1 intracellular domain in combination with multiple pathways altered in prostate cancer are metastatic and resistant to androgen deprivation. Our study provides functional evidence that the Notch1 signaling axis synergizes with alternative pathways in promoting metastatic CRPC and may represent a new therapeutic target for advanced prostate cancer.</t>
  </si>
  <si>
    <t>[{'e1': 'Chronic activation of Notch1 ', 'e2': 'multiple oncogenic pathways altered ', 'relation': 'synergizes with ', 'condition': 'in early disease to promote the development of prostate adenocarcinoma'}, {'e1': 'the Notch1 signaling axis ', 'e2': 'alternative pathways ', 'relation': 'synergizes with ', 'condition': 'in promoting metastatic CRPC'}]</t>
  </si>
  <si>
    <t>P69P3</t>
  </si>
  <si>
    <t>The Notch family of receptors regulates cell-fate determination throughout development in many organ systems, including the prostate. In neonatal and adult mouse prostate tissues, disruption of Notch signaling inhibits prostate epithelial cell differentiation. Notch homolog 1, translocation-associated (Notch1) was also shown to promote mouse luminal prostate cell survival and proliferation through the activation of the prosurvival NF-κB pathway. Elevated expression of the Notch ligand Jagged1 has been associated with metastatic prostate cancer, and down-regulation of Notch1 and Jagged1 in human prostate cancer cell lines decreases in vitro invasion and cell growth. In addition, chemoresistance in human prostate cancer cells has been linked to the activation of Notch2 receptors. Despite these studies, direct evaluation of Notch receptors as drivers of aggressive prostate cancer and the relationship of Notch receptors with other commonly altered pathways in prostate tumorigenesis remain unclear.</t>
  </si>
  <si>
    <t>[{'e1': 'Notch homolog 1, translocation-associated (Notch1) ', 'e2': 'mouse luminal prostate cell survival and proliferation ', 'relation': 'was also shown to promote ', 'condition': 'through the activation of the prosurvival NF-κB pathway'}, {'e1': 'down-regulation of Notch1 and Jagged1 ', 'e2': 'in vitro invasion and cell growth', 'relation': 'decreases ', 'condition': 'in human prostate cancer cell lines'}]</t>
  </si>
  <si>
    <t>P69P4</t>
  </si>
  <si>
    <t>The canonical Notch pathway is activated through binding of Notch ligands to Notch receptors. Ligand binding induces Notch-receptor cleavage through regulated intramembrane proteolysis, a multistep process carried out by members of the A Disintegrin and Metalloprotease family within the extracellular region and by the γ-secretase complex within the transmembrane domain of Notch cell-surface receptors. Upon cleavage, the Notch intracellular domain is released and translocates to the nucleus, where it is referred to as activated Notch. NICD serves as a transcriptional coactivator that in turn regulates a set of genes involved in proliferation, self-renewal, survival, and differentiation.</t>
  </si>
  <si>
    <t>[{'e1': 'Ligand binding ', 'e2': 'Notch-receptor cleavage ', 'relation': 'induces ', 'condition': 'through regulated intramembrane proteolysis'}]</t>
  </si>
  <si>
    <t>P69P5</t>
  </si>
  <si>
    <t>Components of the Notch signaling pathway are altered in multiple cancers. Interestingly, Notch signaling previously has been reported to function as both a tumor suppressor and an oncogene. The dependency of Notch1 function in cancer may be tissue specific and context dependent. Loss-of-function mutations in Notch receptors support their tumor-suppressive role in multiple malignancies, including bladder cancer and squamous cell carcinoma. Constitutive activation of the Notch receptors through gene rearrangements or mutations leads to Notch receptors’ oncogenic function in 55–60% of patients with T-cell acute lymphoblastic leukemia. An oncogenic role of Notch1 also has been demonstrated in chronic lymphocytic leukemia and in solid tumors such as lung adenocarcinoma and others. Mutations within Notch1 receptor are rare in metastatic prostate cancer.</t>
  </si>
  <si>
    <t>[{'e1': 'Constitutive activation of the Notch receptors through gene rearrangements or mutations ', 'e2': 'Notch receptors’ oncogenic function', 'relation': 'leads to ', 'condition': ' in 55–60% of patients with T-cell acute lymphoblastic leukemia'}]</t>
  </si>
  <si>
    <t>P69P6</t>
  </si>
  <si>
    <t>Here we report significantly elevated levels of nuclear NICD1 in hormone-naive high-risk prostate cancer and nearly all metastatic CRPC specimens but not in benign tissues or low- and intermediate-risk localized prostate cancer. Although overexpression of NICD1 alone was not sufficient to drive prostate tumorigenesis, NICD1 in combination with components of pathways commonly altered in early prostate cancer, such as myristoylated AKT, Myc, and Ras/Raf/MAPK, promoted the development of aggressive prostate adenocarcinoma and progression to CRPC. Consistent with their aggressiveness, these tumors displayed an epithelial-to-mesenchymal transition phenotype, high self-renewal, and the potential for metastatic colonization. Tumors driven by NICD1 in combination with myristoylated AKT, Myc, and the Ras/Raf/MAPK pathway are also resistant to androgen deprivation. Our results indicate that Notch1 receptor signaling plays a central role in the development and progression of prostate cancer and may serve as a rational therapeutic target in high-risk prostate cancer and metastatic CRPC.</t>
  </si>
  <si>
    <t>[{'e1': 'Notch1 receptor signaling', 'e2': 'rational therapeutic target ', 'relation': ' serve as a ', 'condition': 'in high-risk prostate cancer and metastatic CRPC.'}]</t>
  </si>
  <si>
    <t>P69P7</t>
  </si>
  <si>
    <t>We provide functional evidence that NICD1 synergizes with multiple pathways in driving poorly differentiated prostate adenocarcinoma and metastatic CRPC in vivo. Our results suggest that activation of Notch1 may serve as a biomarker to predict the potential benefit of Notch1 inhibition and as a therapeutic target for patients suffering from metastatic CRPC.</t>
  </si>
  <si>
    <t>[{'e1': 'NICD1 ', 'e2': 'multiple pathways ', 'relation': 'synergizes with ', 'condition': 'in driving poorly differentiated prostate adenocarcinoma and metastatic CRPC in vivo'}]</t>
  </si>
  <si>
    <t>P70P11</t>
  </si>
  <si>
    <t>However, a lower positive sample fraction level can be expected due to our smaller effective sample volume and high stringency in tumor cell calling. In this study, we only include tumor cells defined by their relatively large size, nuclear morphology, and cytokeratin-positive/CD45-negative expression profile, but other less well-characterized tumor cell populations exist.</t>
  </si>
  <si>
    <t>[{'e1': 'a lower positive sample fraction level ', 'e2': 'our smaller effective sample volume and high stringency ', 'relation': 'can be expected due to ', 'condition': 'in tumor cell calling'}]</t>
  </si>
  <si>
    <t>P70P12</t>
  </si>
  <si>
    <t>Our data support the clinical potential of profiling tumor cells in bone marrow aspirates together with blood in metastatic prostate cancer. Although more invasive than blood draws, bone marrow aspirates are less uncomfortable than bone marrow biopsies, relatively easy and quick to obtain by trained personnel with minimal complications, thus allowing for low-frequency serial collection in a prostate cancer clinic. We found the fraction of positive bone marrow aspirates, 35% overall, 25% in metastatic castration-sensitive disease and 39% in metastatic castration-resistant disease, in metastatic patients to be slightly higher than that of blood specimens, 28% overall, 18% in metastatic castration-sensitive disease and 33% in metastatic castration-resistant disease. More significantly, of 38 cases with paired bone marrow aspirate and blood available in which at least one of the two was positive for tumor cells, in 17, the bone marrow aspirate was the only positive, while only 7 had detectable circulating tumor cells but no metastatic tumor cells in the corresponding bone marrow aspirate. In the remaining 14 patients, both metastatic tumor cells and circulating tumor cells were identified. Likewise, although circulating tumor cells and metastatic tumor cells generally correlated in terms of proportions of androgen receptor-positive and androgen receptor-negative cells and clonal diversity in the paired specimens available, the much higher median number of tumor cells in the positive bone marrow aspirates than in the blood, 536 vs. 10 cells/mL, respectively, allowed for more detailed characterization of the tumor's composition.</t>
  </si>
  <si>
    <t>[{'e1': 'the clinical potential of profiling tumor cells in bone marrow aspirates', 'e2': ' blood ', 'relation': ' together with', 'condition': 'in metastatic prostate cancer'}, {'e1': 'bone marrow aspirates', 'e2': 'low-frequency serial collection ', 'relation': 'allow for ', 'condition': 'in a prostate cancer clinic'}, {'e1': 'the fraction of positive bone marrow aspirates ', 'e2': 'blood specimens', 'relation': 'are slightly higher than that of ', 'condition': 'in metastatic patients'}, {'e1': 'circulating tumor cells and metastatic tumor cells ', 'e2': 'proportions of androgen receptor-positive and androgen receptor-negative cells and clonal diversity ', 'relation': 'generally correlated in terms of ', 'condition': 'in the paired specimens available'}]</t>
  </si>
  <si>
    <t>P70P13</t>
  </si>
  <si>
    <t>Tumor cell clusters have been described in the blood and bone marrow of patients with metastatic prostate cancer, but here, we provide a detailed description of their prevalence across clinical states. The frequency of patients positive for circulating tumor cell clusters in the metastatic castration-sensitive and metastatic castration-resistant prostate cancer cohorts was higher than previously reported. Novel is our finding of circulating tumor cell clusters in biochemically recurrent prostate cancer patients, which, although rare, were sometimes composed of six or more cells. As circulating clusters have been suggested to have greater metastatic potential than single circulating tumor cells and are linked to poor prognosis for patients who have them, we also evaluated their prognostic significance in metastatic castration-resistant prostate cancer, where the disease is already in a metastatic state. Replicating the analysis from Aceto and colleagues, we confirmed the trend that patients with clusters in the blood at any time, including follow-up samples, had shorter progression-free survival and overall survival than patients with only single circulating tumor cells or no circulating tumor cells at all, but we further extended it to the fraction of cells in clusters in bone marrow aspirate at the time of disease progression, where a significant signal was also detected for both progression-free survival and overall survival. It will be of interest to assess whether a similar association exists for circulating or marrow clusters within the biochemically recurrent prostate cancer and metastatic castration-sensitive prostate cancer cohorts that are actively being followed, for use along PSA doubling time and other clinical factors, to improve determination of risk for metastatic progression and need for treatment.</t>
  </si>
  <si>
    <t>[{'e1': 'The frequency of patients positive for circulating tumor cell clusters ', 'e2': 'previously reported', 'relation': 'was higher than ', 'condition': 'in the metastatic castration-sensitive cancer cohorts'}, {'e1': 'The frequency of patients positive for circulating tumor cell clusters ', 'e2': 'previously reported', 'relation': 'was higher than ', 'condition': ' in metastatic castration-resistant prostate cancer cohorts'}, {'e1': ' circulating tumor cell clusters', 'e2': 'six or more cells', 'relation': 'were sometimes composed of ', 'condition': 'in biochemically recurrent prostate cancer patients'}, {'e1': ' a significant signal', 'e2': 'for progression-free survival ', 'relation': ' was also detected ', 'condition': 'in bone marrow aspirate at the time of disease progression'}, {'e1': ' a significant signal', 'e2': 'for overall survival', 'relation': ' was also detected ', 'condition': 'in bone marrow aspirate at the time of disease progression'}]</t>
  </si>
  <si>
    <t>P70P14</t>
  </si>
  <si>
    <t>Recent experimental model data suggest that clusters arise from aggregation of neighboring cells in tumor deposits rather than from proliferation and/or aggregation of single cells in the circulatory stream. Along these lines, the frequent occurrence of tumor cells organized as clusters we identified in the bone marrow aspirates could indicate that an important proportion of those in the circulation of metastatic patients originates from bone. Clusters developing in the bone marrow from multiplying cells may have a relatively easy pass into the circulation through the bone marrow sinusoids. Our observation of a positive correlation between cluster size and androgen receptor expression is also original, and of probable biological and therapeutic significance. Androgen receptor regulates a number of critical genes that promote proliferation and cell survival in prostate cancer, and its activity regularly increases over time through different mechanisms after androgen deprivation therapy, driving progression in the castration-resistant setting. Our findings support the hypotheses that the growth of clusters in the marrow, their viability in the circulation, and/or their ability to colonize new environments are linked to increased androgen receptor expression. The biological basis of the observed androgen receptor overexpression in clusters, and whether it affects the effectiveness of androgen receptor signaling-targeted treatments, remains to be established.</t>
  </si>
  <si>
    <t>[{'e1': 'clusters ', 'e2': 'aggregation of neighboring cells ', 'relation': 'arise from ', 'condition': 'in tumor deposit'}, {'e1': ' proliferation ', 'e2': ' single cells', 'relation': 'and/or aggregation of', 'condition': ' in the circulatory stream'}, {'e1': 'Clusters ', 'e2': 'multiplying cells may have a relatively easy pass into the circulation ', 'relation': 'developing in the bone marrow from ', 'condition': 'through the bone marrow sinusoids'}, {'e1': 'Androgen receptor', 'e2': 'proliferation ', 'relation': ' regulates a number of critical genes that promote ', 'condition': 'in prostate cancer'}, {'e1': 'Androgen receptor', 'e2': 'cell survival ', 'relation': ' regulates a number of critical genes that promote ', 'condition': 'in prostate cancer'}]</t>
  </si>
  <si>
    <r>
      <t>annotation 2</t>
    </r>
    <r>
      <rPr>
        <sz val="10"/>
        <color rgb="FF000000"/>
        <rFont val="Arial"/>
        <charset val="134"/>
      </rPr>
      <t xml:space="preserve"> — The text says clusters arise from neighboring tumor cells rather than proliferation/aggregation of single cells in circulation, so this annotation turns a rejected alternative into a positive relation.</t>
    </r>
  </si>
  <si>
    <t>P70P3</t>
  </si>
  <si>
    <t>The incidence of tumor cells in bone marrow aspirates increased as the disease advanced: 0% in biochemically recurrent, 26% in newly diagnosed metastatic hormone-naïve, and 39% in metastatic castration-resistant prostate cancer patients, and their number was often higher than in paired blood. Tumor cell detection in metastatic patients' bone marrow aspirates was concordant but 45% more sensitive than using traditional histopathologic interpretation of core bone marrow biopsies. Tumor cell clusters were more prevalent and bigger in bone marrow aspirates than in blood, expressed higher levels of the androgen receptor protein per tumor cell, and were prognostic in metastatic castration-resistant prostate cancer. Moreover, the patterns of genomic copy number variation in single tumor cells in paired blood and bone marrow aspirates showed significant inter- and intrapatient heterogeneity.</t>
  </si>
  <si>
    <t>[{'e1': 'Tumor cell detection ', 'e2': ' traditional histopathologic interpretation of core bone marrow biopsies', 'relation': 'was 45% more sensitive than using', 'condition': "in metastatic patients' bone marrow aspirates"}]</t>
  </si>
  <si>
    <t>P70P4</t>
  </si>
  <si>
    <t>Paired analysis of single prostate cancer cells in blood and bone shows promise for clinical application and provides complementary information. The high prevalence and prognostic significance of tumor cell clusters, particularly in bone marrow aspirates, suggest that these structures are key mediators of prostate cancer's metastatic progression.</t>
  </si>
  <si>
    <t>[{'e1': 'Paired analysis of single prostate cancer cells ', 'e2': 'clinical application ', 'relation': 'shows promise for ', 'condition': 'in blood and bone'}, {'e1': 'Paired analysis of single prostate cancer cells ', 'e2': 'complementary information', 'relation': 'provides ', 'condition': 'in blood and bone'}, {'e1': 'tumor cell clusters ', 'e2': "prostate cancer's metastatic progression", 'relation': 'are key mediators of ', 'condition': 'particularly in bone marrow aspirates, '}]</t>
  </si>
  <si>
    <t>P70P6</t>
  </si>
  <si>
    <t>The liquid biopsy approach can deliver single-cell resolution access to the tumor in routine peripheral blood samples through circulating tumor cells. A growing number of studies show that circulating tumor cells have diagnostic, prognostic, and predictive value in a variety of cancer settings. In metastatic castration-resistant prostate cancer, a semiautomated, epithelial cell enrichment and detection-based method has proven useful in prognosticating survival outcomes. Yet, this method and others that recognize circulating tumor cells based on size, density, or epithelial marker expression can miss circulating tumor cell subpopulations, some of which may also be clinically relevant. In contrast to most circulating tumor cell analysis approaches, the high-definition single-cell analysis platform used here allows for a flexible cell identification process, wherein all nucleated cells in a sample are stained and imaged without prior cell population enrichment. This direct analysis approach is designed to quantify and record morphometric parameters such as size and shape and protein expression levels in individual cells and cell clusters, and to provide routine and clinically consistent access to any cell for downstream analysis, including single-cell genomics and proteomics. By characterizing cancer at the single-cell level, we are aiming to link biology with the specific properties of an individual patient's disease.</t>
  </si>
  <si>
    <t>[{'e1': 'The liquid biopsy approach ', 'e2': 'single-cell resolution access to the tumor ', 'relation': 'can deliver ', 'condition': 'in routine peripheral blood samples through circulating tumor cells'}, {'e1': 'a semiautomated, epithelial cell enrichment and detection-based method', 'e2': 'survival outcomes', 'relation': ' has proven useful in prognosticating ', 'condition': ' In metastatic castration-resistant prostate cancer'}, {'e1': 'This direct analysis approach ', 'e2': 'morphometric parameters such as size and shape and protein expression levels ', 'relation': 'is designed to quantify and record ', 'condition': 'in individual cells and cell clusters'}]</t>
  </si>
  <si>
    <t>P70P7</t>
  </si>
  <si>
    <t>Circulating tumor cells and single-cell high-content analysis may overcome critical limitations of tumor biopsies in dissecting temporal and spatial intratumor heterogeneity in the individual patient. Yet, circulating tumor cells as a population are also heterogeneous, molecularly and in their ability to form metastases, and dynamic, as their presence and composition can change over time and under treatment pressure. As the primary target for metastasis, where tumor cells expand and adapt to therapy, bone is arguably the most relevant organ site to analyze the characteristics and behavior of advanced prostate cancer. We adapted the high-definition single-cell analysis assay to fluid form bone marrow aspirates to discern features most significant to the tumorigenicity and the dynamics of metastatic progression, and to enable repeat comparisons between tumor cells in the circulatory and bone marrow compartments in a clinically applicable manner in prostate cancer. We evaluated and present here the detection rate, organization, androgen receptor expression and distribution, and genomic architecture in tumor cells from peripheral blood and bone marrow aspirates from prostate cancer patients in various stages of progression. Our results demonstrate how the high-definition single-cell analysis assay allows for paired interrogation of two types of liquid biopsies at the single-cell level, providing unique insights into the characteristics of the tumor's circulatory and metastatic components.</t>
  </si>
  <si>
    <t>[{'e1': 'Circulating tumor cells and single-cell high-content analysis ', 'e2': 'critical limitations of tumor biopsies ', 'relation': 'may overcome ', 'condition': 'in dissecting temporal and spatial intratumor heterogeneity in the individual patient'}, {'e1': ' high-definition single-cell analysis assay ', 'e2': 'paired interrogation of two types of liquid biopsies', 'relation': 'allows for ', 'condition': ' at the single-cell level'}, {'e1': 'genomic architecture in tumor cells ', 'e2': 'prostate cancer patients', 'relation': 'from peripheral blood and bone marrow aspirates from ', 'condition': ' in various stages of progression'}]</t>
  </si>
  <si>
    <t>P70P8</t>
  </si>
  <si>
    <t>Although bone is the most frequent and often only site of clinically detectable metastasis, the patterns of metastatic dissemination in prostate cancer are increasingly recognized as heterogeneous in organization and progressively complex over time. Recent studies demonstrate that tumor clones from distinct metastatic foci are dynamically represented in the blood of patients at a given time and that differences may exist between those in tissue and circulation, especially under the selective pressure of therapy. In this context, methods that allow for serial monitoring of the disease composition not just in the blood as the necessary route for distant metastasis but also in the bone marrow as the most frequent site of metastatic progression and therapy resistance are likely to provide valuable biological and therapeutic insights into the most relevant determinants of such progression. As part of efforts to complement and enhance the relevance and depth of our observations in blood and to develop a technique to serially profile metastatic deposits with potential for clinical application, we decided to expand the combined phenotypic and genetic profiling abilities of our high-definition single-cell analysis platform to bone marrow aspirates in prostate cancer patients.</t>
  </si>
  <si>
    <t>[{'e1': 'the patterns of metastatic dissemination ', 'e2': 'heterogeneous ', 'relation': 'in prostate cancer are increasingly recognized as ', 'condition': 'in organization and progressively complex over time'}, {'e1': 'tumor clones from distinct metastatic foci ', 'e2': 'the blood of patients ', 'relation': 'are dynamically represented in ', 'condition': 'at a given time'}, {'e1': 'high-definition single-cell analysis platform', 'e2': 'bone marrow aspirates', 'relation': 'was expanded to', 'condition': 'in prostate cancer patients'}]</t>
  </si>
  <si>
    <t>P70P9</t>
  </si>
  <si>
    <t>By profiling specimens across both castration-sensitive and castration-resistant metastatic disease, we were able to estimate a tumor cell detection rate in bone marrow aspirate samples of approximately 25% in metastatic castration-sensitive prostate cancer and 40% in metastatic castration-resistant prostate cancer, which, for metastatic patients, was 45% higher than in corresponding bone marrow biopsies. When tumor cells were found in a bone marrow aspirate, their number often greatly exceeded that in the paired blood, but both the distribution of androgen receptor-expressing cells and the clonality as defined by copy number variation were similar across compartments, supporting that circulating tumor cells often provide an adequate representation of cells in the metastatic deposit. However, our initial observations comparing the subclonal composition between compartments in 3 patients revealed that large inter- and intrapatient differences can exist as well. All three cases differed in how the subclones were distributed between blood and bone, ranging from a single clone in both compartments to parallel clones, where some were shared and others unique to either compartment. Yet, perhaps our most intriguing and novel findings were the frequent cooccurrence of tumor cell clusters in the blood and liquid bone marrow aspirate fractions of individual metastatic patients, their prognostic significance in the subset of metastatic castration-resistant prostate cancer patients, and especially how androgen receptor expression increased with the number of cells in clusters.</t>
  </si>
  <si>
    <t>[{'e1': 'circulating tumor cells ', 'e2': 'an adequate representation of cells', 'relation': 'often provide ', 'condition': ' in the metastatic deposit.'}]</t>
  </si>
  <si>
    <t>P71P1</t>
  </si>
  <si>
    <t>Prostate cancer management is complicated by extreme disease heterogeneity, which is further limited by availability of prognostic biomarkers. Recognition of prostate cancer as a genetic disease has prompted a focus on the nuclear genome for biomarker discovery, with little attention given to the mitochondrial genome. While it is evident that mitochondrial DNA (mtDNA) mutations are acquired during prostate tumorigenesis, no study has evaluated the prognostic value of mtDNA variation. Here we used next-generation sequencing to interrogate the mitochondrial genomes from prostate tissue biopsies and matched blood of 115 men having undergone a radical prostatectomy for which there was a mean of 107 months clinical follow-up. We identified 74 unique prostate cancer specific somatic mtDNA variants in 50 patients, providing significant expansion to the growing catalog of prostate cancer mtDNA mutations. While no single variant or variant cluster showed recurrence across multiple patients, we observe a significant positive correlation between the total burden of acquired mtDNA variation and elevated Gleason Score at diagnosis and biochemical relapse. We add to accumulating evidence that total acquired genomic burden, rather than specific mtDNA mutations, has diagnostic value. This is the first study to demonstrate the prognostic potential of mtDNA mutational burden in prostate cancer.</t>
  </si>
  <si>
    <t>[{'e1': '74 unique prostate cancer specific somatic mtDNA variants ', 'e2': 'growing catalog of prostate cancer mtDNA mutations', 'relation': 'providing significant expansion to the ', 'condition': 'in 50 patients'}]</t>
  </si>
  <si>
    <t>P71P4</t>
  </si>
  <si>
    <t>The significance of the mitochondrial genome can be directly attributed to mitochondrial function, in particular the generation of the majority of cellular energy in the form of adenosine triphosphate through oxidative phosphorylation of glucose, as well as significant roles in the regulation of apoptosis and calcium homeostasis. Cells have multiple mitochondria, each containing several copies of the mitochondrial genome. The 16,569 base circular haploid genome encodes for 37 genes; 13 protein coding, 2 ribosomal rRNA and 22 transfer tRNAs. A 10-fold higher mutation rate than nuclear DNA, it is not surprising that mutations in the mtDNA have been associated with several cancers, including prostate cancer. These sporadic variants may become fixed or lost over time, creating a state of heteroplasmy. The assumption is that a variant need to reach a frequency threshold to have an impact on cell function.</t>
  </si>
  <si>
    <t>[{'e1': 'The significance of the mitochondrial genome ', 'e2': 'mitochondrial function ', 'relation': 'can be directly attributed to ', 'condition': 'through oxidative phosphorylation of glucose'}]</t>
  </si>
  <si>
    <t>P71P7</t>
  </si>
  <si>
    <t>In this study, we contribute 68 novel prostate cancer associated mtDNA mutations to the growing somatic catalog, while confirming six others. Taken together, roughly 3% of the total mitochondrial genome has now been shown to have mutagenic potential during prostate tumourigenesis. Accounting for previous study biases towards the restricted analysis of the hypervariable regions within the control region of mtDNA, the greatest overall impact appears to be within the smaller 1.2 kb non-coding portion of the genome, observing 14 SNVs per kb in our study. We confirm a previously reported bias towards mutational events within the tRNAs, reporting 8.7 SNVs per kb. We predict 32% of our identified mutations to have biological potential, with roughly half present in sufficient frequency to alter mitochondrial function. Further biological studies are required to determine the overall impact of these somatic mutations on energy metabolism, specifically their potential to drive tumor respiration from one of oxidative phosphorylation to aerobic glycolysis, a common cancer phenomenon known as the Warburg effect.</t>
  </si>
  <si>
    <t>[{'e1': 'roughly 3% of the total mitochondrial genome ', 'e2': ' mutagenic potential ', 'relation': 'has now been shown to have', 'condition': 'during prostate tumourigenesis'}]</t>
  </si>
  <si>
    <t>P71P8</t>
  </si>
  <si>
    <t>The unique properties of mtDNA including its small size, high copy number, susceptibility to mutations and heteroplasmic populations has spearheaded investigations into the clinical significance of somatic mtDNA variation. A recent study suggested that, it is more likely the accumulation of mitochondrial mutations across the entire genome rather than specific mutations that contribute to prostate cancer progression. The latter study showed an association between the mutational load, which is the total number and frequency of mtDNA somatic mutations, and higher Gleason score at diagnosis. We concur that the number and cumulative frequency of SNVs in the mitochondrial genome appears to be an independent predictor for prostate cancer presentation, with significant diagnostic potential for aggressive disease. While we confirm a diagnostic value to the number and frequency of somatic mtDNA SNVs based on a single core interrogation, we do not provide support for the previously reported 3.4 kb mtDNA deletion variant. It should be noted, however, that Mitomics proposes a minimum five-specimen requirement to achieve adequate sensitivity for early prostate cancer detection.</t>
  </si>
  <si>
    <t>[{'e1': 'the mutational load', 'e2': 'higher Gleason score ', 'relation': 'showed an association with ', 'condition': 'at diagnosis'}]</t>
  </si>
  <si>
    <t>P71P9</t>
  </si>
  <si>
    <t>Historically studies focused on the identification of molecular biomarkers for prostate cancer have lacked prognostic potential. This is the first study, to our knowledge, to investigate the prognostic role of somatic mtDNA in prostate cancer, supported by the availability of extensive long-term clinical follow-up. We demonstrate that an increase in the number of mtDNA somatic SNVs, both the absolute and CVF is significantly correlated to disease relapse and that this prediction appears to improve stand alone Gleason score based risk prediction. The clinical significance of identifying patients prone to relapse has recently been highlighted by the reported benefit from salvage therapy at the earliest opportunity. Associating an increase in number of mtDNA somatic SNVs with both aggressive disease at presentation and poor outcomes, questions whether we observe a limitation to the number of mutagenic events a cell can tolerate. Although we observed a single individual with four SNVs, the upper limit in our study appears to be three mutagenic events. Further cataloging of prostate cancer associated mitochondrial mutations is required not only to determine the spectrum and combination of oncogenic variants, as well as the upper limits for cellular viability, but importantly, to provide significant clinical potential.</t>
  </si>
  <si>
    <t>[{'e1': 'the first study', 'e2': 'prognostic role of somatic mtDNA ', 'relation': ' to investigate the ', 'condition': 'in prostate cancer'}]</t>
  </si>
  <si>
    <t>P72P1</t>
  </si>
  <si>
    <t>Molecular biomarkers that might help to distinguish between more aggressive and clinically insignificant prostate cancers (PCa) are still urgently needed. Aberrant DNA methylation as a common molecular alteration in PCa seems to be a promising source for such biomarkers. In this study, PITX3 DNA methylation (mPITX3) and its potential role as a prognostic biomarker were investigated. Furthermore, mPITX3 was analyzed in combination with the established PCa methylation biomarker PITX2 (mPITX2).</t>
  </si>
  <si>
    <t>[{'e1': 'Aberrant DNA methylation ', 'e2': 'source for such biomarkers', 'relation': 'seems to be a promising ', 'condition': ' in PCa'}]</t>
  </si>
  <si>
    <t>P72P10</t>
  </si>
  <si>
    <t>In this study, PITX3 was shown to be aberrantly methylated in prostate carcinomas. PITX3 was hypermethylated in PCa compared to normal adjacent prostate tissue in the training cohort and compared to both normal and benign prostatic hyperplasia in the test study. These findings are in line with previous reports on PITX3 methylation in breast carcinoma.</t>
  </si>
  <si>
    <t>[{'e1': 'PITX3 ', 'e2': 'aberrantly methylated ', 'relation': 'was shown to be ', 'condition': 'in prostate carcinomas'}]</t>
  </si>
  <si>
    <t>P72P11</t>
  </si>
  <si>
    <t>Furthermore, carcinomatous PITX3 hypermethylation was significantly associated with established clinicopathologic parameters characteristic of PCa. In detail, high ISUP Gleason grading group, advanced tumor stages, and high preoperative PSA values were related to high PITX3 methylation in both cohorts. In addition, PITX3 methylation correlated with a molecular AR activity score as obtained from TCGA Research Network, which was only available for the training cohort. An association with the ERG fusion protein or ERG protein expression could not be determined. Recently, dysregulation of PITX3 methylation has been linked to the environmental burden of xenoestrogens. In this respect, PITX3 methylation may have an exceptional position among prognostic biomarkers. Of note, PITX3 methylation served as a prognostic biomarker for BCR in both the training and validation cohort of radical prostatectomy patients. In Kaplan-Meier analysis, high PITX3 methylation defined by an optimized cutoff for both patient groups was associated with a shorter BCR-free survival in the training and validation cohort. As a limiting condition, however, the follow-up period was shorter in the training cohort compared to the validation cohort, and the training cohort comprised significantly more high-grade carcinomas with an advanced stage and associated with earlier BCR. In the validation cohort, PITX3 methylation succeeded as a prognostic factor dichotomized by an optimized cutoff and as a continuous variable in the univariate Cox proportional hazards analysis.</t>
  </si>
  <si>
    <t>[{'e1': 'PITX3 methylation ', 'e2': 'BCR ', 'relation': 'served as a prognostic biomarker for ', 'condition': 'in both the training and validation cohort of radical prostatectomy patients'}, {'e1': 'high PITX3 methylation ', 'e2': 'a shorter BCR-free survival ', 'relation': 'associated with ', 'condition': 'in the training and validation cohort'}, {'e1': 'PITX3 methylation', 'e2': 'a prognostic factor dichotomized by an optimized cutoff ', 'relation': ' succeeded as ', 'condition': 'In the validation cohort'}, {'e1': 'PITX3 methylation', 'e2': 'continuous variable ', 'relation': ' succeeded as a ', 'condition': 'in the univariate Cox proportional hazards analysis.'}]</t>
  </si>
  <si>
    <t>P72P12</t>
  </si>
  <si>
    <t>In consideration of the fact that several recent studies have reported on a striking prognostic power of gene methylation of PITX2, a close relative of PITX3, a combined analysis of PITX2 and PITX3 promoter methylation, was performed. Thereby, we intended to investigate possible interactions to compensate for gene methylation in either PITX member. Combined analysis of PITX2 and PITX3 promoter methylation revealed that low methylation in both genes was associated with favorable courses of disease in each cohort. Vice versa, patients with hypermethylated PITX2 and PITX3 promoters presented with the shortest BCR-free survival intervals after radical prostatectomy. Intermediate BRC-free survival intervals were observed in patients with low gene methylation in one PITX member and high methylation in the other PITX members. In respect thereof, we conclude that the analysis of PITX3 gene methylation adds to the prognostic information obtained from PITX2 analysis, suggesting that, in contrast to their overlapping functions in human development, they play a distinct role in the genesis and progression of PCa. This issue further needs to be confirmed in larger studies in which patient numbers allow for multivariate analysis. Furthermore, the prognostic value should be analyzed with regard to more clinically relevant endpoints, i.e., prostate cancer-specific survival, which unfortunately was not available for the present analyses.</t>
  </si>
  <si>
    <t>[{'e1': 'low methylation ', 'e2': 'favorable courses of disease in each cohort', 'relation': 'was associated with ', 'condition': ' in both genes '}, {'e1': 'patients with hypermethylated PITX2 and PITX3 promoters', 'e2': 'shortest BCR-free survival intervals ', 'relation': ' presented with the ', 'condition': 'after radical prostatectomy'}]</t>
  </si>
  <si>
    <t>P72P3</t>
  </si>
  <si>
    <t>In PCa tissue, mPITX3 was increased significantly compared to normal and benign hyperplastic tissue. In univariate Cox proportional hazards analyses, mPITX3 showed a significant prognostic value for BCR (training cohort: hazard ratio (HR) = 1.83 (95 % CI 1.07–3.11), p = 0.027; validation cohort: HR = 2.56 (95 % CI 1.44–4.54), p = 0.001). A combined evaluation with PITX2 methylation further revealed that hypermethylation of a single PITX gene member (either PITX2 or PITX3) identifies an intermediate risk group.</t>
  </si>
  <si>
    <t>[{'e1': 'mPITX3 ', 'e2': 'normal and benign hyperplastic tissue', 'relation': 'was increased significantly compared to ', 'condition': 'In PCa tissue'}, {'e1': ' mPITX3 ', 'e2': ' BCR ', 'relation': 'showed a significant prognostic value for', 'condition': 'in univariate Cox proportional hazards analyses'}]</t>
  </si>
  <si>
    <t>P72P6</t>
  </si>
  <si>
    <t>As potential biomarkers, epigenetic modifications such as hyper- or hypomethylation of tumor-related genes have lately emerged as one of the key alterations in cancer development. Aberrant patterns of methylation have aroused interest in the molecular subclassification of urologic tumors and might potentially serve as prognostic and predictive biomarkers in PCa. Furthermore, DNA is a highly robust cellular element that can be extracted reliably from different materials, e.g., fresh tissue, formalin-fixed paraffin-embedded tissue (FFPET), and body fluids.</t>
  </si>
  <si>
    <t>[{'e1': 'epigenetic modifications ', 'e2': 'one of the key alterations', 'relation': 'have lately emerged as ', 'condition': ' in cancer development.'}, {'e1': 'Aberrant patterns of methylation ', 'e2': 'prognostic and predictive biomarkers ', 'relation': 'might potentially serve as ', 'condition': 'in PCa'}]</t>
  </si>
  <si>
    <t>P72P7</t>
  </si>
  <si>
    <t>Methylation of the paired-like homeodomain transcription factor 2 (PITX2) has been successfully proven a powerful prognostic biomarker in several cancer entities such as lung cancer, hormone-receptor-negative breast cancer, and PCa. PITX2 is initiated by Wnt/β-catenin and is involved in the control of cell proliferation. PITX2 regulates the expression of the androgen receptor (AR) and insulin-like growth factor (IGF) receptor genes, leading to the regulation of signaling pathways involving AR and IGF during PCa progression.</t>
  </si>
  <si>
    <t>[{'e1': 'Methylation of the paired-like homeodomain transcription factor 2 (PITX2) ', 'e2': 'powerful prognostic biomarker ', 'relation': 'has been successfully proven a ', 'condition': 'in several cancer entities such as lung cancer'}, {'e1': 'Methylation of the paired-like homeodomain transcription factor 2 (PITX2) ', 'e2': 'powerful prognostic biomarker ', 'relation': 'has been successfully proven a ', 'condition': 'in several cancer entities such as hormone-receptor-negative breast cancer'}, {'e1': 'Methylation of the paired-like homeodomain transcription factor 2 (PITX2) ', 'e2': 'powerful prognostic biomarker ', 'relation': 'has been successfully proven a ', 'condition': 'in several cancer entities such asPCa'}, {'e1': 'PITX2 ', 'e2': 'regulation of signaling pathways involving AR and IGF ', 'relation': 'leads to the ', 'condition': 'during PCa progression.'}]</t>
  </si>
  <si>
    <t>P72P8</t>
  </si>
  <si>
    <t>The paired-like homeodomain transcription factor 3 or pituitary homeobox 3 (PITX3) is a transcription factor belonging to the same protein family as PITX2. PITX3 has been shown to be transiently expressed in the eye lens and skeletal muscle during embryogenesis. Very recently, it has been reported that exposure to environmental xenoestrogens may lead to neonatal DNA methylation re-programing effects in the prostate including dysregulation of PITX3 methylation. This may potentially foster carcinogenesis. Moreover, PITX3 has previously been found to be aberrantly methylated in breast cancer patients.</t>
  </si>
  <si>
    <t>[{'e1': 'PITX3 ', 'e2': 'transiently expressed ', 'relation': 'has been shown to be ', 'condition': 'in the eye lens and skeletal muscle '}, {'e1': 'PITX3 ', 'e2': 'in the eye lens and skeletal muscle ', 'relation': 'has been shown to be transiently expressed ', 'condition': 'during embryogenesis'}, {'e1': ' exposure to environmental xenoestrogens ', 'e2': 'DNA methylation re-programing effects ', 'relation': 'may lead to neonatal ', 'condition': 'in the prostate including dysregulation of PITX3 methylation'}, {'e1': 'PITX3 ', 'e2': ' aberrantly methylated', 'relation': 'has previously been found to be', 'condition': ' in breast cancer patients.'}]</t>
  </si>
  <si>
    <t>P72P9</t>
  </si>
  <si>
    <t>These findings prompted us to investigate PITX3 promoter methylation in PCa in a publically available dataset from The Cancer Genome Atlas (TCGA) (training cohort) and an independent primary PCa patient cohort from the University Hospital Bonn (validation cohort).</t>
  </si>
  <si>
    <t>[{'e1': 'These findings', 'e2': 'PITX3 promoter methylation ', 'relation': ' prompted us to investigate ', 'condition': 'in PCa'}]</t>
  </si>
  <si>
    <t>P73P10</t>
  </si>
  <si>
    <t>The finding that prostate cancers with ductal histologic features may be enriched for somatic hypermutation is intriguing; however, our small sample size limits our ability to draw definitive conclusions regarding this genotype-histologic phenotype relationship. If this finding is confirmed, however, the presence of ductal adenocarcinoma histology could be a means to prioritize patients for additional studies to assess mutational burden, which may have clinical implications, as hypermutation appears to predict for response to immune checkpoint blockade in several cancer types, including early signals in prostate cancer. Future efforts to define the landscape of genomic alterations in patients with this prostate cancer variant will likely require multi-institutional studies. Such studies may facilitate the promise and rapid completion of precision oncology approaches for targeting this molecular subset of prostate cancer.</t>
  </si>
  <si>
    <t>[{'e1': 'hypermutation ', 'e2': 'response to immune checkpoint blockade ', 'relation': 'appears to predict for ', 'condition': 'in several cancer types, including early signals in prostate cancer.'}]</t>
  </si>
  <si>
    <t>P73P2</t>
  </si>
  <si>
    <t>Precision oncology entails therapeutic decision-making on the basis of an individual patient’s molecular tumor profile. To that end, it is imperative to develop strategies to rapidly identify clinically relevant patient subgroups. While next-generation sequencing technologies have greatly advanced molecular classification, they are not routinely used for prostate cancer and may be costly. Because histological variants can correlate with genomic alterations in other malignancies, we hypothesized that distinct prostate cancer histologies may also associate with underlying molecular aberrations – allowing for the rapid identification of patients for further screening. In this study, we sought to determine if ductal prostate cancer (dPC) was associated with clinically actionable molecular features.</t>
  </si>
  <si>
    <t>[{'e1': 'histological variants ', 'e2': 'genomic alterations ', 'relation': 'can correlate with ', 'condition': 'in other malignancies'}]</t>
  </si>
  <si>
    <t>P73P4</t>
  </si>
  <si>
    <t>While the more aggressive clinical course associated with dPC has been well documented, little is known about the molecular features underlying this histologic subtype. Studies using fluorescence in situ hybridization have reported the prevalence of TMPRSS2:ERG fusions in ductal cases to range from approximately 10–50%, which is not substantially different than typical acinar carcinomas. Otherwise, gene expression profiling studies reveal extensive similarities between ductal and acinar adenocarcinomas. In one study comparing the transcriptional profile of eight ductal tumors to 11 acinar adenocarcinomas, differences in gene expression profiles encompassed only 25 genes.</t>
  </si>
  <si>
    <t>[{'e1': 'prevalence of TMPRSS2:ERG fusions ', 'e2': 'approximately 10–50%', 'relation': 'to range from ', 'condition': 'in ductal cases'}]</t>
  </si>
  <si>
    <t>P73P8</t>
  </si>
  <si>
    <t>Determining which patients have hypermutated prostate tumors may have important implications for future precision oncology trials, as mutational burden has been shown to correlate with response to immune checkpoint blockade in several tumor types (e.g. anti-CTLA4, anti-PD1, anti-PDL1). Although objective responses to immune checkpoint inhibition have initially been generally disappointing in patients with prostate cancer, most have a relatively low mutational load. A recent Phase II study testing pembrolizumab (anti-PD1 therapy) in patients with metastatic colorectal carcinoma with and without MMR deficiency reported that 40% of hypermutated colorectal cancer patients had an immune-related objective response compared to 0% of patients without MSI-high tumors. Moreover, a 50% response rate to pembrolizumab in hypermutated non-colorectal gastrointestinal malignancies has been observed – supporting the hypothesis that mutational load may be a predictive biomarker for response to immune checkpoint blockade in prostate cancer. The observation that one of the hypermutated patients followed in our clinic had a dramatic response to anti-PD1 therapy in spite of being heavily pretreated further bolsters the hypothesis that hypermutation may be predictive of response to PD1/PDL1 pathway inhibition.</t>
  </si>
  <si>
    <t>[{'e1': 'mutational burden ', 'e2': 'response to immune checkpoint blockade ', 'relation': 'has been shown to correlate with ', 'condition': 'in several tumor types'}]</t>
  </si>
  <si>
    <t>P73P9</t>
  </si>
  <si>
    <t>Consistent with our prior observations, we found that somatic loss-of-function mutations in MSH2 and MSH6 were the primary cause of microsatellite instability in patients with prostate cancer. This is in contrast to colorectal cancer where hypermutation has been found to be associated with epigenetic silencing of MLH1, which occurs in nearly 2/3 of the cases. Interestingly, the tumor of Subject #2 showed evidence of MSH2 inversion without clear evidence of hypermutation or MSI. Whether the MSH2 loss-of-function alteration represents an early event and hypermutation is a later consequence in the disease course or follows selective pressures of treatment will need to be further examined. Given that the mechanisms underlying prostate cancer hypermutation appear distinct from colorectal cancer, patterns of MSI may also be divergent and a tailored approach to MSI testing of prostate cancer may be needed. However, our findings suggest that ductal histology may be a cue to investigate further for evidence of MMR deficiency and hypermutation.</t>
  </si>
  <si>
    <t>[{'e1': 'somatic loss-of-function mutations in MSH2 and MSH6', 'e2': 'microsatellite instability ', 'relation': ' were the primary cause of ', 'condition': 'in patients with prostate cancer'}, {'e1': 'hypermutation ', 'e2': 'epigenetic silencing of MLH1', 'relation': 'has been found to be associated with ', 'condition': 'in colorectal cancer'}]</t>
  </si>
  <si>
    <t>P74P1</t>
  </si>
  <si>
    <t>Although the enumeration of circulating tumor cells (CTC) defined as expressing both epithelial cell adhesion molecule and cytokeratins (EpCAM+/CK+) can predict prognosis and response to therapy in metastatic breast, colon and prostate cancer, its clinical utility (i.e., the ability to improve patient outcome by guiding therapy) has not yet been proven in clinical trials. Therefore, scientists are now focusing on the molecular characterization of CTC as a way to explore its possible use as a “surrogate” of tumor tissues to non-invasively assess the genomic landscape of the cancer and its evolution during treatment. Additionally, evidences confirm the existence of CTC in epithelial-to-mesenchymal transition (EMT) characterized by a variable loss of epithelial markers. Since the EMT process can originate cells with enhanced invasiveness, stemness and drug-resistance, the enumeration and characterization of this population, perhaps the one truly responsible of tumor recurrence and progression, could be more clinically useful. For these reasons, several devices able to capture CTC independently from the expression of epithelial markers have been developed. In this review, we will describe the types of heterogeneity so far identified and the key role played by the epithelial-to-mesenchymal transition in driving CTC heterogeneity. The clinical relevance of detecting CTC-heterogeneity will be discussed as well.</t>
  </si>
  <si>
    <t>[{'e1': 'circulating tumor cells (CTC) ', 'e2': 'prognosis and response to therapy ', 'relation': 'can predict ', 'condition': 'in metastatic breast'}, {'e1': 'circulating tumor cells (CTC) ', 'e2': 'prognosis and response to therapy ', 'relation': 'can predict ', 'condition': 'in prostate cancer'}, {'e1': 'circulating tumor cells (CTC) ', 'e2': 'prognosis and response to therapy ', 'relation': 'can predict ', 'condition': 'in colon cancer'}]</t>
  </si>
  <si>
    <t>P74P10</t>
  </si>
  <si>
    <t>Additionally, we have shown that CTC in EMT can predict OS of patients from the time of metastasis occurrence, while the trial SWOG S0500 has suggested that patients in which CTC are not reduced after chemotherapy may represent a group of patients resistant to common chemotherapy. It would be therefore interesting to genetically and transcriptionally characterize CTC in EMT in drug-resistant patients to determine a putative sensitivity to alternative drugs.</t>
  </si>
  <si>
    <t>[{'e1': 'CTC ', 'e2': 'OS of patients from the time of metastasis occurrence', 'relation': 'can predict ', 'condition': 'in EMT'}, {'e1': 'CTC ', 'e2': 'a group of patients resistant to common chemotherapy', 'relation': 'may represent ', 'condition': 'after chemotherapy'}]</t>
  </si>
  <si>
    <t>P74P2</t>
  </si>
  <si>
    <t>An effective anticancer treatment must be able to eradicate all tumor cells; additionally, recent therapeutic advances in oncology recognize a patient-to-patient variability in the mutational status of tumors, the so-called interpatient heterogeneity. This latter dictates the choice of targeted drugs. However, tumors are evolving entities and genetic heterogeneity has been detected analyzing different regions of the same tumor, or comparing the primary tumor with subsequent recurrences and metastases. Therefore, it has been hypothesized that the success of personalized treatments greatly depends on the capability to capture and monitor tumor heterogeneity over time and to consequently modulate therapies.</t>
  </si>
  <si>
    <t>[{'e1': 'recent therapeutic advances in oncology ', 'e2': 'a patient-to-patient variability ', 'relation': 'recognize ', 'condition': 'in the mutational status of tumors'}]</t>
  </si>
  <si>
    <t>P74P4</t>
  </si>
  <si>
    <t>Therefore, great interest is now focused on the opportunity to monitor tumor genome evolution by the characterization of cell-free circulating tumor DNA, circulating tumor-derived exosomes and circulating tumor cells (CTC). This approach, known as “liquid biopsy”, requires a simple blood draw, a minimally invasive practice that can be easily repeated over time, thus ensuring a constantly open window on the genomic landscape of the tumor. However, despite the ease of the sampling procedure, cell-free circulating tumor DNA, exosomes and CTC are extremely rare events dispersed in the blood and their identification, quantification and analyses have requested and favored the development of multiple new technologies.</t>
  </si>
  <si>
    <t>[{'e1': 'exosomes and CTC', 'e2': 'extremely rare events dispersed ', 'relation': ' are ', 'condition': 'in the blood and their identification'}]</t>
  </si>
  <si>
    <t>P74P6</t>
  </si>
  <si>
    <t>Several studies have undoubtedly demonstrated the prognostic and predictive value of assessing the number, and/or changes in the number, of CTC in patients with early and metastatic breast cancers. However, CTC technologies have not yet been adopted in the routinely clinical management of many healthcare systems because a clear demonstration of their clinical utility is still missing. Indeed, the phase III clinical trial SWOG S0500, based on the recognition of epithelial CTC by the FDA-approved Cell Search system, failed in demonstrating that early switching to an alternative therapy, upon lack of CTC reduction, can improve the prognosis of MBC patients at the first line of therapy. Waiting for the results of other phase III interventional clinical trials based on CTC enumeration to guide therapy in other clinical settings, nowadays the main area of investigation is the characterization of CTC.</t>
  </si>
  <si>
    <t>[{'e1': 'early switching to an alternative therapy', 'e2': 'prognosis of MBC patients ', 'relation': 'can improve the ', 'condition': 'upon lack of CTC reduction'}, {'e1': 'early switching to an alternative therapy', 'e2': 'prognosis of MBC patients ', 'relation': 'can improve the ', 'condition': 'at the first line of therapy'}]</t>
  </si>
  <si>
    <t>P74P8</t>
  </si>
  <si>
    <t>Considering the genomic landscape, comprehensive single cell sequencing strategies have confirmed that CTC, at least in some clinical settings, are able to capture tumor heterogeneity and can allow a real-time monitoring of the appearance of drug-resistant clones, opening the way to use CTC as a liquid biopsy. Although a number of technical challenges still lie ahead before single cells sequencing techniques can be widely adopted by researchers and clinicians, they represent an invaluable opportunity for a personalized approach. Conversely, the detection of known-drug related molecules on CTC is already under evaluation in clinical trials.</t>
  </si>
  <si>
    <t>[{'e1': 'CTC ', 'e2': 'a real-time monitoring of the appearance of drug-resistant clones', 'relation': ' can allow ', 'condition': ' in some clinical settings'}]</t>
  </si>
  <si>
    <t>P74P9</t>
  </si>
  <si>
    <t>Interestingly, it was shown that CTC could express EMT markers, as well as stem cell markers, and that this correlated with prognosis and drug resistance. EMT is a process that can induce in cancer cells many of the functional properties responsible of tumor aggressiveness, such as invasiveness, stemness, metabolic reprogramming and drug-resistance. Moreover, the pathways of these phenomena are overlapping and can be druggable. Indeed, several trials are now evaluating the ability of drugs possibly interfering with EMT and stemness to revert the drug-resistance to commonly used drugs.</t>
  </si>
  <si>
    <t>[{'e1': 'EMT ', 'e2': 'many of the functional properties responsible of tumor aggressiveness', 'relation': 'is a process that can induce ', 'condition': 'in cancer cells'}]</t>
  </si>
  <si>
    <t>P75P1</t>
  </si>
  <si>
    <t>Evidence supports the upregulation of MUC1 in prostate cancer (PC). However, this has not been thoroughly investigated. We report here an association of MUC1 upregulation with PC metastasis and the development of castration resistant PC (CRPC). MUC1 expression was specifically increased in DU145 cell-derived PC stem-like cells (PCSLCs) in comparison to their non-PCSLCs counterparts. While immunohistochemistry staining of 34 primary PCs revealed variability in MUC1 expression, Nanostring technology demonstrated elevated MUC1 mRNA levels in 4 of 7 PCs compared to their normal matched tissues. By analyzing MUC1 mRNA levels and gene copy number (GCN) using the Oncomine database, elevations in MUC1 mRNA in 82 metastases versus 280 primary PCs and in MUC1 GCN in 37 metastases over 181 primary tumors were demonstrated. Analysis of genomic datasets within cBioPortal revealed increases in MUC1 GCN in 2% of primary PCs, 6% of metastatic PCs, and 33% of CRPCs; in comparison, the respective increase in androgen receptor (AR) GCN was 1%, 63%, and 56%, revealing a specific increase in MUC1 GCN for CRPC. Furthermore, a 25-gene MUC1 network was amplified in 52% of CRPCs compared to 69% of CRPCs displaying increases in an AR co-regulator group. While genomic alterations in the MUC1 network largely overlap with those in the AR group, 18 CRPCs, 66.7% being neuroendocrine PC, showed genomic alterations only in the MUC1 network. Moreover, genomic alterations in the MUC1 network correlated with PC relapse. Collectively, our observations suggest a combination therapy involving MUC1-based immunotherapy and androgen deprivation.</t>
  </si>
  <si>
    <t>[{'e1': 'MUC1 expression ', 'e2': 'DU145 cell-derived PC stem-like cells (PCSLCs) ', 'relation': 'was specifically increased in ', 'condition': 'in comparison to their non-PCSLCs counterparts'}, {'e1': 'Nanostring technology ', 'e2': 'elevated MUC1 mRNA levels', 'relation': 'demonstrated ', 'condition': ' in 4 of 7 PCs compared to their normal matched tissues'}]</t>
  </si>
  <si>
    <t>P75P12</t>
  </si>
  <si>
    <t>Considering the well-established associations of genomic alterations in the AR and its co-activator genes with CRPC, it is confirmative that respective aberrations in the MUC1 network are as specific as those in the AR in identifying CRPC. This concept needs to be further examined. Nonetheless, it is rather intriguing that genomic alterations in the MUC1 network and AR largely overlap, indicating a positive regulation between AR and MUC1. However, current evidence supports the opposite possibility of mutual inhibition; this negative feedback may contribute to the MUC1 network’s unique genomic changes in NEPCs, suggesting MUC1’s contribution to the generation of NEPC during ADT.</t>
  </si>
  <si>
    <t>[{'e1': 'aberrations in the MUC1 network ', 'e2': 'those in the AR ', 'relation': 'are as specific as ', 'condition': 'in identifying CRPC'}, {'e1': 'negative feedback ', 'e2': 'the MUC1 network’s unique genomic changes', 'relation': 'may contribute to ', 'condition': ' in NEPCs'}, {'e1': 'MUC1', 'e2': 'of NEPC ', 'relation': ' contributes to the generation ', 'condition': 'during ADT.'}]</t>
  </si>
  <si>
    <t>P75P2</t>
  </si>
  <si>
    <t>Prostate cancer (PC) is the most prevalent male-specific cancer in the developed world. PC progresses from high grade prostatic intra-epithelial neoplasia, to local carcinoma, to metastatic disease with bone as the preferential site. Localized tumors can be effectively managed through a variety of approaches, including watchful waiting, surgical removal, and radiation. In contrast, options for patients with metastatic PC remain limited. Androgen deprivation therapy (ADT), a strategy that was pioneered by Charles Huggins in the 1940s, remains the standard of care in these patients. However, the treatment is only palliative, as resistant tumors in the form of castration resistant PC inevitably arise. Until recently, these patients were commonly treated with docetaxel-based chemotherapy. Cumulative research efforts have revealed the dependency of androgen receptor signaling despite androgen deprivation for a large proportion of CRPCs, which led to the recent development of abiraterone and enzalutamide for treatment. Additionally, the cell-based vaccine Sipuleucel T has recently become available, a therapy that depends on tumor associated antigens.</t>
  </si>
  <si>
    <t>[{'e1': 'Prostate cancer (PC) ', 'e2': 'male-specific cancer ', 'relation': 'is the most prevalent ', 'condition': 'in the developed world'}]</t>
  </si>
  <si>
    <t>P75P8</t>
  </si>
  <si>
    <t>Our observed upregulation of MUC1 in PCSLCs suggests a mechanism underlying MUC1 overexpression in PC. It is becoming clearer that the plasticity of cancer stem cells is critical in cancer evolution in response to endogenous and exogenous selective pressures such as therapies. This plasticity likely contributes to the acquisition of new properties that drive cancer metastasis and development of therapeutic resistance. In this regard, PCSC-associated plasticity may contribute to MUC1 upregulation. In support of this possibility, we have recently reported a new PC metastatic factor contactin 1 that was also derived from PCSLCs. In a similar manner, PCSC-derived MUC1 may be specifically important for metastatic progression, considering genomic amplification in the MUC1 gene is an infrequent event in metastatic PCs.</t>
  </si>
  <si>
    <t>[{'e1': 'genomic amplification ', 'e2': 'infrequent event ', 'relation': 'in the MUC1 gene is an ', 'condition': 'in metastatic PCs.'}]</t>
  </si>
  <si>
    <t>P75P9</t>
  </si>
  <si>
    <t>In CRPC however, genomic amplification is likely a major mechanism underlying MUC1 upregulation. It is likely that androgen deprivation is a contributing factor to MUC1 gene amplification in CRPC. This concept is supported by the importance of persistent AR signalling in CRPC development and in promoting genomic instability. Additionally, this concept is also in line with the observed concordance between AR gene amplification and MUC1 gene copy number increases in CRPC. However, the genomic amplifications which occur in MUC1 and its gene network are not merely a side effect of AR signalling-caused genomic instability, which can be reflected by the independent genomic alterations between the MUC1 network and the AR groups.</t>
  </si>
  <si>
    <t>[{'e1': ' androgen deprivation', 'e2': 'MUC1 gene amplification ', 'relation': ' is a contributing factor to ', 'condition': 'in CRPC'}, {'e1': ' genomic amplification ', 'e2': 'MUC1 upregulation', 'relation': 'is likely a major mechanism underlying ', 'condition': 'In CRPC'}]</t>
  </si>
  <si>
    <t>P76P10</t>
  </si>
  <si>
    <t>Aberrant DNA methylation of certain loci has been reported to play a major role in carcinogenesis. Such epigenetic modifications have further been shown to be a robust and reliable diagnostic tool, therefore representing a promising source for cancer biomarkers. We have very recently shown that promoter methylation of the immune checkpoint receptor PD-1 is an independent prognostic biomarker for biochemical recurrence-free survival in PCa patients following radical prostatectomy. So far, no data are available on the role of PD-L1 promoter methylation in PCa. The aim of this study therefore was to quantify PD-L1 DNA methylation in prostate tissue samples and to evaluate its potential as a biomarker in PCa.</t>
  </si>
  <si>
    <t>[{'e1': 'Aberrant DNA methylation of certain loci ', 'e2': 'major role ', 'relation': 'has been reported to play a ', 'condition': 'in carcinogenesis'}]</t>
  </si>
  <si>
    <t>P76P11</t>
  </si>
  <si>
    <t>DNA methylation of promoter regions is often associated with epigenetic silencing. In normal tissue around 80% of CpGs are methylated and mainly CpG islands in promoter regions of active genes are hypomethylated. In cancer there is a shift in the pattern of DNA methylation towards a global hypomethylation, whereas certain CpGs, often in promoter regions of tumor suppressor genes, are thought to become hypermethylated. Nevertheless, recent publications show that the aberrant DNA methylation, especially in cancer, is much more complex. In the present study, five Illumina Infinium HumanMethylation450 BeadChip beads taken from the TCGA dataset and located in the promoter region of the PD-L1 gene were analyzed. In this training cohort, mPD-L1 levels were increased significantly in PCa compared to normal tissue, indicating that PD-L1 might be differentially methylated in prostatic malignancies. Further investigations revealed that two of the five examined beads showed a significant correlation of mPD-L1 with BCR in univariate Cox proportional hazards analysis and Kaplan-Meier analysis. Interestingly, differential methylation was found in the border regions and not the centre of the CpG-dense promoter area. One of the two beads further showed an inverse correlation with PD-L1 mRNA expression and an association with prognostic clinicopathological variables including the ISUP grading group, pT, pre-surgical prostate-specific antigen, resection margin, and ERG status.</t>
  </si>
  <si>
    <t>[{'e1': 'certain CpGs ', 'e2': 'hypermethylated', 'relation': 'are thought to become ', 'condition': ' in promoter regions of tumor suppressor genes'}, {'e1': 'mPD-L1 levels', 'e2': 'in PCa', 'relation': ' were increased significantly ', 'condition': ' compared to normal tissue'}, {'e1': 'PD-L1 ', 'e2': 'differentially methylated ', 'relation': 'might be ', 'condition': 'in prostatic malignancies'}, {'e1': 'two of the five examined beads ', 'e2': 'mPD-L1 with BCR ', 'relation': 'showed a significant correlation of ', 'condition': 'in univariate Cox proportional hazards analysis and Kaplan-Meier analysis'}]</t>
  </si>
  <si>
    <t>P76P12</t>
  </si>
  <si>
    <t>In order to validate these findings with an additional technology in an independent cohort, a quantitative methylation qPCR assay was designed within the region of the best performing bead. In this validation cohort, high PD-L1 DNA methylation, analyzed as a continuous variable and as a dichotomized variable using an optimized cut-off, was significantly associated with an increased risk for BCR in patients in univariate Cox proportional hazards analysis and its prognostic value was further confirmed by Kaplan-Meier analysis.</t>
  </si>
  <si>
    <t>[{'e1': 'high PD-L1 DNA methylation ', 'e2': 'an increased risk for BCR in patients ', 'relation': 'was significantly associated with ', 'condition': 'in univariate Cox proportional hazards analysis'}]</t>
  </si>
  <si>
    <t>P76P13</t>
  </si>
  <si>
    <t>Surprisingly, our study revealed no inverse correlation of PD-L1 promoter methylation and protein expression in PCa. This may point at a complex post-transcriptional and post-translational regulation of PD-L1. According to our findings, mPD-L1 is inversely correlated with mRNA transcription and associated with miR as a cellular component, which modify the downstream processing of PD-L1 mRNA. Differential expression of miR may therefore potentially interfere with the linear translation of PD-L1 mRNA into PD-L1 protein. Thus, further studies are warranted to unravel the complex interplay between DNA methylation and protein expression in PCa. In addition, post-translational modifications which affect the stability of the protein and in turn alter the affinity of the anti-PD-L1 antibody to membranous PD-L1 might further be causative for ostensibly conflicting results. When combining PD-L1 protein expression and methylation, however, both parameters added independent prognostic information, suggesting that PD-L1 methylation might be a valuable companion biomarker in addition to immunohistochemistry. We would therefore strongly recommend the integration of its analysis in running clinical trials.</t>
  </si>
  <si>
    <t>[{'e1': 'complex interplay ', 'e2': 'DNA methylation and protein expression', 'relation': 'between ', 'condition': ' in PCa'}]</t>
  </si>
  <si>
    <t>P76P2</t>
  </si>
  <si>
    <t>In the training cohort, normal tissue showed significantly lower levels of mPD-L1 compared to tumor tissue. High mPD-L1 in PCa was associated with biochemical recurrence (BCR) in univariate Cox proportional hazards and Kaplan-Meier analyses. These results were corroborated in an independent validation cohort in univariate Cox and Kaplan-Meier analyses. Although mPD-L1 and PD-L1 protein expression did not correlate in the validation cohort, both parameters added significant prognostic information in bivariate Cox analysis.</t>
  </si>
  <si>
    <t>[{'e1': 'High mPD-L1 in PCa ', 'e2': ' biochemical recurrence (BCR) ', 'relation': 'was associated with', 'condition': 'in univariate Cox proportional hazards '}, {'e1': 'High mPD-L1 in PCa ', 'e2': ' biochemical recurrence (BCR) ', 'relation': 'was associated with', 'condition': 'in Kaplan-Meier analyses'}, {'e1': 'mPD-L1 and PD-L1 protein expression', 'e2': 'significant prognostic information ', 'relation': ' added ', 'condition': 'in bivariate Cox analysis.'}]</t>
  </si>
  <si>
    <t>P76P4</t>
  </si>
  <si>
    <t>mPD-L1 is a promising biomarker for the risk stratification of PCa patients and might offer additional relevant prognostic information to the implemented clinical parameters, particularly in the setting of immune checkpoint inhibition.</t>
  </si>
  <si>
    <t>[{'e1': 'mPD-L1 ', 'e2': 'additional relevant prognostic information to the implemented clinical parameters', 'relation': 'might offer ', 'condition': 'particularly in the setting of immune checkpoint inhibition.'}]</t>
  </si>
  <si>
    <t>P76P5</t>
  </si>
  <si>
    <t>Recently, the blockade of the programmed death 1 (PD-1)/programmed death ligand 1 (PD-L1) signaling pathway, either with antibodies against the receptor PD-1 or its ligand PD-L1, has shown promising results in several advanced cancers, e.g. malignant melanoma, non-small cell lung cancer, bladder cancer, head and neck cancer, and renal cell cancer. While the activation of the PD-1/PD-L1 pathway allows for the tumor to successfully elude the host’s immune system via T-cell exhaustion, a therapy strategically targeting the PD-1/PD-L1 pathway seems to promote the immune response against the tumor. Immunohistochemically detected PD-L1 expression has further been reported to be a predictive biomarker for the treatment with anti-PD-1/PD-L1 treatment.</t>
  </si>
  <si>
    <t>[{'e1': 'the blockade of the programmed death 1 (PD-1)/programmed death ligand 1 (PD-L1) signaling pathway ', 'e2': 'promising results ', 'relation': 'has shown ', 'condition': 'in several advanced cancers'}]</t>
  </si>
  <si>
    <t>P76P7</t>
  </si>
  <si>
    <t>The epigenetic mechanism of DNA methylation plays a key role in several fundamental biological processes, e.g. development, cell differentiation, and gene silencing. Furthermore, DNA methylation is often deregulated in human malignancies, suggesting that aberrantly methylated loci might be a valuable source for biomarkers. As DNA methylation can also be robustly quantified in specimens with limited DNA abundance or formalin-fixed paraffin-embedded tissue, in which DNA is highly degraded, methylation-based biomarkers prove to be promising diagnostic tools for clinical routine. So far, various DNA methylation biomarkers have been successfully applied in a clinical setting. The short stature homeobox 2 and septin 9, for instance, are employed as diagnostic and screening tools for the detection of lung cancer and colorectal cancer. In addition, promoter methylation of the O-6-methylguanine-DNA methyltransferase has been shown to be predictive of response to alkylating agents in glioblastoma.</t>
  </si>
  <si>
    <t>[{'e1': 'DNA methylation ', 'e2': 'deregulated ', 'relation': 'is often ', 'condition': 'in human malignancies'}, {'e1': ' DNA methylation ', 'e2': 'robustly quantified ', 'relation': 'can also be ', 'condition': 'in specimens with limited DNA abundance or formalin-fixed paraffin-embedded tissue'}, {'e1': 'The short stature homeobox 2 and septin 9 ', 'e2': 'diagnostic and screening tools ', 'relation': 'are employed as ', 'condition': 'for the detection of lung cancer and colorectal cancer'}, {'e1': 'promoter methylation of the O-6-methylguanine-DNA methyltransferase ', 'e2': 'response to alkylating agents', 'relation': 'has been shown to be predictive of ', 'condition': ' in glioblastoma.'}]</t>
  </si>
  <si>
    <t>P76P8</t>
  </si>
  <si>
    <t>We have very recently shown that promoter methylation of the immune checkpoint receptor PD-1 is an independent prognostic biomarker for biochemical recurrence-free survival in PCa patients following radical prostatectomy. The aim of the present study was to quantify PD-L1 DNA methylation in prostate tissue samples and to evaluate its potential role as a prognostic biomarker in PCa.</t>
  </si>
  <si>
    <t>[{'e1': 'promoter methylation of the immune checkpoint receptor PD-1', 'e2': 'independent prognostic biomarker for biochemical recurrence-free survival ', 'relation': ' is an ', 'condition': 'in PCa patients following radical prostatectomy'}, {'e1': 'The aim of the present study ', 'e2': 'PD-L1 DNA methylation ', 'relation': 'was to quantify ', 'condition': 'in prostate tissue samples '}, {'e1': 'The aim of the present study ', 'e2': 'its potential role as a prognostic biomarker ', 'relation': 'was to evaluate ', 'condition': 'in PCa.'}]</t>
  </si>
  <si>
    <t>P76P9</t>
  </si>
  <si>
    <t>Targeting the immune checkpoint pathway PD-1/PD-L1 has emerged as a promising therapy providing significant clinical activity and durable benefits with minimal toxicities in several solid tumors. The rapid development and approval of PD-1/PD-L1 inhibitors has generated an urgent need for predictive biomarkers assisting the selection of patients most likely to respond to therapy. Several clinical trials have suggested immunohistochemically detected PD-L1 expression as a predictive biomarker for the treatment with anti-PD-1/PD-L1 inhibitors. The use of PD-L1 immunohistochemistry as a predictive biomarker, however, is confounded by multiple unresolved issues such as differing antibodies and scoring cut-offs, tissue preparation, as well as interlaboratory and interobserver variability.</t>
  </si>
  <si>
    <t>[{'e1': 'Targeting the immune checkpoint pathway PD-1/PD-L1 ', 'e2': 'a promising therapy providing significant clinical activity and durable benefits with minimal toxicities ', 'relation': 'has emerged as ', 'condition': 'in several solid tumors'}]</t>
  </si>
  <si>
    <t>P77P1</t>
  </si>
  <si>
    <t>Biomarkers that facilitate the prediction of disease recurrence in prostate cancer (PCa) may enable physicians to personalize treatment for individual patients. In the current study, PD-1 (PDCD1) promoter methylation was assessed in a cohort of 498 PCa patients included in The Cancer Genome Atlas (TCGA) and a second cohort of 300 PCa cases treated at the University Hospital of Bonn. In the TCGA cohort, the PD-1 promoter was significantly hypermethylated in carcinomas versus normal prostatic epithelium and PD-1 methylation inversely correlated with PD-1 mRNA expression in PCa. In both cohorts, PD-1 methylation significantly correlated with preoperative prostate specific antigen (PSA). In univariate Cox Proportional Hazard analysis, PD-1 methylation served as a significant prognostic factor for biochemical recurrence (BCR)-free survival in the TCGA cohort. In multivariate analysis, PD-1 methylation was shown to add significant independent prognostic information adjunct to pathologic tumor category and Gleason grading group. PD-1 promoter methylation analyses could thus potentially aid the identification of patients which might benefit from adjuvant treatment after radical prostatectomy. Moreover, our data suggest an intrinsic role of PD-1 in PCa carcinogenesis and disease progression, which needs to be addressed in future studies.</t>
  </si>
  <si>
    <t>[{'e1': 'Biomarkers that facilitate the prediction of disease recurrence ', 'e2': 'physicians to personalize treatment for individual patients', 'relation': 'may enable ', 'condition': 'in prostate cancer (PCa) '}, {'e1': 'PD-1 methylation ', 'e2': 'PD-1 mRNA expression', 'relation': 'inversely correlated with ', 'condition': ' in PCa'}, {'e1': 'PD-1 methylation ', 'e2': 'preoperative prostate specific antigen (PSA)', 'relation': 'significantly correlated with ', 'condition': 'In both cohorts'}, {'e1': 'PD-1 methylation', 'e2': ' significant prognostic factor for biochemical recurrence (BCR)-free survival ', 'relation': ' served as a', 'condition': 'In univariate Cox Proportional Hazard analysis'}, {'e1': 'PD-1 methylation', 'e2': ' significant prognostic factor for biochemical recurrence (BCR)-free survival ', 'relation': ' served as a', 'condition': 'in the TCGA cohort'}, {'e1': 'PD-1 methylation ', 'e2': 'significant independent prognostic information adjunct to pathologic tumor category and Gleason grading group', 'relation': 'was shown to add ', 'condition': ' In multivariate analysis'}, {'e1': 'PD-1 promoter methylation analyses ', 'e2': 'the identification of patients which might benefit from adjuvant treatment', 'relation': 'could thus potentially aid ', 'condition': ' after radical prostatectomy'}]</t>
  </si>
  <si>
    <t>P77P3</t>
  </si>
  <si>
    <t>Recently, Gevensleben et al. have shown that the PD-1 receptor ligand PD-L1 is differentially expressed among primary PCa patients. In two large independent cohorts, high PD-L1 expression was significantly associated with adverse outcome. While PD-L1 expression has been recognized in various types of cancers, PD-1 receptor, also known as CD279 and PDCD1, is an immune inhibitory receptor belonging to the extended CD28/CTLA-4 family that is stably expressed on T cells which are exposed to a chronic antigen. PD-1 expression has further been shown to be regulated by promoter methylation. Very recently, however, Kleffel et al. demonstrated that PD-1 expression is not restricted to lymphoid cells but can also be found on malignant melanoma cells. Intrinsic PD-1 expression has been linked to tumor immune evasion and failure to anti-PD-1 treatment. Encouraged by Kleffel et al., we aimed to further complete the insight of the PD-1/PD-L1 pathway’s activity in PCa.</t>
  </si>
  <si>
    <t>[{'e1': 'high PD-L1 expression ', 'e2': 'adverse outcome', 'relation': 'was significantly associated with ', 'condition': 'In two large independent cohorts'}]</t>
  </si>
  <si>
    <t>P77P4</t>
  </si>
  <si>
    <t>Epigenetic alterations are involved in the regulation of gene expression in key biological processes, i.e. development, differentiation, alternative splicing, and genetic imprinting. In addition, promoter hypermethylation also plays a major role in carcinogenesis altering the expression levels of critical growth regulators. Thereby, gene methylation has turned out to be a potential prognostic biomarker in different tumor entities. Of note, PD-1 DNA methylation had a significant impact on the course of prostate adenocarcinoma in the current study. While PD-1 mRNA expression was highly variable in PCa and did not serve as a prognostic factor in the cohort under investigation, high PD-1 DNA methylation was linked to a BCR 7 months earlier compared to patients with low PD-1 methylation levels. In multivariate Cox proportional hazards analysis, PD-1 DNA methylation furthermore served as a significant prognostic factor in PCa.</t>
  </si>
  <si>
    <t>[{'e1': 'gene methylation ', 'e2': 'a potential prognostic biomarker ', 'relation': 'has turned out to be ', 'condition': 'in different tumor entities'}, {'e1': 'PD-1 DNA methylation', 'e2': 'prostate adenocarcinoma ', 'relation': ' had a significant impact on the course of ', 'condition': 'in the current study'}, {'e1': 'PD-1 DNA methylation ', 'e2': 'significant prognostic factor ', 'relation': 'served as a ', 'condition': 'in PCa.'}]</t>
  </si>
  <si>
    <t>P77P5</t>
  </si>
  <si>
    <t>In the TCGA cohort, PD-1 DNA methylation was found to be significantly higher in ERG-translocation positive PCa and in tumors with high AR activity scores. This may result from the fact that 5′-fusion partners of ERG, such as TMPRSS2, are highly androgen-responsive as shown by previous studies. AR has a crucial influence on PCa progression, especially in ERG fusion-positive PCa, since AR-activated TMPRSS2, a major fusion partner of ERG, directly regulates the expression of the oncogenic fusion product, thereby controlling cell viability, protein transcription, protein degradation, and cytoskeletal reorganization. In addition, PD-1 promoter methylation and consecutive downregulation of PD-1 protein expression may be influenced by ERG and its oncogenic fusion product in an AR dependent manner. This is in keeping with the observation that PD-L1, PD-1s major receptor ligand, is also significantly associated with AR expression in PCa. Analogously, in breast carcinoma, PD-L1 is more commonly expressed in cancers with lymphocytic infiltrates and AR expression. This implies that sex hormones may significantly influence the subcellular interaction between PD-1 and PD-L1, which may associate with the early observation that estrogen modulates autoimmune responses via the PD-1 receptor. In order to fully characterize the role of PD-1 expression in prostatic adenocarcinoma, however, further mechanistic studies are warranted.</t>
  </si>
  <si>
    <t>[{'e1': 'PD-1 DNA methylation ', 'e2': ' significantly higher ', 'relation': 'was found to be', 'condition': 'in ERG-translocation positive PCa '}, {'e1': 'PD-1 DNA methylation ', 'e2': ' significantly higher ', 'relation': 'was found to be', 'condition': 'in tumors with high AR activity scores'}, {'e1': 'AR', 'e2': 'PCa progression ', 'relation': ' has a crucial influence on ', 'condition': 'especially in ERG fusion-positive PCa'}, {'e1': 'PD-1 promoter methylation ', 'e2': 'ERG and its oncogenic fusion product ', 'relation': 'may be influenced by ', 'condition': 'in an AR dependent manner'}, {'e1': 'consecutive downregulation of PD-1 protein expression ', 'e2': 'ERG and its oncogenic fusion product ', 'relation': 'may be influenced by ', 'condition': 'in an AR dependent manner'}, {'e1': ' PD-L1, PD-1s major receptor ligand', 'e2': 'AR expression ', 'relation': 'is also significantly associated with ', 'condition': 'in PCa'}, {'e1': 'PD-L1 ', 'e2': 'cancers with lymphocytic infiltrates and AR expression', 'relation': 'is more commonly expressed in ', 'condition': 'in breast carcinoma'}]</t>
  </si>
  <si>
    <t>P77P6</t>
  </si>
  <si>
    <t>In the present study, PD-1 mRNA content in PCa was independent from lymphocytic infiltration and from the stromal amount of the sample, which may potentially be due to a distinctive yet undefined role of PD-1 in PCa glands themselves. Tumor-intrinsic PD-1 expression, however, has only recently been characterized in malignant melanoma cells. This study shows that prostatic adenocarcinoma contains PD-1 mRNA and that PD-1 mRNA is subject to epigenetic PD-1 promoter control in the same way as it has been described for human T-lymphocytes, whose PD-1 expression underlies epigenetic control and is regulated by promoter methylation. This finding may be of significance for the future application of immunotherapies in PCa patients, since intrinsic PD-1 expression has been linked to tumor immune evasion and failure to anti-PD-1 treatment. The experience with PD-1 checkpoint inhibition in PCa is still limited, however, tumor-intrinsic PD-1 DNA methylation interfering with tumor-intrinsic PD-1 functions may have a predictive value for future treatment with checkpoint inhibitors in PCa. The present study bears the strength to combine the analysis of PD-1 promoter methylation in two independent cohorts and by two different molecular assays, indicating that the PD-1 gene is differentially methylated in local and advanced PCa. The University Hospital Bonn cohort revealed a significant association between lower PD-1 methylation and organ confined PCa, which may be due to the altogether higher number of localized tumors compared to the TCGA cohort. In addition, PD-1 methylation correlated with preoperative serum PSA levels in both cohorts. Both parameters are well known to determine the outcome of PCa patients. The latter fact supports the notion that PD-1 promoter methylation qualified as a prognostic biomarker in PCa. However, the prognostic power of PD-1 still needs to be validated in an independent cohort with sufficient follow-up information. Furthermore, the prognostic value should be analyzed with regard to more clinically relevant endpoints, i.e. PCa-specific survival which was unfortunately not available for the analyzed cohorts. In addition, the retrospective nature of the present study further adds to its major limitations.</t>
  </si>
  <si>
    <t>[{'e1': ' PD-1 methylation ', 'e2': 'preoperative serum PSA levels ', 'relation': 'correlated with ', 'condition': 'in both cohorts'}]</t>
  </si>
  <si>
    <t>P77P9</t>
  </si>
  <si>
    <t>The present study reveals that PD-1 promoter methylation strongly modulates the expression of the immune checkpoint regulator PD-1 in PCa in that it inversely correlates with PD-1 mRNA expression. In addition, the significant positive correlation of PD-1 methylation and negative correlation of PD-1 mRNA with AR might indicate an intrinsic role of PD-1 in PCa carcinogenesis and progression. In this study, PD-1 promoter methylation serves as a significant predictor of BCR-free survival in PCa patients and adds significant independent prognostic information adjunct to pT-stage and Gleason grade. Hence, PD-1 methylation might help to personalize individual therapies. Furthermore, the presented data suggest a yet unknown role in PCa cells, which might be exploited to develop new therapy strategies for PCa in the future.</t>
  </si>
  <si>
    <t>[{'e1': ' PD-1 promoter methylation ', 'e2': 'the expression of the immune checkpoint regulator PD-1 ', 'relation': 'strongly modulates ', 'condition': 'in PCa'}, {'e1': 'the significant positive correlation of PD-1 methylation', 'e2': ' intrinsic role of PD-1', 'relation': 'with AR might indicate an', 'condition': ' in PCa carcinogenesis and progression'}, {'e1': ' negative correlation of PD-1 mRNA', 'e2': ' intrinsic role of PD-1', 'relation': 'with AR might indicate an', 'condition': ' in PCa carcinogenesis and progression'}, {'e1': 'PD-1 promoter methylation ', 'e2': 'significant predictor of BCR-free survival ', 'relation': 'serves as a ', 'condition': 'in PCa patients'}]</t>
  </si>
  <si>
    <t>P78P1</t>
  </si>
  <si>
    <t>Deletion of 18q recurrently occurs in prostate cancer. To evaluate its clinical relevance, dual labeling fluorescence in-situ hybridization using probes for 18q21 and centromere 18 was performed on a prostate cancer tissue microarray. An 18q deletion was found in 517 of 6,881 successfully analyzed cancers. 18q deletion was linked to unfavorable tumor phenotype. An 18q deletion was seen in 6.4% of 4,360 pT2, 8.0% of 1,559 pT3a and 11.8% of 930 pT3b-pT4 cancers. Deletions of 18q were detected in 6.9% of 1,636 Gleason ≤ 3 + 3, 6.8% of 3,804 Gleason 3 + 4, 10.1% of 1,058 Gleason 4 + 3, and 9.9% of 344 Gleason ≥ 4 + 4 tumors. Deletions of 18q were slightly more frequent in ERG-fusion negative than in ERG-fusion positive cancers. 18q deletions were also linked to biochemical recurrence. This was independent from established pre- and postoperative prognostic factors. In summary, the results of our study identify 18q deletion as an independent prognostic parameter in prostate cancer. As it is easy to measure, 18q deletion may be a suitable component for multiparametric molecular prostate cancer prognosis tests.</t>
  </si>
  <si>
    <t>[{'e1': '18q deletion ', 'e2': 'independent prognostic parameter', 'relation': 'identified as an ', 'condition': ' in prostate cancer'}]</t>
  </si>
  <si>
    <t>P78P11</t>
  </si>
  <si>
    <t>In summary, the results of our study demonstrate a strong and independent prognostic impact of 18q deletions in prostate cancer. As 18q deletions are easy to analyze and the analyses provide a simple and highly reproducible yes/no answer, this parameter appears to highly suitable as an element for a multiparametric clinically applicable prostate cancer prognosis test.</t>
  </si>
  <si>
    <t>[{'e1': ' a strong and independent prognostic impact', 'e2': '18q deletions ', 'relation': ' of ', 'condition': 'in prostate cancer.'}]</t>
  </si>
  <si>
    <t>P78P2</t>
  </si>
  <si>
    <t>Prostate cancer is one of the most frequent cancer types in males worldwide. About one million patients are diagnosed with this disease every year, and almost 140,000 eventually die from their cancer in Western societies. Autopsy studies suggest that up to 70% of males will develop prostate cancer during their lifetime, but clinical experience shows that only a minority of patients will develop life-threatening disease that requires radical treatment. As screening strategies identify prostate cancers already at early stages of the disease, it becomes increasingly important to avoid overtreatment of patients with less aggressive disease. Accordingly, it will be important to establish molecular markers enabling an early distinction between the indolent and aggressive forms of the disease.</t>
  </si>
  <si>
    <t>[{'e1': 'almost 140,000 ', 'e2': 'cancer ', 'relation': 'eventually die from their ', 'condition': 'in Western societies'}]</t>
  </si>
  <si>
    <t>P78P7</t>
  </si>
  <si>
    <t>Deletions of 18q were significantly associated with advanced tumor stage, high Gleason grade and increased risk of biochemical recurrence. These findings are in line with earlier studies on 23–46 prostate cancers reporting higher frequencies of loss of heterozygosity at 18q21 in tumors with advanced stage, high Gleason grade and metastatic growth. That the prognostic impact of 18q deletions was independent of established prognostic features, both in preoperative and in postoperative scenarios, highlights the potential clinical applicability of 18q deletion measurement. The Gleason grade is the strongest known prognostic parameter in prostate cancer. A comparison with established prognostic Gleason grade groups revealed that 18q deletion was even able to distinguish prognostic subgroups within Gleason 3 + 3 and 3 + 4 cancers. This is of particular interest because these are the low and intermediate risk tumors where the clinical decision making is most difficult and where the therapeutic options often range from active surveillance to radical prostatectomy.</t>
  </si>
  <si>
    <t>[{'e1': 'the prognostic impact of 18q deletions', 'e2': ' established prognostic features', 'relation': ' was independent of', 'condition': 'in preoperative '}, {'e1': 'the prognostic impact of 18q deletions', 'e2': ' established prognostic features', 'relation': ' was independent of', 'condition': 'in postoperative scenarios'}]</t>
  </si>
  <si>
    <t>P78P8</t>
  </si>
  <si>
    <t>Based on the morphologic analysis of more than 10,000 prostate cancers, we had recently shown that prognostic Gleason grade information can be expanded by using the percentage of unfavorable Gleason patterns as a continuous variable. Both in biopsies and in prostatectomy samples, prostate cancer prognosis continuously deteriorates with increasing percentage of unfavorable Gleason pattern found in a cancer. The lack of an unequivocal prognostic impact of 18q deletion in most subgroups defined by a comparable quantitative Gleason grade illustrates how difficult it is for a molecular parameter to outperform established morphological parameters of malignancy. However, a variety of molecular features have recently been identified. We thus anticipate that a clinically useful molecular prostate cancer prognosis test combining a number of strong prognostic biomarkers will become feasible. Because of the simple and reproducible analysis of 18q deletions always resulting in a yes/no answer, we believe that 18q deletions could be a suitable element for such a test.</t>
  </si>
  <si>
    <t>[{'e1': ' prostate cancer prognosis ', 'e2': ' increasing percentage of unfavorable Gleason pattern found in a cancer', 'relation': 'continuously deteriorates with', 'condition': 'in biopsies'}, {'e1': ' prostate cancer prognosis ', 'e2': ' increasing percentage of unfavorable Gleason pattern found in a cancer', 'relation': 'continuously deteriorates with', 'condition': 'in prostatectomy samples'}]</t>
  </si>
  <si>
    <t>P79P10</t>
  </si>
  <si>
    <t>Our data suggest PTEN inactivation as a possible candidate for a molecular aberration that could particularly efficiently interplay with 8p deletion. PTEN deletion is the strongest single molecular prognostic feature in prostate cancer known as yet. The strong statistical association between PTEN and 8p deletions and the particularly poor clinical course in case of a co-deletion of PTEN and 8p argues for synergistic effects between these lesions. The 8p genes possibly involved in such an interaction remain unclear. However, mouse models suggest that PTEN loss could drive invasion and metastasis in cooperation with loss of NKX3.1. Earlier studies had demonstrated that the panel of chromosomal deletions occurring in prostate cancer is largely dependent on the ERG status. Deletions of PTEN, 16q, and 3p13 are tightly linked to ERG expression while deletions of 6q15 and 5q21 are largely restricted to ERG-negative cancers. The data of the present study delineate 8p deletion as the exceptional case of an “ERG-independent” deletion. This is also supported by CGH array data from a cohort of 181 prostate cancers, where no significant link between 8p deletion and ERG fusion was reported. Our data demonstrate that the slightly higher rate of 8p deletions in ERG-positive than in ERG-negative cancers is entirely driven by its strong association with the ERG-linked PTEN deletion.</t>
  </si>
  <si>
    <t>[{'e1': 'PTEN loss ', 'e2': 'invasion and metastasis ', 'relation': 'could drive ', 'condition': 'in cooperation with loss of NKX3.1'}, {'e1': ' panel of chromosomal deletions ', 'e2': 'the ERG status', 'relation': ' is largely dependent on ', 'condition': 'in prostate cancer'}, {'e1': ' slightly higher rate of 8p deletions', 'e2': 'its strong association with the ERG-linked PTEN deletion.', 'relation': ' is entirely driven by ', 'condition': 'in ERG-positive than in ERG-negative cancers '}]</t>
  </si>
  <si>
    <t>P79P3</t>
  </si>
  <si>
    <t>Deletions of chromosome 8p are of high interest in prostate cancer. After TMPRSS2:ERG fusion, 8p deletions constitute the second most frequent genomic alteration in this tumor type, occurring in about 30% of cancers. A specific target gene of the 8p deletion has never been identified. It appears likely that the tumorigenic effect of 8p deletions occurs through a combined downregulation of multiple relevant genes on 8p. A variety of studies have earlier analyzed 8p deletions in prostate cancer and reported associations with advanced tumor stage and Gleason grade, metastatic growth, early biochemical recurrence, and reduced overall survival. Most of these studies were done on patient cohorts ranging from 27 to 195. In an own study on 2,097 cancers we had only found a marginal association with clinical outcome.</t>
  </si>
  <si>
    <t>[{'e1': 'Deletions of chromosome 8p ', 'e2': 'high interest ', 'relation': 'are of ', 'condition': 'in prostate cancer'}, {'e1': '8p deletions ', 'e2': 'second most frequent genomic alteration ', 'relation': 'constitute the ', 'condition': 'in this tumor type, occurring in about 30% of cancers'}]</t>
  </si>
  <si>
    <t>P79P5</t>
  </si>
  <si>
    <t>Chromosome 8p deletion is one of the most frequent alterations in many different cancer types. 8p deletions are typically large and often involve the entire short arm of the chromosome. This made the search for 8p deletion target genes difficult. Extensive studies searching for the underlying tumor suppressor gene have failed to identify a universal 8p tumor suppressor but have revealed multiple 8p genes with documented tumor suppressive properties, such as NKX3.1, CSMD1, DLC1, PPP2CB and PPP3CC, MSR1, TNFRSF10C and TNFRSF10D. Studies employing whole genome or exome sequencing have meanwhile clarified that 8p deletion is, in the vast majority of cases, not accompanied by a mutation of the coding area of any 8p gene. It is still possible that one or several 8p-deleted genes are completely silenced by epigenetic or other mechanisms. It is an appealing alternative, however, that reduced expression of a combination of 8p genes could exert biologically relevant consequences in case of heterozygous 8p deletion. Studies in murine models of hepatocellular carcinomas, another cancer type frequently affected by large 8p deletions, have shown that partial inactivation of several 8p genes can cooperatively drive cancer development, thus supporting a model of compound haplo-insufficiency which might also apply for 8p-deleted prostate cancers. A significant biologic impact of haplo-insufficiency has recently also been demonstrated for NKX3.1.</t>
  </si>
  <si>
    <t>[{'e1': 'Chromosome 8p deletion ', 'e2': 'most frequent alterations ', 'relation': 'is one of the ', 'condition': 'in many different cancer types'}]</t>
  </si>
  <si>
    <t>P79P8</t>
  </si>
  <si>
    <t>The variable prognostic impact of 8p deletions in cancers with different Gleason grades is of particular interest. That 8p deletions were prognostically most relevant in the subgroup of 3 + 4 carcinomas in univariate as well as in multivariate analysis, when combined with Gleason score, is encouraging because Gleason 3 + 4 represents the clinically most difficult group with treatment options ranging from active surveillance to prostatectomy. These data also illustrate that the subgroup Gleason 3 + 4 is more heterogeneous than others in clinical outcome. Based on the morphologic analysis of more than 10,000 prostate cancers, we had recently shown that prognostic Gleason grade information can be expanded in Gleason 3 + 4 and 4 + 3 cancers by using the percentage of Gleason 4 patterns as a continuous variable. Both in biopsies and in prostatectomy samples, prostate cancer prognosis continuously deteriorated with increasing percentage of Gleason 4 pattern. That a statistically significant prognostic impact of 8p deletion only remained in few subgroups defined by a comparable quantitative Gleason grade illustrates how difficult it is for a molecular parameter to outperform morphological parameters of malignancy in prostate cancer.</t>
  </si>
  <si>
    <t>[{'e1': 'prognostic Gleason grade information ', 'e2': 'using the percentage of Gleason 4 patterns as a continuous variable', 'relation': 'can be expanded by ', 'condition': 'in Gleason 3 + 4 and 4 + 3 cancers'}, {'e1': ' prostate cancer prognosis ', 'e2': 'increasing percentage of Gleason 4 pattern', 'relation': 'continuously deteriorated with ', 'condition': 'in biopsies '}, {'e1': ' prostate cancer prognosis ', 'e2': 'increasing percentage of Gleason 4 pattern', 'relation': 'continuously deteriorated with ', 'condition': 'in prostatectomy samples'}]</t>
  </si>
  <si>
    <t>P80P1</t>
  </si>
  <si>
    <t>Prostate cancer is the most commonly diagnosed cancer among men in the United States as well as most Western countries. A significant proportion of men report having a positive family history of prostate cancer in a first-degree relative (father, brother, son), which is important in that family history is one of the only established risk factors for the disease and plays a role in decision-making for prostate cancer screening. Familial aggregation of prostate cancer is considered a surrogate marker of genetic susceptibility to developing the disease, but shared environment cannot be excluded as an explanation for clustering of cases among family members. Prostate cancer is both a clinically and genetically heterogeneous disease with inherited factors predicted to account for 40%–50% of cases, comprised of both rare highly to moderately penetrant gene variants, as well as common genetic variants of low penetrance. Most notably, HOXB13 and BRCA2 mutations have been consistently shown to increase prostate cancer risk, and are more commonly observed among patients diagnosed with early-onset disease. A recurrent mutation in HOXB13 has been shown to predispose to hereditary prostate cancer (HPC), and BRCA2 mutations to hereditary breast and ovarian cancer (HBOC). Genome-wide association studies (GWAS) have also identified approximately 100 loci that associate with modest (odds ratios &lt; 2.0) increases in prostate cancer risk, only some of which have been replicated in subsequent studies. Despite these efforts, genetic testing in prostate cancer lags behind other common tumors like breast and colorectal cancer. To date, National Comprehensive Cancer Network (NCCN) guidelines have highly selective criteria for BRCA1/2 testing for men with prostate cancer based on personal history and/or specific family cancer history. Tumor sequencing is also leading to the identification of germline mutations in prostate cancer patients, informing the scope of inheritance. Advances in genetic testing for inherited and familial prostate cancer (FPC) are needed to inform personalized cancer risk screening and treatment approaches.</t>
  </si>
  <si>
    <t>[{'e1': '100 loci ', 'e2': 'modest (odds ratios &lt; 2.0) increases', 'relation': 'that associate with ', 'condition': ' in prostate cancer risk'}, {'e1': 'Tumor sequencing ', 'e2': 'the identification of germline mutations ', 'relation': 'is also leading to ', 'condition': 'in prostate cancer patients'}]</t>
  </si>
  <si>
    <t>P81P1</t>
  </si>
  <si>
    <t>Radioresistance remains a significant obstacle in the treatment of Prostate Cancer (PCa). To simulate the clinical scenario of irradiation resistance (IRR), we created DU145-IRR PCa cell lines by treatment with 2 Gy daily IR for 59 fractions. DU145-IRR cells acquired an aggressive phenotype as evidenced by increased clonogenic survival, tumorigenic potential and invasiveness. We performed transcriptome profiling to discover dysregulated genes in DU145-IRR cells and identified the long non-coding RNA (lncRNA), Urothelial carcinoma-associated 1 (UCA1). We first investigated the role of UCA1 in radiation response and found that UCA1 abundance was significantly higher in DU145-IRR cells compared to control cells. UCA1 siRNA-knockdown reversed the aggressive phenotype and significantly increased sensitivity to IR. UCA1 depletion inhibited growth, induced cell cycle arrest at the G2/M transition and decreased activation of the pro-survival Akt pathway. We then studied the clinical significance of UCA1 expression in two independent cohorts of PCa patients: MSKCC (130 patients) and CPC-GENE (209 patients). UCA1 over-expression was associated with decreased 5-year disease-free survival in MSKCC patients and a trend toward lower biochemical recurrence-free survival in CPC-GENE patients. We showed for the first time that UCA1 depletion induces radiosensitivity, decreases proliferative capacity and disrupts cell cycle progression, which may occur through altered Akt signaling and induced cell cycle arrest at the G2/M transition. Our results indicate that UCA1 might have prognostic value in PCa and be a potential therapeutic target.</t>
  </si>
  <si>
    <t>[{'e1': 'transcriptome profiling ', 'e2': 'dysregulated genes ', 'relation': 'to discover ', 'condition': 'in DU145-IRR cells'}, {'e1': 'UCA1 abundance ', 'e2': ' in DU145-IRR cells ', 'relation': 'was significantly higher', 'condition': 'compared to control cells'}, {'e1': 'UCA1 over-expression ', 'e2': 'decreased 5-year disease-free survival ', 'relation': 'was associated with ', 'condition': 'in MSKCC patients'}, {'e1': 'UCA1 over-expression ', 'e2': 'a trend towards lower biochemical recurrence-free survival ', 'relation': 'was associated with ', 'condition': 'in CPC-GENE patients'}]</t>
  </si>
  <si>
    <t>P81P10</t>
  </si>
  <si>
    <t>The effect of UCA1 on radiation response appears to be partly related to its role in cell cycle regulation. In bladder carcinoma cells, UCA1 regulates cell cycle progression through CREB and via PI3K-AKT-dependent signalling pathways. Our findings similarly suggest that UCA1 can modulate radiosensitivity of PCa cells by impairing cell cycle progression, potentially through downregulation of the PI3K/Akt pathway. Future experiments employing RNAseq to capture the transcriptomic landscape regulated by UCA1 may contribute to additional mechanistic findings.</t>
  </si>
  <si>
    <t>[{'e1': 'The effect of UCA1 on radiation response ', 'e2': 'its role ', 'relation': 'appears to be partly related to ', 'condition': 'in cell cycle regulation'}, {'e1': ' UCA1', 'e2': 'cell cycle progression ', 'relation': ' regulates ', 'condition': 'through CREB '}, {'e1': ' UCA1', 'e2': 'cell cycle progression ', 'relation': ' regulates ', 'condition': 'via PI3K-AKT-dependent signalling pathways'}, {'e1': 'UCA1', 'e2': 'radiosensitivity of PCa cells ', 'relation': ' can modulate ', 'condition': 'by impairing cell cycle progression, potentially through downregulation of the PI3K/Akt pathway'}]</t>
  </si>
  <si>
    <t>P81P11</t>
  </si>
  <si>
    <t>UCA1 knockdown reversed the aggressive phenotype in DU145 and PC3 PCa cells. The findings that UCA1 knockdown decreased proliferation and tumorigenesis without affecting cellular invasion are consistent with previous studies indicating that proliferation and invasion are two distinct processes under the control of different signaling pathways. For example, it has been demonstrated in glioma that invasion, migration and branching morphogenesis are exclusive characteristics of highly invasive cells while highly proliferative cells are highly tumorigenic and display anchorage-independent growth in soft agar.</t>
  </si>
  <si>
    <t>[{'e1': 'UCA1 knockdown ', 'e2': 'aggressive phenotype ', 'relation': 'reversed the ', 'condition': 'in DU145 cells.'}, {'e1': 'UCA1 knockdown ', 'e2': 'aggressive phenotype ', 'relation': 'reversed the ', 'condition': 'in PC3 PCa cells.'}, {'e1': 'UCA1 knockdown ', 'e2': 'proliferation', 'relation': 'decreased ', 'condition': 'without affecting cellular invasion'}, {'e1': 'UCA1 knockdown ', 'e2': ' tumorigenesis ', 'relation': 'decreased ', 'condition': 'without affecting cellular invasion'}, {'e1': 'proliferative cells ', 'e2': 'anchorage-independent growth ', 'relation': 'are highly tumorigenic and display ', 'condition': 'in soft agar.'}]</t>
  </si>
  <si>
    <t>P81P12</t>
  </si>
  <si>
    <t>LncRNAs can be used as diagnostic and prognostic biomarkers for PCa. We showed that UCA1 over-expression was associated with an unfavorable outcome in two separate cohorts of PCa patients including a large number of patients with long follow-up data. These observations were in agreement with a recent study on a small cohort of 40 patients treated with surgery reporting that patients with high UCA1 levels had poorer prognosis. These findings support further investigations into UCA1 as a prognostic biomarker in other PCa patient cohorts. UCA1 has been shown to serve as a potential diagnostic biomarker for bladder, lung and gastric malignancies. In our laboratory, we have found that UCA1 expression can be detected and quantitated from PCa patient post-digital rectal examination urine samples using qRT-PCR and higher UCA1 expression is associated with higher Gleason score. The potential of lncRNAs as diagnostic biomarker approach is beautifully demonstrated by the PCA3 test, which is a validated test based upon the detection of the lncRNA PCA3. We believe that UCA1 may represent a potential biomarker for PCa diagnosis.</t>
  </si>
  <si>
    <t>[{'e1': 'UCA1 over-expression ', 'e2': ' an unfavorable outcome ', 'relation': 'was associated with', 'condition': 'in two separate cohorts of PCa patients including a large number of patients with long follow-up data'}]</t>
  </si>
  <si>
    <t>P81P13</t>
  </si>
  <si>
    <t>In conclusion, UCA1 may regulate PCa cell proliferation, tumorigenesis, cell cycle progression and radiosensitivity through its effects on different target genes. These target genes could differ among specific tissues and cell types. Although the precise role of UCA1 in PCa development remains unclear; the results from the present study support UCA1 as a novel lncRNA that influences radiation response, and represents a potential biomarker for PCa diagnosis and help guide therapy decisions for patients in the future.</t>
  </si>
  <si>
    <t>[{'e1': 'UCA1 ', 'e2': 'PCa cell proliferation', 'relation': 'may regulate ', 'condition': 'through its effects on different target genes'}, {'e1': 'UCA1 ', 'e2': 'tumorigenesis ', 'relation': 'may regulate ', 'condition': 'through its effects on different target genes'}, {'e1': 'UCA1 ', 'e2': 'cell cycle progression ', 'relation': 'may regulate ', 'condition': 'through its effects on different target genes'}, {'e1': 'UCA1 ', 'e2': 'radiosensitivity ', 'relation': 'may regulate ', 'condition': 'through its effects on different target genes'}]</t>
  </si>
  <si>
    <t>P81P3</t>
  </si>
  <si>
    <t>Long non-coding RNAs (lncRNAs) are a group of non-coding transcripts of more than 200 nucleotides that function in a broad range of cellular processes, such as cell growth, survival, migration, invasion, and differentiation. They are also involved in tumorigenesis and metastasis as well as radiotherapy and chemotherapy resistance. LncRNAs are highly deregulated in tumors and have been found to act as tumor suppressors or oncogenes. Recent studies indicate that lncRNAs play important biological and clinical roles in PCa; and overexpression of oncogenic lncRNAs may promote tumor cell proliferation and metastasis.</t>
  </si>
  <si>
    <t>[{'e1': 'lncRNAs ', 'e2': 'important biological and clinical roles ', 'relation': 'play ', 'condition': 'in PCa'}]</t>
  </si>
  <si>
    <t>P81P4</t>
  </si>
  <si>
    <t>Urothelial carcinoma associated 1 (UCA1) is a recently identified lncRNA with aberrant expression in various types of cancer. UCA1 expression regulates cancer cell proliferation, migration, and invasion. Recent studies have shown that UCA1 is a functional oncogenic lncRNA upregulated in several malignancies. UCA1 abundance is correlated with clinico-pathological parameters, particularly in bladder cancer, suggesting higher abundance as a marker of higher histologic grade.</t>
  </si>
  <si>
    <t>[{'e1': 'UCA1 abundance ', 'e2': 'clinico-pathological parameters', 'relation': 'is correlated with ', 'condition': 'particularly in bladder cancer'}]</t>
  </si>
  <si>
    <t>P81P5</t>
  </si>
  <si>
    <t>The biological role and clinical significance of UCA1 in PCa carcinogenesis and therapy response are not yet well understood. Here, for the first time, we show that irradiation-resistant (IRR) PCa cells express a significantly higher level of UCA1 in vitro and UCA1-knockdown reverses the aggressive phenotype and improves radiosensitivity. Our data suggest that UCA1 contributes to radiotherapy resistance through regulation of the PI3K/Akt pathway. The biological role of UCA1 in tumor proliferation, invasion, tumorigenesis, cell cycle progression and DNA repair were investigated. We showed that the higher expression of UCA1 is associated with unfavorable outcome in two separate cohorts of PCa patients.</t>
  </si>
  <si>
    <t>[{'e1': 'UCA1 ', 'e2': 'radiotherapy resistance ', 'relation': 'contributes to ', 'condition': 'through regulation of the PI3K/Akt pathway'}, {'e1': 'the higher expression of UCA1', 'e2': 'unfavorable outcome ', 'relation': ' is associated with ', 'condition': 'in two separate cohorts of PCa patients.'}]</t>
  </si>
  <si>
    <t>P81P6</t>
  </si>
  <si>
    <t>Radioresistance remains a significant obstacle in the treatment of many cancers including PCa, limiting treatment success and negatively affecting patient outcomes. LncRNAs are regulators of normal biological processes, neoplastic development and progression, and radiotherapy/chemotherapy resistance. The expression levels of lncRNAs have been associated with carcinogenesis and tumor growth in PCa.</t>
  </si>
  <si>
    <t>[{'e1': 'Radioresistance ', 'e2': 'significant obstacle ', 'relation': 'remains a ', 'condition': 'in the treatment of many cancers including PCa'}, {'e1': 'The expression levels of lncRNAs ', 'e2': 'carcinogenesis and tumor growth ', 'relation': 'have been associated with ', 'condition': 'in PCa.'}]</t>
  </si>
  <si>
    <t>P81P7</t>
  </si>
  <si>
    <t>UCA1 was originally identified as being overexpressed in bladder cancer and it functions as an oncogenic lncRNA in a variety of different tumor types. We found that UCA1 expression was strikingly high in PCa cells resistant to IR, suggesting its role in therapy resistance. The effect of UCA1 expression in tumor progression, invasion and metastasis is previously described. However, the biological role and underlying mechanism of UCA1 in RT response has remained undefined. We discovered UCA1 as one of the important mediators of radiation response. Using a siRNA knockdown strategy, we further demonstrated that UCA1 knockdown could improve radiosensitivity in both classic PCa cell lines and IRR-PCa cells, and largely reverse the aggressive phenotype observed. To our knowledge, this is the first study investigating the impact of UCA1 on response to radiation in cancer cells.</t>
  </si>
  <si>
    <t>[{'e1': 'UCA1 ', 'e2': 'overexpressed ', 'relation': 'was originally identified as being ', 'condition': 'in bladder cancer '}, {'e1': 'UCA1 ', 'e2': 'an oncogenic lncRNA', 'relation': 'functions as ', 'condition': ' in a variety of different tumor types'}, {'e1': 'UCA1 knockdown ', 'e2': ' radiosensitivity ', 'relation': 'could improve', 'condition': 'in classic PCa cell lines '}, {'e1': 'UCA1 knockdown ', 'e2': ' radiosensitivity ', 'relation': 'could improve', 'condition': 'in IRR-PCa cells'}, {'e1': 'the impact of UCA1 ', 'e2': 'radiation ', 'relation': 'on response to ', 'condition': 'in cancer cells.'}]</t>
  </si>
  <si>
    <t>P81P8</t>
  </si>
  <si>
    <t>Molecular mechanisms contributing to therapy resistance in PCa are complex. Recent evidence suggest that PI3K/Akt/phosphatase and tensin homolog (PTEN)/mammalian target of rapamycin (mTOR) signaling pathway, autophagy, epithelial-mesenchymal transition (EMT) and cancer stem cells (CSCs) play important roles in PCa tumorigenesis and may collectively contribute to radioresistance. Activation of the PI3K/Akt pathway confers cancer resistance to radiation, and inhibition of this pathway can re-sensitize PCa cells to IR. Previous data indicates that the PI3K/Akt/mTOR pathway is the most activated pathway associated with radioresistance in three PCa-IRR cell lines developed by irradiating these with 2Gy per day for only five consecutive days. We believe that our DU145-IRR cells, which have survived a significantly higher total dose of RT delivered over several weeks, are representative of a radioresistant phenotype that best mimics the clinical scenario.</t>
  </si>
  <si>
    <t>[{'e1': 'PI3K/Akt/mTOR pathway', 'e2': 'radioresistance', 'relation': 'is the most activated pathway associated with', 'condition': 'in three PCa-IRR cell lines developed by irradiation with 2 Gy per day for five consecutive days'}]</t>
  </si>
  <si>
    <t>P81P9</t>
  </si>
  <si>
    <t>Our results suggest that UCA1 knockdown reduces Akt activation and consequently improves sensitivity to radiation. The process of radiation resistance involves many molecular pathways. The expression and dysregulation of lncRNAs are highly cancer type specific. UCA1 may regulate therapy response in PCa tumors through its effects on different target genes. The selection of targets may also vary depending on physiological contexts or distinct tumor microenvironment.</t>
  </si>
  <si>
    <t>[{'e1': ' UCA1 ', 'e2': 'therapy response through its effects on different target genes', 'relation': 'may regulate ', 'condition': 'in PCa tumors'}]</t>
  </si>
  <si>
    <t>P82P10</t>
  </si>
  <si>
    <t>In this case-control study, we investigated the SNPs associated with familial clusters and the prognosis of patients with PC. Considering the development of PC, we found that the polymorphic allele and genotype of the SNP rs2660753 were significantly more prevalent in controls, which suggests that these polymorphisms may play a protective role against the development of PC in our population. The SNP rs2660753 is a PC susceptibility polymorphism that was identified in a genome-wide association study in Europeans and has been validated for different populations of Europeans and non-Europeans. The nearest genes to the region rs2660753 are VGLL3, CHMP2B and Pit-1/POU1F1, which encode proteins with potential roles in tumorigenesis. VGLL3 encodes a colon carcinoma-related protein. POU1F1 encodes POU domain class 1 transcription factor 1. POU1F1 is a pituitary-specific transcription factor that is centrally involved in regulating growth hormone synthesis. It is expressed in normal and human breast tumors and regulates GH secretion and cell proliferation. CHMP2B encodes chromatin-modifying protein 2B. CHMP2B belongs to the chromatin-modifying protein/charged multivesicular body protein family. In addition, the 3p12.3-pcen region has been identified as a locus harboring candidate to a tumor suppressor gene. However, the same SNP rs2660753 on chromosome 3 was not correlated with PC in Chinese patients.</t>
  </si>
  <si>
    <t>[{'e1': 'these polymorphisms ', 'e2': 'a protective role against the development of PC ', 'relation': 'may play ', 'condition': 'in our population'}, {'e1': ' VGLL3, CHMP2B and Pit-1/POU1F1', 'e2': 'proteins with potential roles ', 'relation': 'encode ', 'condition': 'in tumorigenesis'}, {'e1': 'the same SNP rs2660753 on chromosome 3 ', 'e2': 'PC ', 'relation': 'was not correlated with ', 'condition': 'in Chinese patients.'}]</t>
  </si>
  <si>
    <t>P82P2</t>
  </si>
  <si>
    <t>Considering susceptibility, the polymorphic allele in the SNP rs2660753 on chromosome 3 was significantly more prevalent in controls. For familial clustering, the polymorphic homozygote genotype of the SNP rs7931342 was five times more frequent in patients with familial PC compared to sporadic PC. Regarding the SNP 1447295, the polymorphic homozygote genotype was more prevalent in patients with organ-confined PC, and most importantly, the polymorphic allele occurred more frequently in patients without biochemical recurrence. Kaplan-Meier analysis showed a median biochemical recurrence free survival of 124.2 compared to 85.6 months for patients with the wild-type allele.</t>
  </si>
  <si>
    <t>[{'e1': 'the polymorphic allele ', 'e2': 'SNP rs2660753 on chromosome 3 was significantly more prevalent', 'relation': 'in the ', 'condition': ' in controls'}, {'e1': 'the polymorphic homozygote genotype ', 'e2': 'SNP rs7931342 was five times more frequent ', 'relation': 'of the ', 'condition': 'in patients with familial PC compared to sporadic PC'}]</t>
  </si>
  <si>
    <t>P83P1</t>
  </si>
  <si>
    <t>It is widely appreciated that reactive stroma or carcinoma-associated fibroblasts can influence epithelial tumor progression. In prostate cancer (PCa), the second most common male malignancy worldwide, the amount of reactive stroma is variable and has predictive value for tumor recurrence. By analyzing human PCa protein and RNA expression databases, we found smooth muscle cells (SMCs) are decreased in advanced tumors, whereas fibroblasts are maintained. In three mouse models of PCa, PB-MYC, ERG/PTEN and TRAMP, we found the composition of the stroma is distinct. SMCs are greatly depleted in advanced PB-MYC tumors and locally reduced in ERG/PTEN prostates, whereas in TRAMP tumors the SMC layers are increased. In addition, interductal fibroblast-like cells expand in PB-MYC and ERG/PTEN tumors, whereas in TRAMP PCa they expand little and stromal cells invade into intraductal adenomas. Fate mapping of SMCs showed that in PB-MYC tumors the cells are depleted, whereas they expand in TRAMP tumors and interestingly contribute to the stromal cells in intraductal adenomas. Hedgehog (HH) ligands secreted by epithelial cells are known to regulate prostate mesenchyme expansion differentially during development and regeneration. Any possible role of HH signaling in stromal cells during PCa progression is poorly understood. We found that HH signaling is high in SMCs and fibroblasts near tumor cells in all models, and epithelial Shh expression is decreased whereas Ihh and Dhh are increased. In human primary PCa, expression of IHH is the highest of the three HH genes, and elevated HH signaling correlates with high stromal gene expression. Moreover, increasing HH signaling in the stroma of PB-MYC PCa resulted in more intact SMC layers and decreased tumor progression (micro-invasive carcinoma). Thus, we propose HH signaling restrains tumor progression by maintaining the smooth muscle and preventing invasion by tumor cells. Our studies highlight the importance of understanding how HH signaling and stromal composition impact on PCa to optimize drug treatments.</t>
  </si>
  <si>
    <t>[{'e1': 'the cells expand in TRAMP tumors ', 'e2': 'the stromal cells ', 'relation': 'and interestingly contribute to ', 'condition': 'in intraductal adenomas'}, {'e1': 'the amount of reactive stroma is variable ', 'e2': 'tumor recurrence.', 'relation': 'and has predictive value for ', 'condition': ' In prostate cancer (PCa)'}, {'e1': 'elevated HH signaling', 'e2': 'high stromal gene expression', 'relation': ' correlates with ', 'condition': ' In human primary PCa'}]</t>
  </si>
  <si>
    <t>P83P10</t>
  </si>
  <si>
    <t>A majority of the studies on the role of HH signaling using PCa cell lines have suggested that HH pathway blockade via cyclopamine treatment suppresses tumor growth. Using an in vivo genetic mouse model that reflects the changes in stromal content of human PCa, however, we found that aberrant activation of HH signaling in the Gli1-expressing subset of stromal cells in PB-MYC tumors results in decreased tumor progression, revealing that tumor stroma can restrain PCa progression. We propose that the partially restored smooth muscle layers act as a barrier to prevent epithelial cells from invading into the stroma. It is also possible that SMCs secrete factors, such as pro-differentiation proteins, that restrain tumor progression. Together with several recent studies showing that inhibition of HH signaling in the stroma of pancreas and bladder cancers decreases survival, our findings offer an explanation for the unsuccessful clinical trials using small-molecule HH antagonists for PCa. Further research into genetic models that represent later stages of human PCa will provide additional evidence for the value of altering HH function for PCa patients.</t>
  </si>
  <si>
    <t>[{'e1': 'HH pathway blockade treatment ', 'e2': 'tumor growth', 'relation': 'suppresses ', 'condition': 'via cyclopamine'}, {'e1': 'inhibition of HH signaling ', 'e2': 'survival', 'relation': 'decreases ', 'condition': 'in the stroma of pancreas and bladder cancers'}]</t>
  </si>
  <si>
    <t>P83P2</t>
  </si>
  <si>
    <t>Prostate cancer (PCa) is the second leading cause of cancer-related mortality in men in the United States and the second most common malignancy in men worldwide. Although prostate carcinoma arises from the epithelium, numerous studies have revealed the potential influence of reciprocal interactions between prostate stromal cells (fibroblasts and smooth muscle cells or SMCs) and cancer epithelial cells on tumor progression. For example, human prostate carcinoma-associated fibroblasts, but not normal prostate fibroblasts, induce substantial growth and neoplasia of nonmalignant human prostate epithelial cell lines in tissue recombinants in mice. Furthermore, the proportion of reactive stroma within human PCa samples has prognostic value for PCa-specific death. Unlike normal prostate stroma that is primarily composed of mature SMCs, the reactive stroma of human PCa has been described as enriched with myofibroblasts and fibroblasts, and depleted of mature SMCs. In the normal adult mouse prostate, our recent study identified four stromal subtypes: SMCs that express smooth muscle actin, fibroblasts scattered between prostate ducts, and two additional vimentin-expressing ductal fibroblast-like cell types – “wrapping cells” that wrap the outside of the smooth muscle layer and “subepithelial cells” situated between the smooth muscle and the epithelium. Furthermore, genetic inducible fate mapping studies during regeneration of the adult prostate raised the possibility that each stromal subtype has a distinct stem or progenitor cell. The relationship between the different stromal lineages and cancer reactive stromal cells are not known, nor whether a particular subtype is tumor protective.</t>
  </si>
  <si>
    <t>[{'e1': 'human prostate carcinoma-associated fibroblasts ', 'e2': 'substantial growth and neoplasia of nonmalignant human prostate epithelial cell lines ', 'relation': 'induce ', 'condition': 'in tissue recombinants in mice'}, {'e1': ' SMCs ', 'e2': 'smooth muscle actin', 'relation': 'that express ', 'condition': ' In the normal adult mouse prostate'}, {'e1': 'fibroblasts ', 'e2': 'prostate ducts', 'relation': 'scattered between ', 'condition': ' In the normal adult mouse prostate'}, {'e1': ' two additional vimentin-expressing ductal fibroblast-like cell types – “wrapping cells” ', 'e2': 'the smooth muscle layer and “subepithelial cells” situated between the smooth muscle and the epithelium', 'relation': 'that wrap the outside of ', 'condition': ' In the normal adult mouse prostate'}]</t>
  </si>
  <si>
    <t>P83P3</t>
  </si>
  <si>
    <t>The hedgehog (HH) signaling pathway plays a pivotal role in development and regeneration of the adult prostate, and abnormal HH signaling has been implicated in multiple carcinomas including PCa. In mammals, three HH ligands, sonic (SHH), indian (IHH), and desert (DHH), exert their function by binding to the receptor patched, which relieves inhibition of the transmembrane protein smoothened. SMO activation leads to the formation of GLI2 and GLI3 transcriptional activators, which induce target genes including Gli1 and Ptch1. Because Gli1 expression is dependent on GLI2 and GLI3 activators, it is a sensitive readout of high-level HH signaling. The HH signaling pathway has stage-specific roles during prostate development. During embryonic development HH signaling acts on the mesenchyme to promote ductal extension and branching, whereas at the early postnatal stage HH plays an inhibitory role on ductal morphogenesis. In the adult mouse prostate, our previous study showed that SHH is secreted by basal epithelial cells and signals to progenitors of all four stromal subtypes. A separate study using an IhhCreER knock-in allele revealed that during adult prostate regeneration Ihh is preferentially expressed by epithelial cells between growing buds, and functional studies indicate that IHH negatively regulates epithelial bud formation by downregulating stromal Hgf. However, it has not been addressed experimentally whether any specific function of HH signaling is involved in the stromal changes seen during PCa progression.</t>
  </si>
  <si>
    <t>[{'e1': 'The hedgehog (HH) signaling pathway ', 'e2': 'pivotal role ', 'relation': 'plays a ', 'condition': 'in development '}, {'e1': 'The HH signaling pathway ', 'e2': 'stage-specific roles ', 'relation': 'has ', 'condition': 'during prostate development'}, {'e1': ' HH signaling ', 'e2': 'the mesenchyme to promote ductal extension and branching', 'relation': 'acts on ', 'condition': ' During embryonic development'}, {'e1': 'HH ', 'e2': 'inhibitory role ', 'relation': 'plays an ', 'condition': 'on ductal morphogenesis'}, {'e1': ' SHH ', 'e2': 'basal epithelial cells ', 'relation': 'is secreted by ', 'condition': ' In the adult mouse prostate'}, {'e1': ' SHH ', 'e2': 'progenitors of all four stromal subtypes', 'relation': 'signals to ', 'condition': ' In the adult mouse prostate'}, {'e1': ' Ihh ', 'e2': 'epithelial cells between growing buds', 'relation': 'is preferentially expressed by ', 'condition': 'during adult prostate regeneration'}]</t>
  </si>
  <si>
    <t>P83P4</t>
  </si>
  <si>
    <t>Several studies have provided evidence for paracrine HH signaling in human and mouse PCa, a cellular relationship resembling the epithelial-to-stromal HH signaling in developing and adult mouse prostates. Autocrine HH signaling in PCa epithelial cells has also been reported, particularly in advanced and metastatic PCa specimens. Given the questionable reliability of antibodies to HH pathway components, the highly heterogeneous nature of PCa, and the difficulty of effectively separating tumor cells from the stroma, we have taken advantage of mouse genetic tools to study HH signaling in vivo during PCa progression in mouse models.</t>
  </si>
  <si>
    <t>[{'e1': 'HH ', 'e2': ' in mouse models.', 'relation': 'signaling in vivo ', 'condition': 'during PCa progression'}, {'e1': 'HH ', 'e2': 'during PCa progression', 'relation': 'signaling in vivo ', 'condition': ' in mouse models.'}]</t>
  </si>
  <si>
    <t>P83P5</t>
  </si>
  <si>
    <t>Several recent functional studies using mouse genetic carcinoma models found that stromal HH signaling reduces pancreas and bladder cancer progression, consistent with the poor outcomes of HH inhibitors in pancreas cancer clinical trials. Specifically, genetic deletion of Shh in pancreatic cancer cells decreases survival and enhances tumor progression, and deletion of Smo in bladder stromal cells promotes carcinogenesis. In addition, pharmacological modulation of the HH pathway in mice revealed accelerated or delayed pancreatic cancer development following SMO inhibitor or HH agonist treatment, respectively. In a xenograft model, ablation of the HH co-receptors Gas1 and Boc in mouse embryonic fibroblasts promoted the co-injected human pancreatic cancer cell lines to grow pancreatic tumors, whereas elimination of HH signaling by deletion of Gas1, Boc and Cdon in mouse embryonic fibroblasts inhibited pancreatic tumor growth, indicating a dose-dependent role of HH signaling in differentially regulating pancreatic cancer progression. In PCa, however, functional studies using mouse models have not clarified the role of HH signaling in tumorigenesis. Whereas conditional expression of oncogenic SmoM2 in the mouse prostate epithelium does not lead to mouse prostatic intraepithelial neoplasia or cancer, xenograft experiments using PCa cell lines have indicated a pro-tumor effect of HH signaling, and one study using retroviral expression of SHH in the prostate reported cancer formation. Given the contradictory findings for the function of HH signaling in PCa, it is important to test whether excess HH signaling in the stroma changes tumor progression in a mouse model of PCa.</t>
  </si>
  <si>
    <t>[{'e1': ' genetic deletion of Shh ', 'e2': 'survival and enhances tumor progression', 'relation': 'decreases ', 'condition': 'in pancreatic cancer cells'}, {'e1': 'deletion of Smo in bladder stromal cells ', 'e2': 'carcinogenesis', 'relation': 'promotes ', 'condition': 'in pancreatic cancer cells'}, {'e1': ' pharmacological modulation of the HH pathway in mice ', 'e2': 'accelerated or delayed pancreatic cancer development ', 'relation': 'revealed ', 'condition': 'following SMO inhibitor or HH agonist treatment'}, {'e1': ' ablation of the HH co-receptors Gas1 and Boc in mouse embryonic fibroblasts ', 'e2': 'the co-injected human pancreatic cancer cell lines to grow pancreatic tumors', 'relation': 'promoted ', 'condition': 'In a xenograft model'}, {'e1': 'elimination of HH signaling by deletion of Gas1, Boc and Cdon in mouse embryonic fibroblasts ', 'e2': 'pancreatic tumor growth', 'relation': 'inhibited ', 'condition': 'In a xenograft model'}]</t>
  </si>
  <si>
    <r>
      <t>annotation 2</t>
    </r>
    <r>
      <rPr>
        <sz val="10"/>
        <color rgb="FF000000"/>
        <rFont val="Arial"/>
        <charset val="134"/>
      </rPr>
      <t xml:space="preserve"> — The condition is wrong. Deletion of Smo promotes carcinogenesis in bladder stromal cells, not in pancreatic cancer cells.</t>
    </r>
  </si>
  <si>
    <t>P83P6</t>
  </si>
  <si>
    <t>We have characterized the phenotype of the stromal cells in three mouse models of PCa – a probasin-driven MYC (PB-MYC) model, a conditional ERG and PTEN genetic model (ERG/PTEN), and a transgenic adenocarcinoma mouse prostate (TRAMP) model – and found that the proportions of cells with a smooth-muscle-like or fibroblast-like character were distinct in each of the three models. In PB-MYC and to a lesser extent ERG/PTEN, but not TRAMP tumors, SMCs are greatly depleted, recapitulating a loss of mature SMCs seen in human PCa. Using genetic fate mapping, we found that SMCs are largely lost without contributing to the fibroblast-like reactive stroma that is increased between ducts in PB-MYC tumors, but contribute to the expanded smooth muscle and also give rise to a specific subset of intraductal stromal cells in TRAMP tumors. We found that HH signaling is increased in stromal cells in all three models, especially those adjacent to tumor cells. In PB-MYC and TRAMP tumors, Ihh and Dhh rather than Shh are the main ligands expressed by tumor cells. In human PCa, IHH is the highest expressed of the three HH genes and the level of HH signaling positively correlates with the amount of stromal gene expression. To test whether stromal HH signaling can alter PCa progression, an activated form of the HH receptor was expressed in Gli1-expressing stromal cells of PB-MYC tumors. We found that excess HH signaling in prostate stromal cells has an inhibitory effect on cancer progression, potentially owing to maintenance of smooth muscle that might prevent micro-invasion of tumors. Our studies provide new insights into the heterogeneity of stromal cells in three mouse models and in human PCa, and into the possible importance of particular stromal cell types in tumor progression, and also identify the HH signaling pathway as a candidate of possible therapeutic value for treating PCa patients.</t>
  </si>
  <si>
    <t>[{'e1': 'SMCs', 'e2': 'expanded smooth muscle', 'relation': 'contribute to', 'condition': 'in TRAMP tumors'}, {'e1': 'SMCs', 'e2': 'a specific subset of intraductal stromal cells', 'relation': 'give rise to', 'condition': 'in TRAMP tumors'}, {'e1': ' the level of HH signaling ', 'e2': 'the amount of stromal gene expression', 'relation': 'positively correlates with ', 'condition': ' In human PCa'}, {'e1': 'excess HH signaling ', 'e2': 'cancer progression', 'relation': 'has an inhibitory effect on', 'condition': 'in prostate stromal cells'}]</t>
  </si>
  <si>
    <t>P83P7</t>
  </si>
  <si>
    <t>In three mouse models of PCa, including one with highly recurrent mutations in human PCa (ERG/PTEN), we found distinct contributions of smooth-muscle-like and fibroblast-like cells to the stroma, yet HH signaling (Gli1nlacZ expression) was restricted to stromal cells, especially near the tumor epithelium. Whereas TRAMP tumors had an increase in SMCs and little change in interductal fibroblasts, PB-MYC, and to a lesser extent ERG/PTEN, had a decrease in SMCs and an accompanying increase in fibroblast-like stromal cells between the ducts. RNA-seq analysis of Gli1GFP-labeled cells of PB-MYC and normal prostate similarly revealed a major decrease in smooth muscle genes, and the fibroblast gene Vim was not altered. Based on the Human Protein Atlas and RNA data analysis, we confirmed that human PCa tumors have a dramatic disruption of the smooth muscle layers and a clear decrease in the mature smooth muscle marker calponin (CNN1) in advanced tumors, consistent with a previous report. ACTA2 staining revealed the smooth muscle layers were disrupted and the proportion of cells was decreased in most advanced tumor samples, whereas VIM was maintained in the remaining stromal cells. Analysis of TCGA, the largest RNA-seq dataset of primary PCa samples, revealed a decrease in ACTA2 and CNN1 but not VIM expression in more advanced tumors (higher Gleason score), suggesting the proportion of SMCs in human tumors, or at least the expression levels of the cell type-specific genes, are decreased. In a separate RNA expression dataset, ACTA2 and CNN1 but not VIM expression were found to be significantly lower in metastatic samples compared with primary tumors. In addition, we found correlations between higher luminal or lower basal cell gene expression and lower smooth muscle gene expression. Our study thus demonstrates that PCa in PB-MYC mice nicely models the decrease in smooth muscle layers seen in more advanced human PCa.</t>
  </si>
  <si>
    <t>[{'e1': 'RNA-seq analysis of Gli1GFP-labeled cells of PB-MYC ', 'e2': 'a major decrease ', 'relation': 'similarly revealed ', 'condition': 'in smooth muscle genes'}, {'e1': 'normal prostate ', 'e2': 'a major decrease ', 'relation': 'similarly revealed ', 'condition': 'in smooth muscle genes'}, {'e1': ' human PCa tumors ', 'e2': 'the mature smooth muscle marker calponin (CNN1) ', 'relation': 'decrease in ', 'condition': 'in advanced tumors'}, {'e1': ' ACTA2 and CNN1', 'e2': 'metastatic samples compared with primary tumors', 'relation': 'were found to be significantly lower in ', 'condition': 'In a separate RNA expression dataset'}]</t>
  </si>
  <si>
    <t>P83P8</t>
  </si>
  <si>
    <t>Using genetic inducible fate mapping, we traced the fate of ACTA2-expressing cells in vivo during mouse tumor progression and found that the labeled cells are largely lost in PB-MYC tumors without changing fate and giving rise to cancer reactive stroma. In TRAMP tumors, in contrast, labeled SMCs not only expand the smooth muscle layers, but also contribute to cancer stromal cells, specifically in IAS and not between ducts. Thus, in TRAMP tumors, some labeled SMCs change their fate to fibroblasts and/or myofibroblast-like cells and migrate into IASs. However, SMCs in TRAMP tumors, as in PB-MYC tumors, do not contribute to interductal stromal cells. We propose that the fate of SMC is likely determined by the molecular character of the tumor epithelial cells. It will be interesting to determine if the cell of origin of interductal stroma is the stem or progenitor cell that a fate-mapping study indicates is restricted to the interductal fibroblast lineage. Furthermore, if each stromal lineage has a distinct expression signature, it should be possible to predict the cell of origin of reactive stroma in human PCa samples.</t>
  </si>
  <si>
    <t>[{'e1': ' labeled SMCs ', 'e2': ' cancer stromal cells, ', 'relation': 'not only expand the smooth muscle layers but also contribute to', 'condition': 'specifically in IAS and not between ducts In TRAMP tumors'}, {'e1': ' some labeled SMCs ', 'e2': ' fibroblasts and/or myofibroblast-like cells and migrate into IASs', 'relation': 'change their fate to', 'condition': 'in TRAMP tumors'}]</t>
  </si>
  <si>
    <t>P84P1</t>
  </si>
  <si>
    <t>Hypermethylation of the paired-like homeodomain transcription factor 2 (PITX2) gene is a strong predictor of the risk of biochemical recurrence in patients with prostate cancer (PCa) after radical prostatectomy. We investigate whether PITX2 methylation is feasible for individualized risk assessment in prostate core biopsies before surgery. A quantitative, methylation-specific real-time PCR was used to measure PITX2 in three cohorts: i) matched samples of neoplastic and nonneoplastic tissue from 24 patients with PCa, ii) a well-characterized cohort of 300 patients with PCa after radical prostatectomy, and iii) core biopsy specimens from 32 patients with PCa and 31 patients with benign prostatic disease. PITX2 methylation discriminated between neoplastic and nonneoplastic tissue in patients with PCa. In the second cohort, PITX2 hypermethylation predicted an increased risk of biochemical recurrence in univariate Cox proportional hazards regression analysis and Kaplan-Meier analysis. In 753 prostate biopsies, 720 were applicable for analysis, rendering the assay feasible for diagnostic biopsies. PITX2 methylation was furthermore significantly increased in tumor-positive biopsies and strongly correlated with International Society of Urological Pathology grade groups. This study indicates that the PITX2 methylation assay is feasible in prostate biopsies and might add valuable prognostic information for risk assessment in a presurgical diagnostic setting.</t>
  </si>
  <si>
    <t>[{'e1': 'Hypermethylation of the paired-like homeodomain transcription factor 2 (PITX2) gene ', 'e2': 'the risk of biochemical recurrence ', 'relation': 'is a strong predictor of ', 'condition': 'in patients with prostate cancer (PCa) after radical prostatectomy'}, {'e1': 'Hypermethylation of the paired-like homeodomain transcription factor 2 (PITX2) gene ', 'e2': 'the risk of biochemical recurrence in patients with prostate cancer (PCa)', 'relation': 'is a strong predictor of ', 'condition': 'after radical prostatectomy'}, {'e1': 'PITX2 methylation ', 'e2': 'neoplastic and nonneoplastic tissue', 'relation': 'discriminated between ', 'condition': ' in patients with PCa'}, {'e1': 'PITX2 hypermethylation', 'e2': 'increased risk of biochemical recurrence', 'relation': ' predicted an ', 'condition': ' in univariate Cox proportional hazards regression analysis and Kaplan-Meier analysis'}, {'e1': 'PITX2 methylation assay ', 'e2': 'feasible ', 'relation': 'is ', 'condition': 'in prostate biopsies '}, {'e1': 'PITX2 methylation assay ', 'e2': 'risk assessment ', 'relation': 'might add valuable prognostic information for ', 'condition': 'in a presurgical diagnostic setting.'}]</t>
  </si>
  <si>
    <t>P84P2</t>
  </si>
  <si>
    <t>Prostate cancer (PCa) is the most frequently diagnosed cancer in men and one of the leading causes of cancer-related mortality in the Western world. Despite its high prevalence, most patients with organ-confined disease have a relatively good prognosis. Because overtreatment has been recognized as a major issue in recent years, many patients with a low-risk tumor wish for an active surveillance strategy to postpone curative treatment as long as possible. Markers that may aid in the identification of patients eligible for active surveillance are highly desirable. However, even after curative treatment, for example by radical prostatectomy, 15% to 30% of patients will experience biochemical recurrence and might benefit from intensified adjuvant therapy. Hence, prognostic biomarkers that allow for the identification of patients with aggressive tumors would aid the management and personalized treatment of patients with PCa.</t>
  </si>
  <si>
    <t>[{'e1': 'Prostate cancer (PCa) ', 'e2': 'cancer ', 'relation': 'is the most frequently diagnosed ', 'condition': 'in men '}, {'e1': 'Prostate cancer (PCa) ', 'e2': 'cancer-related mortality ', 'relation': 'is one of the leading causes of ', 'condition': 'in the Western world'}]</t>
  </si>
  <si>
    <t>P84P3</t>
  </si>
  <si>
    <t>The field of nucleic acid-based biomarkers offers a variety of marker candidates and technologies for standardized assays. With focus on the analysis of presurgical biopsy specimens, the limited amount of tissue represents a major technological challenge. DNA methylation seems to be a promising marker candidate with regard to this issue, allowing for robust measurements of stable DNA with limited input amount and viable implementation into clinical routine technologies. Epigenetic regulation via DNA methylation plays a key role in fundamental biological processes, such as cell differentiation and development. Moreover, DNA methylation is a hallmark of malignant tumors and is involved in the orchestration of carcinogenesis. This conceptual framework suggests that aberrantly methylated loci might be a valuable source for cancer biomarkers. So far, MGMT promoter methylation, which predicts progression-free survival in patients with glioblastoma multiforme undergoing therapy with temozolomide, has been used as the only routinely tested methylated biomarker in clinical practice.</t>
  </si>
  <si>
    <t>[{'e1': 'Epigenetic regulation', 'e2': 'a key role ', 'relation': ' plays ', 'condition': 'in fundamental biological processes, such as cell differentiation and development'}, {'e1': 'DNA methylation', 'e2': 'malignant tumors and is involved', 'relation': ' is a hallmark of ', 'condition': ' in the orchestration of carcinogenesis'}, {'e1': 'MGMT promoter methylation ', 'e2': ' progression-free survival', 'relation': 'predicts', 'condition': ' in patients with glioblastoma multiforme undergoing therapy with temozolomide'}]</t>
  </si>
  <si>
    <t>P84P4</t>
  </si>
  <si>
    <t>The paired-like homeodomain transcription factor 2 (PITX2) gene, located on chromosome 4q25, encodes three isoforms (PITX2A, PITX2B, PITX2C) of bicoid transcription factors involved in embryonic development. Interestingly, PITX2 has also been identified as an upstream regulator of the insulin-like growth factor 1 receptor and androgen receptor in prostate cancer, indicating an important role in prostate carcinogenesis. Previous studies have found that aberrant PITX2 methylation is a strong prognostic marker for disease progression in not only breast and lung cancer but also prostate cancer. In PCa, several studies have found that PITX2 hypermethylation is an independent prognosticator of biochemical recurrence after radical prostatectomy; however, none of these studies were conducted on biopsy specimens. This finding prompted us to investigate whether PITX2 methylation can also serve as a feasible assay for individualized risk assessment of PCa in diagnostic core biopsies before surgery.</t>
  </si>
  <si>
    <t>[{'e1': 'PITX2 ', 'e2': 'the insulin-like growth factor 1 receptor and androgen receptor ', 'relation': 'has also been identified as an upstream regulator of ', 'condition': 'in prostate cancer, indicating an important role in prostate carcinogenesis'}, {'e1': 'PITX2 hypermethylation ', 'e2': ' biochemical recurrence ', 'relation': 'is an independent prognosticator of', 'condition': 'after radical prostatectomy'}]</t>
  </si>
  <si>
    <t>P84P5</t>
  </si>
  <si>
    <t>In several previous studies, PITX2 methylation has exhibited its potential as a prognostic biomarker. In breast cancer, the PITX2 promoter hypermethylation was associated with poor outcome and higher recurrence risk regardless of given therapies. In patients with PCa treated with radical prostatectomy, two large studies with independent patient cohorts revealed an association of PITX2 hypermethylation with a higher risk of biochemical recurrence. A diagnostic microarray and a qPCR assay were developed and validated to provide clinicians with technologies that are more applicable for routine diagnostics. In the present study, we investigated whether PITX2 methylation assessed using qPCR can also serve as a feasible assay for individualized risk assessment of PCa in core biopsies before surgery.</t>
  </si>
  <si>
    <t>[{'e1': 'the PITX2 promoter hypermethylation ', 'e2': 'poor outcome and higher recurrence risk', 'relation': 'was associated with ', 'condition': ' In breast cancer'}, {'e1': ' PITX2 hypermethylation ', 'e2': 'a higher risk of biochemical recurrence', 'relation': 'is associated with', 'condition': ' In patients with PCa treated with radical prostatectomy'}, {'e1': 'PITX2 promoter hypermethylation', 'e2': 'poor outcome and higher recurrence risk', 'relation': 'was associated with', 'condition': 'in breast cancer'}]</t>
  </si>
  <si>
    <t>P84P9</t>
  </si>
  <si>
    <t>Notably, there was a slight but significant difference between biopsy samples from patients with benign prostatic disease and tumor-negative samples of patients with PCa. This finding might indicate the presence of undetected preneoplasia or a field effect. Multiple biomarkers identifying cytomorphologic, genetic, epigenetic, and expression abnormalities in putatively normal prostatic tissue have been identified, which support the existence of a field effect in prostate carcinogenesis.</t>
  </si>
  <si>
    <t>[{'e1': 'Multiple biomarkers ', 'e2': 'the existence of a field effect ', 'relation': 'support ', 'condition': 'in prostate carcinogenesis.'}]</t>
  </si>
  <si>
    <t>P85P6</t>
  </si>
  <si>
    <t>An estimated 50,000 radical prostatectomies are performed each year in the US, and about 15,000 of these patients will experience biochemical recurrence. Here we show that a four-gene signature based on HBEGF, HOXC13, IGFBP2, and SATB1 was able to identify patients whose prostate cancer recurred. The prediction algorithm that incorporated surgical information provided accurate prognostic information on patient outcomes with 83% accuracy. Most patients undergoing radical prostatectomy receive no additional treatment beyond regular monitoring of PSA. Adjuvant radiotherapy administered immediately after radical prostatectomy could improve outcomes for patients identified using the CRG signature to be at high risk for recurrence.</t>
  </si>
  <si>
    <t>[{'e1': 'Adjuvant radiotherapy administered ', 'e2': 'patients identified using the CRG signature to be at high risk for recurrence.', 'relation': 'could improve outcomes for ', 'condition': 'immediately after radical prostatectomy '}]</t>
  </si>
  <si>
    <t>P85P7</t>
  </si>
  <si>
    <t>The four genes identified in our signature, HBEGF, HOXC13, IGFBP2, and SATB1, all play significant roles in the modification of cancer phenotypes. HOXC13, a homeobox-family transcription factor known to control cell proliferation and differentiation, was found to be upregulated in our recurrent prostate cancer samples. HOXC13 has been reported to be upregulated in metastatic melanoma compared to primary tumor tissue. Furthermore, knockdown of HOXC13 has been reported to decrease viability of several cancer cell lines in vitro, including the prostate cancer line PC-3ML. SATB1 is a chromatin organizer responsible for the recruitment of chromatin remodeling proteins, and was found to be downregulated in our recurrent sample cohort. In colorectal cancer, loss of SATB1 was reported to be a strong predictor of worse outcomes. Publicly available microarray data indicates that SATB1 is downregulated in prostate cancer as well as other solid tumors. Increased nuclear localization of SATB1 has been reported to be correlated with increased prostate cancer aggression and invasive potential. Although this runs counter to our observation, it is possible that our recurrent prostate cancer samples may have higher nuclear localization despite lower overall expression. The appearance of IGFBP2 in our gene signature was reassuring, since decreased expression of this gene has been reported to be a predictor of prostate cancer recurrence after radical prostatectomy. The structurally similar protein IGFBP5 has also been found to be downregulated in metastatic prostate cancer. Finally, HBEGF is a ligand of the EGF receptor that also binds heparin. HBEGF has not been studied in prostate cancer, but HBEGF is known to promote invasion and metastasis in breast, colon, and ovarian cancer. HBEGF was unexpectedly downregulated in the recurrent prostate cancer samples, which would appear at odds with its previously documented role in cancer. However, a recent study found that the expression of the growth factor receptor FGFR1 was associated with indolent prostate cancer. While the particular mechanism by which FGFR1 acts to drive this outcome is unknown, HBEGF may function in a similar way.</t>
  </si>
  <si>
    <t>[{'e1': 'HOXC13 ', 'e2': 'upregulated ', 'relation': 'was found to be ', 'condition': 'in our recurrent prostate cancer samples'}, {'e1': ' HOXC13', 'e2': 'upregulated in metastatic melanoma ', 'relation': ' has been reported to be', 'condition': 'compared to primary tumor tissue'}, {'e1': 'SATB1 ', 'e2': 'downregulated ', 'relation': 'was found to be ', 'condition': 'in our recurrent sample cohort'}, {'e1': 'loss of SATB1 ', 'e2': ' a strong predictor of worse outcomes', 'relation': 'was reported to be', 'condition': ' In colorectal cancer'}, {'e1': 'decreased expression of this gene ', 'e2': ' a predictor of prostate cancer recurrence ', 'relation': 'has been reported to be', 'condition': 'after radical prostatectomy'}, {'e1': 'The structurally similar protein IGFBP5 ', 'e2': 'downregulated', 'relation': 'has also been found to be ', 'condition': ' in metastatic prostate cancer'}, {'e1': 'HBEGF ', 'e2': 'invasion and metastasis', 'relation': 'is known to promote ', 'condition': ' in breast cancer'}, {'e1': 'HBEGF ', 'e2': 'invasion and metastasis', 'relation': 'is known to promote ', 'condition': 'in colon cancer'}, {'e1': 'HBEGF ', 'e2': 'invasion and metastasis', 'relation': 'is known to promote ', 'condition': 'in ovarian cancer'}, {'e1': 'HBEGF ', 'e2': 'downregulated ', 'relation': 'was unexpectedly ', 'condition': 'in the recurrent prostate cancer samples'}, {'e1': 'knockdown of HOXC13 ', 'e2': 'viability of several cancer cell lines', 'relation': 'has been reported to decrease ', 'condition': ' in vitro, including the prostate cancer line PC-3ML'}]</t>
  </si>
  <si>
    <t>P85P8</t>
  </si>
  <si>
    <t>The focus for this study was biochemical recurrence after radical prostatectomy. Biochemical recurrence after prostatectomy almost always requires the primary tumor to already have escaped the prostatic capsule, either invading local tissue or metastasizing to regional lymph nodes or distant organs. These behaviors are hallmarks of tumor aggressiveness, and suggest that the CRG signature may provide valuable information for assessing patient outcomes even in patients who have not undergone radical prostatectomy. Currently the best test to determine risk of aggressive disease is the Gleason score, a test with limited predictive power in many cases. Several groups have already identified gene signatures that are hallmarks of either indolent or aggressive disease. The CRG signature, which is predictive of biochemical recurrence of prostate cancer, could likewise provide useful prognostic information to patients at the point of diagnosis, and further tests should be conducted to evaluate this possibility. This would, however, necessitate the use of formalin-fixed, paraffin-embedded biopsy tissue.</t>
  </si>
  <si>
    <t>[{'e1': 'Biochemical recurrence ', 'e2': ' the primary tumor to already have escaped the prostatic capsule', 'relation': 'almost always requires', 'condition': 'after prostatectomy'}]</t>
  </si>
  <si>
    <t>P85P9</t>
  </si>
  <si>
    <t>Irshad et al. identified a three-gene signature associated with aging and cellular senescence that is predictive of indolence in prostate cancer with low Gleason grades. These low-grade cancers are often managed with active surveillance, however, not all of them are indolent. Identifying patients who would typically not be treated aggressively who do in fact require an intervention is also the focus of our study. Likewise, Ross-Adams et al. identified a 100-gene panel predictive of prostate cancer recurrence using a transcriptomics approach. The indolence signature and the transcriptomics signature may complement the recurrence signature reported herein; combining these different approaches may lead to better prediction of prostate cancer outcomes.</t>
  </si>
  <si>
    <t>[{'e1': 'a three-gene signature ', 'e2': 'aging and cellular senescence ', 'relation': 'associated with ', 'condition': 'in prostate cancer with low Gleason grades'}]</t>
  </si>
  <si>
    <t>P86P19</t>
  </si>
  <si>
    <t>We took advantage of the possibility to uniformly assess several other histopathological features which could potentially serve as future prognostic factors. We then divided the patients in men with PSA response or stable PSA and men with rapid biochemical progression in the early phase of follow-up after salvage RT and identified the largest diameter of carcinoma to be independently associated with rising PSA after salvage RT. Patients with rapid biochemical progression likely harbor micrometastatic disease or radioresistant disease and may benefit from more tailored treatment e.g. addition of androgen deprivation therapy (ADT). The prognostic significance of largest diameter of carcinoma has been described controversially, some have described it as independent prognostic factor others as less important. Once our trial will have mature biochemical control results we will repeat the analysis to identify prognostic factors and might be able to include some of the histopathological features in a Nomogram. No relevant differences in largest diameter of carcinoma were observed between the two treatment arms.</t>
  </si>
  <si>
    <t>[{'e1': 'the largest diameter of carcinoma ', 'e2': 'rising PSA ', 'relation': 'to be independently associated with ', 'condition': 'after salvage RT'}]</t>
  </si>
  <si>
    <t>P86P22</t>
  </si>
  <si>
    <t>The results of the central pathology analyses revealed discordant results for seminal vesicle invasion, extraprostatic extension, positive surgical margin as well as Gleason score. Largest diameter of carcinoma was found to be a potential prognostic factor for rapid biochemical progression after salvage RT.</t>
  </si>
  <si>
    <t>[{'e1': 'Largest diameter of carcinoma ', 'e2': 'potential prognostic factor for rapid biochemical progression', 'relation': 'was found to be a ', 'condition': ' after salvage RT.'}]</t>
  </si>
  <si>
    <t>P86P3</t>
  </si>
  <si>
    <t>There was good concordance between central pathology review and local pathologists for seminal vesicle invasion [pT3b: 91%; k = 0.95 (95% CI 0.89, 1.00)], for extraprostatic extension [pT3a/b: 94%; k = 0.82 (95% CI 0.75, 0.89)], and for positive surgical margin status [87%; k = 0.7 (95% CI 0.62, 0.79)]. Agreement was lower for Gleason score [78%; k = 0.61 (95% CI 0.52, 0.70)]. The median largest diameter of carcinoma was 16 mm (range, 3–38 mm). A total of 49 patients (18%) experienced rapid biochemical progression after salvage RT. Largest diameter of carcinoma [odds ratio (OR): 2.04 (95% Confidence interval (CI): 1.30, 3.20); p = 0.002], resection margin status [OR: 0.36 (95% CI: 0.18, 0.72); p = 0.004] and Gleason score [OR: 1.55 (95% CI: 1.00, 2.42); p = 0.05] remained associated with rapid progression after salvage RT after backward selection.</t>
  </si>
  <si>
    <t>[{'e1': '49 patients (18%) ', 'e2': 'rapid biochemical progression ', 'relation': 'experienced ', 'condition': 'after salvage RT'}, {'e1': 'largest diameter of carcinoma', 'e2': 'rapid progression', 'relation': 'remained associated with', 'condition': 'after salvage RT'}, {'e1': 'resection margin status', 'e2': 'rapid progression', 'relation': 'remained associated with', 'condition': 'after salvage RT'}, {'e1': 'Gleason score', 'e2': 'rapid progression', 'relation': 'remained associated with', 'condition': 'after salvage RT'}]</t>
  </si>
  <si>
    <t>P86P4</t>
  </si>
  <si>
    <t>The results of the central pathology analyses reveal concordant results for seminal vesicle invasion, extraprostatic extension, positive surgical margin but lower agreement for Gleason Score. Largest diameter of carcinoma was found to be a potential prognostic factor for rapid biochemical progression after salvage RT.</t>
  </si>
  <si>
    <t>[{'e1': 'Largest diameter of carcinoma ', 'e2': 'rapid biochemical progression ', 'relation': 'was found to be a potential prognostic factor for ', 'condition': 'after salvage RT.'}]</t>
  </si>
  <si>
    <t>P86P5</t>
  </si>
  <si>
    <t>Patients with biochemical recurrence after prostatectomy without evidence of distant metastatic disease commonly undergo early salvage radiation therapy (RT) of the prostate bed as their major curative treatment approach. There are several established pathological features such as the Gleason Score, tumor classification and resection margin status which can serve as prognostic factors for the outcome after salvage RT and thus must be assessed in a standardized fashion. However, it has been previously described that these factors could significantly vary when being assessed by dedicated genitourinary pathologist in a central pathology review. This may influence the outcome analyses of clinical trials and therefore the use of central pathology reviews is recommended.</t>
  </si>
  <si>
    <t>[{'e1': 'Patients with biochemical recurrence ', 'e2': 'early salvage radiation therapy (RT) of the prostate bed as their major curative treatment approach', 'relation': 'commonly undergo ', 'condition': 'after prostatectomy without evidence of distant metastatic disease'}, {'e1': ' several established pathological features', 'e2': 'prognostic factors for the outcome', 'relation': ' serve as ', 'condition': ' after salvage RT'}]</t>
  </si>
  <si>
    <t>P86P7</t>
  </si>
  <si>
    <t>It has been described that around one fifth of patients experience rapid biochemical progression after RT and these patients may harbor micrometastatic or radioresistant disease and may require a more tailored treatment approach. Thus it it appears to be important to search for clinical and histopathological predictors for rapid biochemical progression.</t>
  </si>
  <si>
    <t>[{'e1': 'around one fifth of patients ', 'e2': 'rapid biochemical progression ', 'relation': 'experience ', 'condition': 'after RT'}]</t>
  </si>
  <si>
    <t>P86P8</t>
  </si>
  <si>
    <t>We describe here the differences between the central and local pathology results for patients treated within our clinical trial on salvage RT and analyze the association of several histopathological features and rapid biochemical progression after salvage RT.</t>
  </si>
  <si>
    <t>[{'e1': ' several histopathological features ', 'e2': 'rapid biochemical progression ', 'relation': 'associated with', 'condition': 'after salvage RT.'}]</t>
  </si>
  <si>
    <t>P86P9</t>
  </si>
  <si>
    <t>The results of the present central pathology review analysis confirmed a good concordance for major histopathological prognostic factors such as seminal vesicle invasion, extraprostatic extension, positive surgery margin but lower agreement for Gleason Score. Additionally, we could identify the diameter of largest carcinoma as a potential prognostic factor for rapid biochemical progression after salvage RT.</t>
  </si>
  <si>
    <t>[{'e1': 'the diameter of largest carcinoma ', 'e2': ' rapid biochemical progression ', 'relation': 'as a potential prognostic factor for', 'condition': 'after salvage RT.'}]</t>
  </si>
  <si>
    <t>P87P1</t>
  </si>
  <si>
    <t>Activation of the Canonical Wnt pathway (CWP) has been linked to advanced and metastatic prostate cancer, whereas the Wnt5a-induced non-canonical Wnt pathway (NCWP) has been associated with both good and poor prognosis. A newly discovered NCWP, Wnt5/Fzd2, has been shown to induce epithelial-to-mesenchymal transition (EMT) in cancers, but has not been investigated in prostate cancer. The aim of this study was to investigate if the CWP and NCWP, in combination with EMT, are associated with metabolic alterations, aggressive disease and biochemical recurrence in prostate cancer. An initial analysis was performed using integrated transcriptomics, ex vivo and in vivo metabolomics, and histopathology of prostatectomy samples (n=129), combined with at least five-year follow-up. This analysis detected increased activation of NCWP through Wnt5a/Fzd2 as the most common mode of Wnt activation in prostate cancer. This activation was associated with increased expression of EMT markers and higher Gleason score. The transcriptional association between NCWP and EMT was confirmed in five other publicly available patient cohorts (1519 samples in total). A novel gene expression signature of concordant activation of NCWP and EMT (NCWP-EMT) was developed, and this signature was significantly associated with metastasis and shown to be a significant predictor of biochemical recurrence. The NCWP-EMT signature was also associated with decreased concentrations of the metabolites citrate and spermine, which have previously been linked to aggressive prostate cancer. Our results demonstrate the importance of NCWP and EMT in prostate cancer aggressiveness, suggest a novel gene signature for improved risk stratification, and give new molecular insight.</t>
  </si>
  <si>
    <t>[{'e1': 'Wnt5/Fzd2 ', 'e2': 'epithelial-to-mesenchymal transition (EMT) ', 'relation': 'has been shown to induce ', 'condition': 'in cancers'}, {'e1': 'the CWP and NCWP, in combination with EMT ', 'e2': 'metabolic alterations', 'relation': 'are associated with ', 'condition': 'in prostate cancer'}, {'e1': 'the CWP and NCWP, in combination with EMT ', 'e2': 'aggressive disease ', 'relation': 'are associated with ', 'condition': 'in prostate cancer'}, {'e1': 'the CWP and NCWP, in combination with EMT ', 'e2': 'biochemical recurrence ', 'relation': 'are associated with ', 'condition': 'in prostate cancer'}]</t>
  </si>
  <si>
    <t>P87P10</t>
  </si>
  <si>
    <t>We further investigated alterations in the CWP between low Gleason and high Gleason samples. There were no significant gene expression alterations detected for β-catenin, the Wnt ligands, the receptor-complex and the destruction complex. Of the CWP inhibitors, both SFRP2 and SFRP4 were upregulated in high Gleason compared to low Gleason cancer samples, which is contradictory to CWP activation. However, the inhibitor of β-catenin translocation, ICAT, was downregulated, and the CWP transcription factors LEF1 and TCF were upregulated in high Gleason cancer, which could indicate activation of downstream components of the pathway independently of the β-catenin destruction complex. To conclude, the overall analysis suggests no significant increase in CWP activation through the canonical destruction complex, neither in cancer compared to normal nor in high Gleason cancer.</t>
  </si>
  <si>
    <t>[{'e1': 'SFRP2 and SFRP4 ', 'e2': 'in high Gleason cancer samples', 'relation': 'were upregulated', 'condition': 'compared to low Gleason cancer samples'}]</t>
  </si>
  <si>
    <t>P87P11</t>
  </si>
  <si>
    <t>There is currently no consensus in the literature regarding CWP activation in prostate cancer, and our findings are contradictory to several previous studies suggesting increased CWP in prostate cancer. The CWP has previously been associated with advanced disease such as androgen resistant prostate cancer in cell lines, and prostate cancer bone metastasis in human tissue and cell lines. The fact that our cohorts consist of radical prostatectomy tissue, from localized or locally advanced disease, may explain the absence of CWP activation. The CWP may therefore still be of importance in advanced, metastatic prostate cancer, but might not prove useful for early risk stratification. Furthermore, several previous studies reporting increased CWP signaling were using prostate cancer cell lines. The disparity could therefore also highlight a difference between in vitro cell lines and human prostate tissue, emphasizing the importance of validation studies in human tissue, especially for identification of potential targets for personalized drug therapy.</t>
  </si>
  <si>
    <t>[{'e1': 'the CWP', 'e2': 'prostate cancer bone metastasis', 'relation': 'has previously been associated with', 'condition': 'in human tissue and cell lines'}]</t>
  </si>
  <si>
    <t>P87P15</t>
  </si>
  <si>
    <t>Wnt5a has been suggested as a biomarker in prostate cancer, but its prognostic outcome has been inconsistent. The increased WNT5A gene expression in high Gleason cancer samples compared to low Gleason samples is in agreement with results from Yamamoto et al. who reported increased Wnt5a IHC staining of prostatectomy tissue samples with high Gleason grade. This oncogenic effect of Wnt5a in prostate cancer progression is also supported by studies of cell lines, where Wnt5a has been shown to improve migration capacity, induce androgen resistance in prostate cancer metastases, and induce bone metastasis. Contrary to this, other IHC studies of prostatectomy tissue samples have detected a tumor-suppressing role of Wnt5a in prostate cancer; increased Wnt5a IHC expression has been associated with increased 10 years survival, and a lower risk of biochemical recurrence. This was, however, only true for low Gleason grade samples in one of the studies. This apparent opposing role of Wnt5a in prostate cancer may be explained by the paradoxical effect of Wnt5a in other cancers. In melanoma, pancreatic and gastric cancer, Wnt5a expression is associated with worse prognosis, but in colon and thyroid cancer Wnt5a expression is associated with better prognosis. The tumor-promoting role of Wnt5a can be caused by activation of NCWP, whereas the tumor-suppressing role may be caused by inhibition of the CWP. Because of this conflicting role in different cancer types, we suspect that Wnt5a alone may not be a useful biomarker for prostate cancer.</t>
  </si>
  <si>
    <t>[{'e1': 'Wnt5a ', 'e2': 'a biomarker ', 'relation': 'has been suggested as ', 'condition': 'in prostate cancer'}, {'e1': 'IHC studies of prostatectomy tissue samples ', 'e2': 'a tumor-suppressing role of Wnt5a ', 'relation': 'have detected ', 'condition': 'in prostate cancer'}, {'e1': ' Wnt5a expression ', 'e2': 'worse prognosis', 'relation': 'is associated with ', 'condition': 'In melanoma cancer'}, {'e1': ' Wnt5a expression ', 'e2': 'worse prognosis', 'relation': 'is associated with ', 'condition': 'in pancreatic cancer'}, {'e1': ' Wnt5a expression ', 'e2': 'worse prognosis', 'relation': 'is associated with ', 'condition': 'in gastric cancer'}, {'e1': ' Wnt5a expression ', 'e2': 'better prognosis', 'relation': 'is associated with ', 'condition': 'in colon cancer'}, {'e1': ' Wnt5a expression ', 'e2': 'better prognosis', 'relation': 'is associated with ', 'condition': 'in thyroid cancer'}]</t>
  </si>
  <si>
    <t>P87P2</t>
  </si>
  <si>
    <t>Increased activation of the Wnt signaling pathway (WP) is associated with development, progression, and metastasis of many cancers. In prostate cancer, the WP has been associated with aggressive, late stage disease, and metastasis; however, its potential for early prediction of aggressiveness is still unclear. Previous studies are mainly performed in prostate cancer cell lines, and proper validation in human tissue is lacking. The WP is proposed as a therapeutic target in prostate cancer treatment, and reduced proliferation has been detected as a result of targeted Wnt-inhibitor drugs in cell lines. However, to develop Wnt-targeted drugs for human prostate cancer, an increased understanding of the molecular mechanisms in vivo is needed.</t>
  </si>
  <si>
    <t>[{'e1': ' the WP ', 'e2': ' aggressive, late stage disease, and metastasis', 'relation': 'has been associated with', 'condition': 'In prostate cancer'}]</t>
  </si>
  <si>
    <t>P87P20</t>
  </si>
  <si>
    <t>Decreased concentrations of citrate and spermine have been associated with aggressive prostate cancer, and our results therefore suggest the NCWP-EMT signature to be associated with an aggressive metabolic profile. Reduced citrate can be a result of increased energy production through the Krebs cycle in prostate cancer. Previously, Wnt5a signaling has been identified as a regulator of the energy metabolism in melanoma cancer cells, and alterations of this metabolism have also been associated with EMT in cancer. Another study detected that reduced polyamine content promoted EMT in non-tumor cells. We therefore hypothesize that NCWP-EMT activation is associated with alterations in citrate and spermine metabolism in prostate cancer, although the direct mechanisms require further investigation.</t>
  </si>
  <si>
    <t>[{'e1': 'Reduced citrate ', 'e2': 'increased energy production ', 'relation': 'can be a result of ', 'condition': 'through the Krebs cycle in prostate cancer'}, {'e1': 'Wnt5a signaling ', 'e2': 'the energy metabolism ', 'relation': 'has been identified as a regulator of ', 'condition': 'in melanoma cancer cells'}, {'e1': 'alterations of this metabolism ', 'e2': 'EMT ', 'relation': 'have also been associated with ', 'condition': 'in cancer'}, {'e1': 'NCWP-EMT activation ', 'e2': 'alterations in citrate and spermine metabolism ', 'relation': 'is associated with ', 'condition': 'in prostate cancer'}, {'e1': ' reduced polyamine content', 'e2': ' EMT ', 'relation': ' promoted', 'condition': 'in non-tumor cells'}]</t>
  </si>
  <si>
    <t>P87P21</t>
  </si>
  <si>
    <t>To investigate the potential clinical translation of the metabolic findings, we inspected the gene signature score with matched pre-surgical in vivo MRSI from the same patients. Reduced citrate/creatine and spermine/creatine ratios were detected for high NCWP-EMT score samples when compared with low NCWP-EMT score. Although we had a limited number of matched samples in the main cohort, the results support our findings from the tissue analysis, and demonstrates that the MR biomarkers can reflect the NCWP-EMT signature also in non-invasive MRSI examinations.</t>
  </si>
  <si>
    <t>[{'e1': 'MR biomarkers ', 'e2': 'the NCWP-EMT signature ', 'relation': 'can reflect ', 'condition': 'in non-invasive MRSI examinations.'}]</t>
  </si>
  <si>
    <t>P87P22</t>
  </si>
  <si>
    <t>Citrate and spermine are stored within the luminal space of the glands in prostate tissue, and the observed metabolic alterations can be due to cell metabolism or morphological changes. In the main cohort, the citrate and spermine concentrations were correlated with luminal space. This was a weaker correlation than between citrate and spermine concentrations and the NCWP-EMT signature score. Linear mixed modeling, adjusting for luminal space as well as other tissue heterogeneity and Gleason score, still showed the same metabolic alterations to be significant. These results suggest the alterations observed in citrate and spermine concentrations are a combination of changes in both luminal space and reprogramming of metabolism in samples with high NCWP-EMT score. There was no relationship between Wnt5a expression and metabolite concentrations in either the main or immunohistochemistry cohort. This supports that Wnt5a should be used as a biomarker in combination with other pathway components, such as our NCWP-EMT signature.</t>
  </si>
  <si>
    <t>[{'e1': 'Citrate and spermine ', 'e2': 'luminal space of the glands', 'relation': 'are stored within the ', 'condition': ' in prostate tissue'}, {'e1': ' the citrate and spermine concentrations ', 'e2': 'luminal space', 'relation': 'were correlated with ', 'condition': 'In the main cohort'}]</t>
  </si>
  <si>
    <t>P87P23</t>
  </si>
  <si>
    <t>In the main cohort the five-year biochemical recurrence free rates were 100%, 75% and 46% for the patients in the low, intermediate and high NCWP-EMT score groups, respectively, and the Kaplan-Meier plot showed a significant separation between the groups. Validation of recurrence was possible in the GSE21034 cohort and showed a similar pattern with 10-year biochemical recurrence free rates of 81%, 73% and 57% in patients with low, intermediate and high NCWP-EMT score, respectively. However, there was no significant separation in the Kaplan-Meier curves for this cohort. For this validation dataset there was only one sample per patient, not necessarily extracted from the most aggressive cancer foci, which may reduce the precision of the NCWP-EMT grouping for biochemical recurrence analysis. In addition, many of the patients in the validation dataset were lost to follow-up early, and therefore censored in the analysis, causing reduced reliability of the curves. In the GSE46691 cohort, samples with high NCWP-EMT scores were significantly associated with metastases. With the significant separation in our data, and the similar trend in the validation datasets, we therefore suggest that increased NCWP-EMT signature score is associated with an increased risk of biochemical recurrence and metastases. This strengthens the NCWP-EMT signature, and the activation of the Wnt5/Fzd2 pathway, as markers of aggressive prostate cancer.</t>
  </si>
  <si>
    <t>[{'e1': ' samples with high NCWP-EMT scores ', 'e2': 'metastases', 'relation': 'were significantly associated with ', 'condition': 'In the GSE46691 cohort'}]</t>
  </si>
  <si>
    <t>P87P26</t>
  </si>
  <si>
    <t>The present study showed no alterations in the CWP in prostate cancer, but revealed an increased expression of NCWP and EMT markers in a subgroup of mainly high Gleason grade prostate cancer samples. A novel gene expression signature (NCWP-EMT) for this expression profile was presented and confirmed in several publicly available patient cohorts. High NCWP-EMT score was associated with reduced concentrations of the metabolites citrate and spermine both ex vivo, and in a clinical non-invasive setting using in vivo patient MRSI. The novel NCWP-EMT signature was also shown to be a predictor of biochemical recurrence and was associated with metastasis, indicating that upregulation of the NCWP and EMT is linked to more aggressive prostate cancer. The novel NCWP-EMT signature may therefore be useful for risk stratification and molecular subtyping of prostate cancer patients. The NCWP and its relation to EMT, cancer aggressiveness and tumor metabolism warrants further attention in prostate cancer studies.</t>
  </si>
  <si>
    <t>[{'e1': 'high NCWP-EMT score', 'e2': 'reduced concentrations of citrate and spermine', 'relation': 'was associated with', 'condition': 'in a clinical non-invasive setting using in vivo patient MRSI'}]</t>
  </si>
  <si>
    <t>P87P3</t>
  </si>
  <si>
    <t>Wnt ligands bind to Frizzled (Fzd) receptors to activate the WP, which then induces signal transduction cascades. The WP is generally divided into a β-catenin-dependent canonical WP (CWP), and a β-catenin-independent non-canonical WP (NCWP). The importance of the CWP in carcinogenesis was first discovered in colorectal cancer, where mutations of the APC gene, a part of the β-catenin destruction complex, resulted in stabilization and nuclear translocation of β-catenin. This β-catenin translocation is a hallmark of CWP activation, and can drive tumor invasion and metastasis through a process of epithelial-to-mesenchymal transition (EMT). During EMT, epithelial cancer cells develop into less adhesive and more motile mesenchymal-like cells, which increases the cancer’s potential for invasion and metastasis. There is mounting evidence associating EMT in prostate cancer with increased aggressiveness. Several studies support the activation of CWP in advanced and metastatic prostate cancer, but little evidence exists for localized and locally advanced prostate cancer.</t>
  </si>
  <si>
    <t>[{'e1': 'mutations of the APC gene ', 'e2': 'stabilization of β-catenin', 'relation': 'resulted in ', 'condition': ' in colorectal cancer'}, {'e1': 'mutations of the APC gene ', 'e2': 'nuclear translocation of β-catenin', 'relation': 'resulted in ', 'condition': ' in colorectal cancer'}, {'e1': 'β-catenin translocation ', 'e2': 'tumor invasion and metastasis ', 'relation': 'can drive ', 'condition': 'through a process of epithelial-to-mesenchymal transition (EMT)'}, {'e1': 'EMT', 'e2': ' with increased aggressiveness', 'relation': 'is associated with', 'condition': 'in prostate cancer '}]</t>
  </si>
  <si>
    <t>P87P4</t>
  </si>
  <si>
    <t>The NCWP is commonly divided into two pathways, the planar cell polarity (PCP), and the Wnt/Calcium pathway. Few studies have addressed the significance of NCWP in prostate cancer. Most attention has been focused on the role of the non-canonical ligand Wnt5a, a key activator of the NCWP. Wnt5a is generally found to be upregulated in prostate cancer, but results are inconsistent regarding its association with good or poor prognosis. Recently, a new NCWP involving Wnt5a and the receptor Frizzled2 (Fzd2) was discovered and shown to promote tumor progression and EMT in several cancer cell lines and a mouse xenograft model. In the same study, a Wnt5/Fzd2 based gene set was also shown to accurately predict metastasis and survival in a small cohort of patients with hepatocellular carcinoma. However, this study did not address the in vivo relevance of the NCWP in larger patient cohorts or in prostate cancer tissue.</t>
  </si>
  <si>
    <t>[{'e1': 'Wnt5a ', 'e2': 'upregulated ', 'relation': 'is generally found to be ', 'condition': 'in prostate cancer'}]</t>
  </si>
  <si>
    <t>P87P5</t>
  </si>
  <si>
    <t>Metabolic reprogramming is a hallmark of cancer, and the WP has been suggested as an emerging mediator of cancer cell metabolism. Wnt5a-mediated NCWP has been directly related to alterations of the energy metabolism in melanoma and breast cancer cells. Selected metabolic alterations detected in tissue samples by high resolution magic angle spinning magnetic resonance spectroscopy can be translated for use in a clinical setting by magnetic resonance spectroscopy imaging. Differences in (choline + creatine + spermine)/citrate ratio between low and high histopathological Gleason score have previously been detected using in vivo MRSI of patients, and citrate and spermine are suggested as the main contributors to discriminating on the basis of tumor aggressiveness from tissue HR-MAS MRS analysis. To date, metabolic alterations associated with the WP have not been investigated in prostate cancer.</t>
  </si>
  <si>
    <t>[{'e1': 'Wnt5a-mediated NCWP ', 'e2': 'alterations of the energy metabolism ', 'relation': 'has been directly related to ', 'condition': 'in melanoma and breast cancer cells'}]</t>
  </si>
  <si>
    <t>P87P8</t>
  </si>
  <si>
    <t>To investigate if the CWP is activated in prostate cancer, we compared gene expression of the central CWP genes between cancer and normal samples of the main cohort using sample subsets balanced and unbalanced for stroma content according to histopathology. The level of β-catenin, the key component of the CWP pathway, showed no significant altered expression in cancer compared to normal, and two of the main components of the β-catenin destruction complex, GSK3B and AXIN1, were significantly upregulated in cancer. This may suggest increased activity of β-catenin destruction in prostate cancer, contrary to what is expected when the CWP is turned on. Additionally, the Wnt ligand genes associated with the CWP were not significantly changed in cancer compared to normal samples. Other important findings are reduced expression of the receptor FZD1, increased expressions of the antagonist SFRP4 and casein kinase CSNK1E, which support the absence of CWP activation. Although some variations were observed, the lack of upregulation of the main CWP genes suggests no increased expression activity of the CWP in prostate cancer in our main cohort.</t>
  </si>
  <si>
    <t>[{'e1': ' GSK3B and AXIN1', 'e2': ' upregulated ', 'relation': 'were significantly', 'condition': 'in cancer'}]</t>
  </si>
  <si>
    <t>P88P10</t>
  </si>
  <si>
    <t>Here, using two large prostate cancer patient cohorts, we identified and independently validated RHCG, TCAF1, and the 2-gene panel RHCG-TCAF1 as novel independent adverse predictors of biochemical recurrence after radical prostatectomy. Prior to this, only a few candidate methylation markers have demonstrated prognostic potential in more than one prostate cancer cohort by multivariate analysis adjusting for established clinicopathological parameters. These are PITX2, GABRE-miR-452-miR-224, C1orf114, and the panels C1orf114/HAPLN3 and AOX1/C1orf114/HAPLN3. Further studies, using large independent cohorts with long follow-up, are needed to assess the clinical utility of RHCG and TCAF1 as well as of the previously identified prognostic methylation marker candidates. These candidates should be investigated individually, as well as in combinations, to identify their true prognostic potential.</t>
  </si>
  <si>
    <t>[{'e1': 'RHCG', 'e2': 'a novel independent adverse predictor of biochemical recurrence', 'relation': 'was identified and independently validated as', 'condition': 'after radical prostatectomy'}, {'e1': 'TCAF1', 'e2': 'a novel independent adverse predictor of biochemical recurrence', 'relation': 'was identified and independently validated as', 'condition': 'after radical prostatectomy'}, {'e1': 'the 2-gene panel RHCG-TCAF1', 'e2': 'a novel independent adverse predictor of biochemical recurrence', 'relation': 'was identified and independently validated as', 'condition': 'after radical prostatectomy'}]</t>
  </si>
  <si>
    <t>P88P13</t>
  </si>
  <si>
    <t>The potential functional roles of our 8 candidate methylation markers in prostate physiology and malignancy are largely unknown. Here, we found that expression of 6 of these genes was significantly downregulated in prostate cancer, consistent with epigenetic silencing and suggesting a possible function in prostate carcinogenesis and or tumor progression. More specifically, we observed promoter hypermethylation and downregulation of RHCG in prostate tumors, which is consistent with previous reports of RHCG downregulation in kidney and oesophageal carcinomas. RHCG encodes an epithelial ammonia transporter that is widely expressed in the kidney, liver and intestinal tract, as well as in male reproductive organs, where it contributes to multiple components of fertility. The role of RHCG in the normal and cancerous prostate, however, is unknown and further studies are warranted.</t>
  </si>
  <si>
    <t>[{'e1': 'RHCG', 'e2': 'multiple components of fertility', 'relation': 'contributes to', 'condition': 'in male reproductive organs'}]</t>
  </si>
  <si>
    <t>P88P14</t>
  </si>
  <si>
    <t>TCAF1 was recently identified as a positive regulator of TRPM8, an ionotropic testosterone receptor highly expressed in various organs, including the prostate, but its exact function in the prostate is unknown. According to our analysis, TCAF1 expression was unaltered or modestly upregulated in localized prostate tumors compared to non-malignant prostate tissue samples, consistent with a previous study. Several studies have reported that intragenic DNA methylation, as we observed for TCAF1 in prostate cancer, is involved in alternative transcription start site regulation in normal and malignant tissue. Moreover, gene body methylation is a feature of actively transcribed genes. Future studies should investigate TCAF1 methylation and potential isoform-specific expression patterns in non-malignant and malignant prostate cells to elucidate its possible role in prostate cancer tumorigenesis and progression.</t>
  </si>
  <si>
    <t>[{'e1': ' intragenic DNA methylation ', 'e2': 'alternative transcription start site regulation ', 'relation': 'is involved in ', 'condition': 'in normal and malignant tissue'}]</t>
  </si>
  <si>
    <t>P88P17</t>
  </si>
  <si>
    <t>Moreover, the radical prostatectomy cohorts used for analysis of prognostic biomarker potential were of moderately different compositions, with patients in cohort 1 suffering more biochemical recurrences and having tumors with higher pathological tumor stage and higher median pre-operative PSA compared to patients in cohort 2. Nevertheless, all routine clinicopathological variables were significant predictors of biochemical recurrence in uni- and multivariate Cox regression analysis in both cohorts, strongly indicating that both constitute representative radical prostatectomy cohorts. Moreover, our RHCG-TCAF1 panel was significant in multivariate analysis in both cohorts, using the exact numerical dichotomization and trichotomization cut-points derived from cohort 1, indicating the robustness of our methylation marker candidates.</t>
  </si>
  <si>
    <t>[{'e1': 'all routine clinicopathological variables ', 'e2': ' biochemical recurrence ', 'relation': 'were significant predictors of', 'condition': 'in uni- and multivariate Cox regression analysis in both cohorts'}]</t>
  </si>
  <si>
    <t>P88P18</t>
  </si>
  <si>
    <t>Another limitation to our study is the lack of surgical margin status information for most patients in cohort 2, thus this parameter was excluded from multivariate analysis in this cohort. Nevertheless, surgical margin status was a significant predictor of biochemical recurrence in uni- and multivariate Cox regression analysis in cohort 1, as were our methylation marker candidates, further supporting their strength as independent prognostic biomarkers for prostate cancer. Furthermore, the use of biochemical recurrence as end-point for survival analysis constitutes another possible limitation. Biochemical recurrence may result from either non-radical surgery, or micrometastatic disease manifesting prior to surgery, and is only a surrogate marker for tumor aggressiveness. Thus, future studies should investigate our novel methylation marker candidates in relation to more clinically relevant endpoints, such as metastatic progression or prostate cancer-specific mortality. Due to the slow progression of prostate cancer, such studies would require large cohorts with more than 15 years of follow-up. Finally, while the cohorts used in this study included patients of European descent, further studies are needed to investigate if our findings can be extended to other ethnic groups.</t>
  </si>
  <si>
    <t>[{'e1': 'surgical margin status', 'e2': 'biochemical recurrence ', 'relation': ' was a significant predictor of ', 'condition': 'in uni- and multivariate Cox regression analysis in cohort 1'}]</t>
  </si>
  <si>
    <t>P89P22</t>
  </si>
  <si>
    <t>Our preliminary results indicate that kernel-based representations are highly effective for heterogeneous data fusion problems such as those considered in this work, as seen by the fact that a weighted multi-kernel data fusion method yielded the highest area under the ROC curve of over 0.8 in all three applications considered. Our results also suggest that in situations where the individual modalities demonstrate relatively poor discriminability, many of the data fusion methods may not yield accurate, discriminatory representations either. This implies that when developing such multimodal data fusion schemes, one must account for how noisy or sparse individual modality feature spaces are, as this could significantly affect embedding-based representations. Optimally weighting individual modalities or samples as implemented in the most successful data fusion strategy also appear to have a significant effect on the discriminability of the final integrated representation.</t>
  </si>
  <si>
    <t>[{'e1': ' a weighted multi-kernel data fusion method', 'e2': 'the highest area under the ROC curve of over 0.8 ', 'relation': ' yielded ', 'condition': 'in all three applications considered'}]</t>
  </si>
  <si>
    <t>P90P1</t>
  </si>
  <si>
    <t>Background: Some studies have reported that deletions at chromosome arm 9p occur frequently and represent a critical step in carcinogenesis of some neoplasms. Our aim was to evaluate the deletion of locus 9p21 and chromosomes 3, 7 and 17 in localized prostate cancer and correlate these alterations with prognostic factors and biochemical recurrence after surgery.</t>
  </si>
  <si>
    <t>[{'e1': ' deletions at chromosome arm 9p ', 'e2': 'a critical step ', 'relation': 'occur frequently and represent ', 'condition': 'in carcinogenesis of some neoplasms'}]</t>
  </si>
  <si>
    <t>P90P10</t>
  </si>
  <si>
    <t>Analyses of copy number alterations in prostate cancer have identified mutations associated with tumor development such as deletions of 1p, 6q, 8p and 9p and losses of large regions of chromosomes 13, 15 and 18. The locus 9p21 seems to be a critical region where losses have been correlated to worse prognoses in several cancers. Our group previously demonstrated that the loss of the 9p21 locus occurred in 15% of a sample of 94 clear cell carcinoma patients who underwent partial or radical nephrectomy. It was an independent predictor of specific mortality in multivariate analysis, and was associated with a 28-fold greater risk of death. Frequent allelic loss of 9p21 has also been reported in lung, ovarian, bladder, oral and head-and-neck cancers.</t>
  </si>
  <si>
    <t>[{'e1': 'losses ', 'e2': 'worse prognoses ', 'relation': 'have been correlated to ', 'condition': 'in several cancers'}, {'e1': 'loss of the 9p21 locus ', 'e2': '15% of a sample of 94 clear cell carcinoma patients ', 'relation': 'occurred in ', 'condition': 'who underwent partial or radical nephrectomy'}]</t>
  </si>
  <si>
    <t>P90P12</t>
  </si>
  <si>
    <t>Contradictory to our findings, Visakorpi et al. evaluated 31 primary and 9 recurrent prostate cancer cases. Through comparative genomic hybridization analysis, they found that 74% of primary tumors showed DNA sequence copy number changes and that losses were 5 times more common than gains. Loss of 9p was observed in 16% of cases, and the other most common losses were 13q, 6q and 16q. Yet they found that recurrence was significantly associated only with gains on chromosome arm 8q and chromosomes X and 7. They concluded that losses of several chromosomal regions are common in primary tumors and suggested that deletional inactivation of putative tumor suppressor genes in these 3 chromosomal sites is likely to underlie prostate cancer development.</t>
  </si>
  <si>
    <t>[{'e1': ' recurrence ', 'e2': 'gains ', 'relation': 'was significantly associated only with ', 'condition': 'on chromosome arm 8q and chromosomes X and 7'}]</t>
  </si>
  <si>
    <t>P90P13</t>
  </si>
  <si>
    <t>Corroborating our findings, Perinchery et al. mapped the 9p21 region in 40 primary tumors using 15 microsatellite markers and found that 72.5% of cases showed losses of heterozygosity on chromosome arm 9p. Only 6 of 15 microsatellite markers exhibited loss of heterozygosity in prostate cancer specimens, and the most common deletions were found on 9p21 at loci D9S1748, D9S171 and D9S270. There were also deletions on 9p22 at locus D9S162, on 9p13 at locus D9S273, and on 9p11 at locus D9S153. Deletions on 9p21 were associated with higher pathological stage; loss of heterozygosity at 3 or more loci occurred in 46% of stage T3 cases versus 15% of stage T2 cases, suggesting a higher incidence of loss of heterozygosity in the advanced stage of prostate cancer. They also demonstrated that the expression of p16 protein was either absent or very low, suggesting that the candidate target tumor suppressor gene at this locus was the gene that encodes protein p16.</t>
  </si>
  <si>
    <t>[{'e1': ' 6 of 15 microsatellite markers ', 'e2': 'loss of heterozygosity ', 'relation': 'exhibited ', 'condition': 'in prostate cancer specimens'}, {'e1': ' the most common deletions ', 'e2': '9p21 ', 'relation': 'were found on ', 'condition': 'at loci D9S1748, D9S171 and D9S270'}]</t>
  </si>
  <si>
    <t>P90P16</t>
  </si>
  <si>
    <t>We acknowledge that our study is limited by its retrospective nature and that our conclusions require additional testing. However, based on our findings that 9p21 deletion was associated with worse outcome, we postulate that this deletion is a potential biomarker for prognosis in prostate cancer. Further prospective studies with larger series should be conducted to confirm our results and identify the gene at this locus. If these results are confirmed, they could be applied in clinical practice to improve the prognostic evaluation of patients with prostate cancer. In combination with other molecular and biochemical assays, tests for 9p21 deletions may help to identify patients with greater likelihood of prostate cancer recurrence so that they can be offered adjuvant treatment, and at the same time, this may spare many patients from unnecessary adjuvant therapies and their associated complications.</t>
  </si>
  <si>
    <t>[{'e1': 'this deletion ', 'e2': 'prognosis ', 'relation': 'is a potential biomarker for ', 'condition': 'in prostate cancer'}]</t>
  </si>
  <si>
    <t>P90P17</t>
  </si>
  <si>
    <t>We found that deletions on chromosomes 3, 7 and 17 were rare events in our sample of localized prostate cancer cases. We also observed that locus 9p21 deletions were significantly correlated with shorter times to biochemical recurrence after surgery.</t>
  </si>
  <si>
    <t>[{'e1': 'locus 9p21 deletions ', 'e2': 'shorter times to biochemical recurrence ', 'relation': 'were significantly correlated with ', 'condition': 'after surgery.'}]</t>
  </si>
  <si>
    <t>P90P3</t>
  </si>
  <si>
    <t>Radical prostatectomy is a treatment option for organ-confined tumors and demonstrates good results in large surgical series; however, up to a quarter of patients experience recurrence after surgery. Prior identification of patients with poor prognosis and higher chances of recurrence is important to determine cases requiring adjuvant treatments. The well-established classic prognostic parameters, such as Gleason score, stage and PSA, can estimate aggressiveness and recurrence in prostate cancer. However, these parameters are often deficient, even when used in combination, which may be due to the biological variability of prostate cancer.</t>
  </si>
  <si>
    <t>[{'e1': 'Radical prostatectomy', 'e2': 'good results ', 'relation': ' demonstrates ', 'condition': 'in large surgical series'}, {'e1': 'a quarter of patients ', 'e2': 'recurrence', 'relation': 'experience ', 'condition': ' after surgery.'}, {'e1': 'prognostic parameters, such as Gleason score, stage and PSA', 'e2': 'aggressiveness and recurrence ', 'relation': 'can estimate ', 'condition': 'in prostate cancer'}]</t>
  </si>
  <si>
    <t>P90P4</t>
  </si>
  <si>
    <t>Conclusions: We found low rates of deletion in chromosomes 3, 7 and 17 and 9p21 locus. We observed that 9p21 locus deletion was associated with worse prognosis in localized prostate cancer treated by radical prostatectomy.</t>
  </si>
  <si>
    <t>[{'e1': ' 9p21 locus deletion ', 'e2': 'worse prognosis in localized prostate cancer', 'relation': 'was associated with ', 'condition': ' treated by radical prostatectomy.'}]</t>
  </si>
  <si>
    <t>P90P5</t>
  </si>
  <si>
    <t>Loss of heterozygosity in a tumor suppressor locus is a common genetic alteration associated with malignancy, and the loss of various loci on chromosome 9 has been reported in various cancers. Global analyses of copy number profiles of primary tumors and metastases have identified recurrent aberrations associated with prostate cancer progression, such as broad deletions on the 1p, 6q, 8p and 9p chromosome arms and gains on the 1q, 3q, 7q and 8q genes. In vitro studies showed that the 9p21 and 7q22 loci are frequently deleted regions in prostate cancer cell lines. In agreement with this, loss of heterozygosity at the 9p21 locus was observed in 72% of 40 prostate cancer surgical specimens.</t>
  </si>
  <si>
    <t>[{'e1': ' 9p21 and 7q22 loci ', 'e2': 'deleted regions ', 'relation': 'are frequently ', 'condition': 'in prostate cancer cell lines'}, {'e1': 'loss of heterozygosity ', 'e2': 'at the 9p21 locus', 'relation': ' was observed ', 'condition': 'in 72% of 40 prostate cancer surgical specimens.'}]</t>
  </si>
  <si>
    <t>P90P6</t>
  </si>
  <si>
    <t>Although previous studies have examined genic deletions in prostate cancer, most of them have focused on describing the occurrence of deletions rather than examining their correlations with postsurgical tumor outcomes. The aim of this study was to assess the occurrence of losses at chromosomes 3, 7, and 17, and locus 9p21 in surgical specimens of clinically localized prostate cancer assembled in a tissue microarray using fluorescence in situ hybridization, and to evaluate the association between these losses and prognostic factors and biochemical recurrence following radical prostatectomy.</t>
  </si>
  <si>
    <t>[{'e1': 'losses at chromosomes 3, 7, and 17, and locus 9p21 in surgical specimens of clinically localized prostate cancer ', 'e2': 'prognostic factors and biochemical recurrence ', 'relation': 'associated with ', 'condition': 'following radical prostatectomy.'}]</t>
  </si>
  <si>
    <t>P90P7</t>
  </si>
  <si>
    <t>This is the first study in the literature to demonstrate that the deletion of the 9p21 locus was independently associated with a shorter time to biochemical recurrence for localized prostate cancer following radical prostatectomy. We also demonstrated that deletions of chromosomes 3, 7 and 17 are extremely rare in localized tumors, and therefore have no role as potential biomarkers in prostate cancer. The strong points associated with our results were the extended postoperative follow-up, the fact that all patients underwent surgery by the same surgeon, and having cytogenetic alterations evaluated by the same uropathologist. The employment of a tissue microarray for expression analysis also facilitated homogeneity in our findings.</t>
  </si>
  <si>
    <t>[{'e1': 'the deletion of the 9p21 locus ', 'e2': 'a shorter time to biochemical recurrence for localized prostate cancer ', 'relation': 'was independently associated with ', 'condition': 'following radical prostatectomy'}]</t>
  </si>
  <si>
    <t>P90P9</t>
  </si>
  <si>
    <t>The identification of loss of heterozygosity on specific genetic loci and other genetic changes has been helpful for understanding carcinogenesis, and has led to the description of new biomarkers and tools for prostate cancer. Recently the Oncotype Prostate DX was indicated as a test for counseling male patients with regard to the best course of therapy: active surveillance versus treatment. This tool is a quantitative RT-PCR assay performed on tissue obtained via needle biopsies, and incorporates 12 cancer-related genes that are algorithmically combined to calculate a Genomic Prostate Score, which correlates with the probability of harboring adverse pathologies at surgery.</t>
  </si>
  <si>
    <t>[{'e1': 'Genomic Prostate Score ', 'e2': ' the probability of harboring adverse pathologies ', 'relation': 'correlates with', 'condition': 'at surgery.'}]</t>
  </si>
  <si>
    <t>P91P1</t>
  </si>
  <si>
    <t>Suppressor of cytokine signaling 1 (SOCS1) is considered a tumor suppressor due to frequent epigenetic and micro-RNA-mediated repression of its gene expression in diverse cancers. In prostate cancer (PCa), elevated expression of miR-30d that targets SOCS1 mRNA is associated with increased risk of disease recurrence. SOCS1 can mediate its tumor suppressor functions by diverse mechanisms such as inhibiting the JAK-STAT signaling pathway, promoting the tumor suppressor functions of p53, attenuating MET receptor tyrosine kinase signaling and blocking the oncogenic potential of the cell cycle inhibitor p21CIP1 (p21). Here, we studied the expression of SOCS1 and the downstream targets of its putative tumor suppressor functions (p53, MET and p21) in human PCa specimens to evaluate their significance as markers of disease prognosis.</t>
  </si>
  <si>
    <t>[{'e1': 'elevated expression of miR-30d that targets SOCS1 mRNA', 'e2': 'increased risk of disease recurrence', 'relation': ' is associated with ', 'condition': 'In prostate cancer (PCa)'}]</t>
  </si>
  <si>
    <t>P91P10</t>
  </si>
  <si>
    <t>We observed different staining intensities of SOCS1 in prostatectomy specimens that showed strong inverse correlation with the ISUP grade groups and Ki67 staining. Moreover, tumors with regional lymph node involvement showed significantly lower SOCS1 expression compared to those without. These findings indicate that SOCS1 expression is diminished during PCa progression and support the potential tumor suppressor role of SOCS1 in this cancer. Moreover, the finding that SOCS1 staining was reduced but not abolished in PCa specimens is consistent with the earlier reports that repression by CpG methylation occurs only in a small subset of PCa, whereas the expression of the SOCS1-targeting miR-30d is more frequent. Hence, evaluating SOCS1 protein would be more informative than quantifying CpG methylation of the SOCS1 gene, SOCS1-targeting micro-RNA or SOCS1 mRNA levels.</t>
  </si>
  <si>
    <t>[{'e1': ' different staining intensities of SOCS1 ', 'e2': 'ISUP grade groups and Ki67 staining', 'relation': 'showed strong inverse correlation with the', 'condition': 'in prostatectomy specimens '}, {'e1': ' SOCS1 expression ', 'e2': ' potential tumor suppressor role of SOCS1 ', 'relation': 'supports the', 'condition': 'in this cancer'}]</t>
  </si>
  <si>
    <t>P91P14</t>
  </si>
  <si>
    <t>Tumors with regional lymph node metastasis, despite being limited in number, showed significantly lower SOCS1 and prostein expression and higher levels of Ki67, MET and p21 than those without lymph node involvement. SOCS1 might impinge on multiple signaling pathways that promote aggressive growth, migration, invasion and metastasis, resulting in metastatic spread to regional lymph nodes. Increased MET expression had been reported in metastatic PCa. We have recently shown using PCa cell lines that SOCS1 inhibits HGF-induced MET signaling and attenuated their migration and invasion. Consistent with this report, MET overexpression correlated with high proliferation and regional lymph node metastasis. However, we did not observe significant correlation between SOCS1 and MET protein expression. Several factors could contribute to this discrepancy between the studies on cell lines and in primary cancers. For instance, in primary cancers retaining SOCS1 expression, MET mutations might allow escape from SOCS1-mediated regulation. Alternatively, signaling pathways other than MET might contribute to aggressive growth of cancer cells retaining SOCS1 expression. The association between p21 and metastasis, but not with tumor grade is also intriguing. Although the number of metastatic cancers included in our study is small, our finding raises the possibility that the proposed function of cytosolic p21 in promoting cell motility might contribute to PCa metastasis. Even though the loss of SOCS1 did not correlate with increased MET or p21 expression as we had expected, our findings support the tumor suppressor function of SOCS1, and the oncogenic potential of MET and p21 in PCa. The expression of p21 also showed a strong correlation to AR levels, which is expressed in androgen-independent PCa and contributes to disease progression in a ligand-independent manner, renewing the interest in AR blockade. MET and AR levels also showed a marked tendency for positive correlation, although this was not statistically significant. Overall, the expression of SOCS1, MET and p21 in PCa specimens may be useful to identify cases that are prone to metastatic spread and thus to put them on more aggressive treatment and/or under close monitoring. While highly specific, clinical grade anti-p21 antibodies are available, anti-MET antibodies suitable for such use are still in development and efforts must be made to develop clinical grade SOCS1 antibodies.</t>
  </si>
  <si>
    <t>[{'e1': ' MET mutations ', 'e2': 'escape from SOCS1-mediated regulation', 'relation': 'might allow ', 'condition': 'in primary cancers retaining SOCS1 expression'}, {'e1': 'cytosolic p21 ', 'e2': 'PCa metastasis', 'relation': 'might contribute to ', 'condition': 'in promoting cell motility'}, {'e1': 'AR levels ', 'e2': 'disease progression', 'relation': 'contributes to ', 'condition': ' in a ligand-independent manner'}]</t>
  </si>
  <si>
    <t>P91P6</t>
  </si>
  <si>
    <t>The suppressor of cytokine signaling 1 (SOCS1) protein is considered a tumor suppressor because of frequent repression of the SOCS1 gene promoter by CpG methylation in many types of cancers including hepatocellular carcinoma, leukemia and pancreatic adenocarcinoma. SOCS1 expression is also inhibited by microRNAs such as miR-19 and miR-155 in human cancers. SOCS1 is one of the genes that are under-expressed in the androgen-independent PCa cell line LNCaP-C81 compared to the androgen-dependent LNCaP-33 cell line. Even though methylation of the SOCS1 promoter occurs only in 20% of PCa cases, increased expression of the SOCS1-targeting micro-RNA, miR-30d, has been reported to occur frequently in PCa. In fact, elevated miR-30d expression in PCa specimens correlates with early biochemical recurrence, supporting a tumor suppressor role for SOCS1 in PCa. A number of studies have shown that SOCS1 attenuates growth of prostate cancer cells in vitro and in vivo.</t>
  </si>
  <si>
    <t>[{'e1': 'elevated miR-30d expression ', 'e2': 'early biochemical recurrence', 'relation': 'correlates with ', 'condition': ' in PCa specimens'}, {'e1': 'SOCS1 ', 'e2': 'growth of prostate cancer cells ', 'relation': 'attenuates ', 'condition': 'in vitro and in vivo.'}]</t>
  </si>
  <si>
    <t>P91P7</t>
  </si>
  <si>
    <t>The SOCS1 gene is induced by diverse cytokines and growth factors, and inhibits their signaling in a negative feedback manner. SOCS1 has been shown to inhibit IL-6 and hepatocyte growth factor signaling, which are implicated in PCa pathogenesis. SOCS1 can exert its anti-tumor functions through diverse mechanisms. SOCS1 contains a central SH2 domain and C-terminal SOCS box. The SH2 domain binds to JAK kinases activated by cytokines and growth factor receptor tyrosine kinases, and thus blocks downstream signaling events. The SOCS box mediates ubiquitination of SOCS1-bound proteins, thereby promoting their degradation by proteasomes. We have shown that SOCS1 regulates HGF signaling by promoting ubiquitination and proteasomal degradation of the MET receptor tyrosine kinase. In cellular systems, SOCS1 co-operates with p53 to enforce oncogene-induced senescence. However, in a mouse model of hepatocellular carcinoma, SOCS1 deficiency is associated with increased expression of a p53 target gene, the cyclin-dependent kinase inhibitor p21CIP1/WAF1 (p21). Even though p21 generally functions as a tumor suppressor, its cytosolic localization may promote tumor growth. Indeed, overexpression of p21 occurs in several human cancers and correlates with poor prognosis. The relative contribution of the different downstream targets of SOCS1 in mediating tumor suppression in diverse cancers has not been studied yet. In PCa, even though p53 mutation is uncommon, MET and p21 are implicated in disease progression. Expression of MET occurs in 40% of localized PCa and correlates with Gleason score and lymph node metastasis, reaching nearly 100% in bone metastases. Similarly, increased expression of p21 mRNA and protein in PCa has been associated with progression to androgen-independent cancer and resistance to apoptosis induction by chemotherapeutic agents.</t>
  </si>
  <si>
    <t>[{'e1': 'The SOCS1 gene ', 'e2': 'their signaling ', 'relation': 'inhibits ', 'condition': 'in a negative feedback manner'}, {'e1': 'SOCS1 ', 'e2': ' its anti-tumor functions ', 'relation': 'can exert', 'condition': 'through diverse mechanisms'}, {'e1': 'SOCS1 ', 'e2': 'HGF signaling ', 'relation': 'regulates ', 'condition': 'by promoting ubiquitination and proteasomal degradation of the MET receptor tyrosine kinase'}, {'e1': ' SOCS1', 'e2': 'p53 to enforce oncogene-induced senescence', 'relation': ' co-operates with ', 'condition': 'In cellular systems'}, {'e1': ' SOCS1 deficiency ', 'e2': 'increased expression of a p53 target gene', 'relation': 'is associated with ', 'condition': 'in a mouse model of hepatocellular carcinoma'}, {'e1': ' SOCS1 deficiency ', 'e2': 'the cyclin-dependent kinase inhibitor p21CIP1/WAF1 (p21)', 'relation': 'is associated with ', 'condition': 'in a mouse model of hepatocellular carcinoma'}, {'e1': 'increased expression of p21 mRNA and protein ', 'e2': ' progression to androgen-independent cancer ', 'relation': 'has been associated with', 'condition': 'in PCa'}, {'e1': 'increased expression of p21 mRNA and protein ', 'e2': 'resistance to apoptosis induction by chemotherapeutic agents.', 'relation': 'has been associated with', 'condition': 'in PCa'}]</t>
  </si>
  <si>
    <t>P93P1</t>
  </si>
  <si>
    <t>The A Disintegrin and Metalloproteinase (ADAM) family of endopeptidases plays a role in many solid cancers and includes promising targets for anticancer therapies. Deregulation of ADAM15 has been linked to tumor aggressiveness and cell line studies suggest that ADAM15 overexpression may also be implicated in prostate cancer. To evaluate the impact of ADAM15 expression and its relationship with key genomic alterations, a tissue microarray containing 12,427 prostate cancers was analyzed by immunohistochemistry. ADAM15 expression was compared to phenotype, prognosis and molecular features including TMPRSS2:ERG fusion and frequent deletions involving PTEN, 3p, 5q and 6q. Normal prostate epithelium did not show ADAM15 staining. In prostate cancers, negative, weak, moderate, and strong ADAM15 staining was found in 87.7%, 3.7%, 5.6%, and 3.0% of 9826 interpretable tumors. Strong ADAM15 staining was linked to high Gleason grade, advanced pathological tumor stage, positive nodal stage and resection margin. ADAM15 overexpression was also associated with TMPRSS2:ERG fusions and PTEN deletions but unrelated to deletions of 3p, 5q and 6q. In univariate analysis, high ADAM15 expression was strongly linked to PSA recurrence. However, in multivariate analyses this association was only maintained if the analysis was limited to preoperatively available parameters in ERG-negative cancers. The results of our study demonstrate that ADAM15 is strongly up regulated in a small but highly aggressive fraction of prostate cancers. In these tumors, ADAM15 may represent a suitable drug target. In a preoperative scenario, ADAM15 expression measurement may assist prognosis assessment, either alone or in combination with other markers.</t>
  </si>
  <si>
    <t>[{'e1': ' negative ADAM15 staining', 'e2': '87.7% of 9826 interpretable tumors', 'relation': ' was found in ', 'condition': ' In prostate cancers'}, {'e1': 'weak ADAM15 staining', 'e2': '3.7% of 9826 interpretable tumors', 'relation': ' was found in ', 'condition': ' In prostate cancers'}, {'e1': 'moderate ADAM15 staining', 'e2': '5.6% of 9826 interpretable tumors', 'relation': ' was found in ', 'condition': ' In prostate cancers'}, {'e1': 'strong ADAM15 staining', 'e2': '3.0% of 9826 interpretable tumors', 'relation': ' was found in ', 'condition': ' In prostate cancers'}, {'e1': ' high ADAM15 expression ', 'e2': 'PSA recurrence', 'relation': 'was strongly linked to ', 'condition': 'In univariate analysis'}]</t>
  </si>
  <si>
    <t>P93P3</t>
  </si>
  <si>
    <t>The human A Disintegrin and Metalloproteinase 15 (ADAM15) is one of more than 20 members of the ADAM family of type I multi-domain transmembrane glycoproteins that function as zinc-dependent endopeptidases. Activated ADAM15 is involved in proteolytic processing of cytokines, growth factors and adhesions molecules. ADAM15 promotes cancer progression in gastric, lung and colon cancers as well as melanomas. It is believed that the tumor promoting action of ADAM15 results from disruption of cell–cell and cell-matrix adhesion and from release of membrane-bound growth factors. Accordingly, ADAM15 deregulation has been linked to poor patient outcome in lung and colon cancers.</t>
  </si>
  <si>
    <t>[{'e1': 'ADAM15', 'e2': 'cancer progression', 'relation': ' promotes ', 'condition': ' in gastric cancer'}, {'e1': 'ADAM15', 'e2': 'cancer progression', 'relation': ' promotes ', 'condition': 'in lung cancer'}, {'e1': 'ADAM15', 'e2': 'cancer progression', 'relation': ' promotes ', 'condition': 'in colon cancer'}, {'e1': 'ADAM15', 'e2': 'cancer progression', 'relation': ' promotes ', 'condition': 'in melanomas'}, {'e1': 'ADAM15 deregulation ', 'e2': 'poor patient outcome ', 'relation': 'has been linked to ', 'condition': 'in lung cancers '}, {'e1': 'ADAM15 deregulation ', 'e2': 'poor patient outcome ', 'relation': 'has been linked to ', 'condition': 'in colon cancers.'}]</t>
  </si>
  <si>
    <t>P93P7</t>
  </si>
  <si>
    <t>Our immunohistochemical analysis revealed membranous ADAM15 staining of variable intensity, typically located at the apical cell pole, in a small fraction of our 9826 analyzable prostate cancers, while normal prostate epithelium and other non-malignant cells were negative under the selected experimental conditions. Absence of ADAM15 expression in normal prostatic epithelium was also described in one earlier study. High-level ADAM15 staining was strongly linked to adverse phenotypical features of prostate cancer and early PSA recurrence in our study. Similar findings were made by Kuefer et al. using a different scoring scheme that does not disclose the fraction of positive cancer samples. That a statistical association was not found in this study might be due to a relatively low number of cases. Overall, these findings from our study provide strong in vivo evidence for a role of ADAM15 expression in development and progression of prostate cancer. This assumption is strongly supported by earlier in vivo evidence from functional studies using prostate cancer cell lines. These data had suggested that ADAM15 overexpression contributes to the metastatic cascade by prostate tumor cell interaction with vascular endothelium and thus facilitating blood vessel invasion.</t>
  </si>
  <si>
    <t>[{'e1': ' High-level ADAM15 staining ', 'e2': 'adverse phenotypical features of prostate cancer and early PSA recurrence ', 'relation': 'was strongly linked to ', 'condition': 'in our study'}, {'e1': 'ADAM15 overexpression ', 'e2': 'the metastatic cascade ', 'relation': 'contributes to ', 'condition': 'by prostate tumor cell interaction with vascular endothelium and thus facilitating blood vessel invasion.'}]</t>
  </si>
  <si>
    <t>P93P8</t>
  </si>
  <si>
    <t>The large number of cancers included in our study enabled us to investigate possible associations of ADAM15 expression with previously established molecular key features of prostate cancer. Our data demonstrate a strong link of ADAM15 expression to ERG activation. In about 50% of tumors, fusion of the androgen receptor-regulated TMPRSS2 gene with ERG leads to AR-stimulated overexpression of ERG, an ETS-transcription factor. ERG is a pioneering factor that modulates transcription of more than 1600 genes, including many AR regulated genes as it opens cryptic AR binding sites in the vicinity of its own recognition site when bound to gene promoters. Cell line models suggesting AR-dependent ADAM15 expression provide a possible mechanistic explanation for the strong association between ADAM15 expression and ERG fusion, which was also observed by others.</t>
  </si>
  <si>
    <t>[{'e1': ' fusion of the androgen receptor-regulated TMPRSS2 gene with ERG ', 'e2': 'AR-stimulated overexpression of ERG', 'relation': 'leads to ', 'condition': ' In about 50% of tumors'}]</t>
  </si>
  <si>
    <t>P94P1</t>
  </si>
  <si>
    <t>Androgen receptor (AR) is a member of the steroid receptor family and a therapeutic target for all stages of prostate cancer. AR is activated by ligand binding within its C-terminus ligand-binding domain (LBD). Here we show that overexpression of the AR NTD to generate decoy molecules inhibited both the growth and progression of prostate cancer in castrated hosts. Specifically, it was shown that lentivirus delivery of decoys delayed hormonal progression in castrated hosts as indicated by increased doubling time of tumor volume, prolonged time to achieve pre-castrate levels of serum prostate-specific antigen (PSA) and PSA nadir. These clinical parameters are indicative of delayed hormonal progression and improved therapeutic response and prognosis. Decoys reduced the expression of androgen-regulated genes that correlated with reduced in situ interaction of the AR with androgen response elements. Decoys did not reduce levels of AR protein or prevent nuclear localization of the AR. Nor did decoys interact directly with the AR. Thus decoys did not inhibit AR transactivation by a dominant negative mechanism. This work provides evidence that the AR NTD plays an important role in the hormonal progression of prostate cancer and supports the development of AR antagonists that target the AR NTD.</t>
  </si>
  <si>
    <t>[{'e1': 'overexpression of the AR NTD ', 'e2': 'the growth of prostate cancer ', 'relation': 'inhibited ', 'condition': 'in castrated hosts'}, {'e1': 'overexpression of the AR NTD ', 'e2': 'the progression of prostate cancer ', 'relation': 'inhibited ', 'condition': 'in castrated hosts'}, {'e1': 'lentivirus delivery of decoys ', 'e2': ' hormonal progression ', 'relation': 'delayed', 'condition': 'in castrated hosts'}]</t>
  </si>
  <si>
    <t>P94P3</t>
  </si>
  <si>
    <t>In 2007, the first in vivo proof-of-concept for AR NTD as a novel therapeutic target was provided using copies (decoys) of the AR NTD residues 1–558 (AR1-558). In non-castrated hosts, these decoys reduced tumor incidence, decreased tumor growth and serum PSA levels. Here we provide evidence that lentiviral delivery of decoys to mice bearing established prostate cancer xenografts inhibited hormonal progression to castration-recurrence as well as investigated possible mechanisms through which decoys exert their activity.</t>
  </si>
  <si>
    <t>[{'e1': 'these decoys ', 'e2': 'tumor incidence', 'relation': 'reduced ', 'condition': ' In non-castrated hosts'}, {'e1': 'these decoys ', 'e2': 'tumor growth and serum PSA levels', 'relation': 'decreased ', 'condition': ' In non-castrated hosts'}]</t>
  </si>
  <si>
    <t>P94P4</t>
  </si>
  <si>
    <t>Androgen deprivation therapy causes a temporary reduction in tumor burden concomitant with a decrease in serum levels of PSA which is an AR-regulated gene. Unfortunately, prostate cancer will eventually begin to grow again in the absence of androgens to form castration-recurrent disease as characterized by a rising titer of serum PSA. Enzalutamide and abiraterone initially reduce serum PSA and increase survival by approximately 6 months in castration-recurrent patients. Resistance to these drugs is associated with increasing serum levels of PSA which implies re-activation of AR transcriptional activity.</t>
  </si>
  <si>
    <t>[{'e1': 'Enzalutamide and abiraterone ', 'e2': 'serum PSA ', 'relation': 'reduces ', 'condition': ' in castration-recurrent patients'}, {'e1': 'Enzalutamide and abiraterone ', 'e2': 'survival by approximately 6 months,', 'relation': 'increases', 'condition': ' in castration-recurrent patients'}]</t>
  </si>
  <si>
    <t>P94P5</t>
  </si>
  <si>
    <t>Evidence supporting the in vivo efficacy of targeting the AR NTD was shown by application of decoy AR1-558 molecules of AR NTD that inhibit the growth and hormonal progression of prostate cancer xenografts both in the presence and absence of androgen. Those studies applied two models: one model used cells that stably expressed decoy AR1-558 to grow tumors with decoy; and the other model applied lentivirus delivery of decoy to established tumors in non-castrated mice. Here we investigated the effects of decoy in established tumors combined with castration. This is a model that better reflects the clinical representation of patients that undergo androgen deprivation therapy and develop castration-recurrent disease. Non-transfected LNCaP tumors were first established in NOD-SCID mice prior to castration and lentivirus delivery of the decoys. PSA nadir, time for PSA to reach pre-castration levels, and the time for the tumor to double in volume after therapy were all measured as an indication of tumor progression as reported in clinical studies. Patients have a better prognosis when their PSA nadir reaches very low levels, or with long periods of the time required for rises in PSA or for their tumor volume to double. Our studies showed that the delivery of decoys to established tumors leads to a lower nadir, increased time for the tumor to double in volume as well as for PSA to reach the pre-castrate levels. These data concur with delayed hormonal progression in xenografts of LNCaP cells stably expressing decoy in castrated mice and suggests that tumor progression is at least in part dependent on the AR NTD.</t>
  </si>
  <si>
    <t>[{'e1': 'decoy AR1-558 molecules of AR NTD ', 'e2': 'the growth and hormonal progression of prostate cancer xenografts ', 'relation': 'inhibit', 'condition': 'in the presence of androgen'}, {'e1': 'decoy AR1-558 molecules of AR NTD ', 'e2': 'the growth and hormonal progression of prostate cancer xenografts ', 'relation': 'inhibit', 'condition': 'in the absence of androgen'}]</t>
  </si>
  <si>
    <t>P95P10</t>
  </si>
  <si>
    <t>Last, our results corroborate the findings reported by prior work, which suggested that adjuvant radiation therapy may offer significantly greater clinical recurrence-free survival than salvage radiation therapy in men with high Decipher score, but not in men with lower Decipher scores. Nonetheless, there are key differences as well. Most importantly, the control group in that study excluded men treated with initial observation. Given that 35% to 40% of patients treated with initial observation may not experience a biochemical recurrence within 10 years of radical prostatectomy, thereby obviating the need for salvage therapy, inclusion of such patients is necessary in deriving conclusions regarding the oncologic efficacy of adjuvant radiation therapy. The median time to salvage radiation therapy was 11.1 months in our cohort, compared with 5 months in the prior study, more closely reflecting the natural history of an initial observation versus an upfront adjuvant radiation therapy approach in the post-radical-prostatectomy setting. Next, the concordance index of the Decipher-only model in our study was somewhat lower compared with that reported previously. As alluded to earlier, this could be due to different patient populations in the initial observation arm, with or without salvage radiation therapy, and although direct comparison of adjuvant radiation therapy with only salvage radiation therapy may improve the discrimination power from a statistical standpoint, it may not be truly reflective of a clinical setting. Finally, risk stratification of patients into those likely to benefit from upfront adjuvant radiation therapy versus those who may not was based solely on low versus intermediate/high Decipher score in the prior study. We have previously shown the prognostic role of histopathologic features, such as pathologic stage, Gleason score, and presence of lymph node invasion, in predicting cancer-specific mortality in patients undergoing adjuvant radiation therapy. As such, our current study shows that incorporating both Decipher and clinicopathologic features results in better accuracy when predicting clinical recurrence after surgery.</t>
  </si>
  <si>
    <t>[{'e1': ' adjuvant radiation therapy ', 'e2': 'significantly greater clinical recurrence-free survival than salvage radiation therapy ', 'relation': 'may offer ', 'condition': 'in men with high Decipher score'}, {'e1': 'incorporating both Decipher and clinicopathologic features ', 'e2': 'better accuracy ', 'relation': 'results in ', 'condition': 'when predicting clinical recurrence after surgery.'}]</t>
  </si>
  <si>
    <t>P95P3</t>
  </si>
  <si>
    <t>Overall, 21.9% of patients received aRT. Median follow-up in censored patients was 8.3 years. The 10-year clinical recurrence rate was 4.9% versus 17.4% in patients treated with aRT versus initial observation. Pathologic T3b/T4 stage, Gleason score 8–10, lymph node invasion, and Decipher score greater than 0.6 were independent predictors of clinical recurrence. The cumulative number of risk factors was 0, 1, 2, and 3 to 4 in 46.5%, 28.9%, 17.2%, and 7.4% of patients, respectively. aRT was associated with decreased clinical recurrence rate in patients with two or more risk factors, with a 10-year clinical recurrence rate of 10.1% with aRT versus 42.1% with initial observation, but not in those with fewer than two risk factors.</t>
  </si>
  <si>
    <t>[{'e1': 'aRT ', 'e2': 'decreased clinical recurrence rate ', 'relation': 'was associated with ', 'condition': 'in patients with two or more risk factors'}]</t>
  </si>
  <si>
    <t>P95P8</t>
  </si>
  <si>
    <t>Our analyses showed several important findings. First, we demonstrate that incorporating Decipher added incremental prognostic value in identifying patients with adverse pathologic features, such as extraprostatic disease, pathologic Gleason score 8 to 10, or presence of lymph node invasion, at a higher risk of clinical recurrence after radical prostatectomy, with a predictive accuracy of 85%. Based on the combined clinicopathologic and genomic parameters, we created a novel nomogram to quantify the likelihood of clinical recurrence-free survival 5 and 10 years after radical prostatectomy, stratified by receipt of adjuvant radiation therapy, which showed optimal discrimination and calibration characteristics. Whereas prior studies have combined Decipher with pre-existing validated models such as the postsurgical Cancer of the Prostate Risk Assessment or the Stephenson nomogram, our study attempted to incorporate genomic features with routinely available clinicopathologic parameters to create a de novo prediction model. This was then used to derive an easily used risk score. Importantly, every one-point increment in the risk score was associated with a doubling of clinical recurrence risk at 10 years after radical prostatectomy. This study is based on genomic parameters that adhere to the recently published TRIPOD guidelines for developing and reporting prognostic models. Adherence to the guidelines increases the methodological strengths of the study and allows readers to transparently assess the risk of bias and potential usefulness in a given clinical setting. Our work represents a type 1b study per the TRIPOD statement, corresponding to development and internal validation, and lays the foundation for future external validation studies.</t>
  </si>
  <si>
    <t>[{'e1': 'every one-point increment in the risk score ', 'e2': 'a doubling of clinical recurrence risk at 10 years ', 'relation': 'was associated with ', 'condition': 'after radical prostatectomy'}]</t>
  </si>
  <si>
    <t>P96P11</t>
  </si>
  <si>
    <t>As the number of large-scale genomics datasets exponentially increases due to decreasing experimental costs, current limitations reside in our capacity to extract relevant information. Our study illustrates a novel pipeline applicable to any range of disease cohorts that can assist in mining these datasets in a robust and unbiased way to generate clinically relevant knowledge. Combinatorial enumeration of all possible subsets of n genes with disease-free survival helps isolate k gene sets based on statistical significance. From there, we are able to identify an optimal gene set signature, whose dysregulation can be associated with disease-free survival in early stage prostate cancer patients. We illustrate this process with ALDH1A2, where by using this retinoic acid pathway gene as a seed for the data-mining pipeline, we identify an initial set of 11 genes, which is reduced by statistical significance, first to 2 gene sets, and then refined to an optimal gene set containing just two genes. This optimal gene signature has significant predictive power of relapse, both alone and in combination with the traditional histological Gleason score.</t>
  </si>
  <si>
    <t>[{'e1': 'an optimal gene set signature, whose dysregulation ', 'e2': 'disease-free survival ', 'relation': 'can be associated with ', 'condition': 'in early stage prostate cancer patients'}]</t>
  </si>
  <si>
    <t>P96P13</t>
  </si>
  <si>
    <t>We investigated the relationship between disease-free survival and every possible candidate gene set based on the core gene set, defined as the power set of the core gene set. The Kaplan–Meier log-rank statistic was used for unbiased exploration of these gene subsets in correlation with disease-free survival, producing a disease-free survival landscape. Surprisingly, the Kaplan–Meier p-values were found to be statistically significant for only two gene sets, at a probability of 2/2047 = 0.1%. The optimal gene set comprises CYP26C1 and RDH10, both of which coordinate tightly with ALDH1A2 to control retinoic acid activities. We then compared disease-free survival in the patient cohort with altered expression of the two genes in the optimal gene set. Being positive for the optimal gene set, defined as having significantly altered expression of any or all of the genes in the optimal gene set signature, was associated with statistically significant poor survival. A strong correlation is seen between the optimal gene set and disease-free survival: patients with the optimal gene set have median disease-free survival of 62.7 months while more than 55% patients without the optimal gene set are still disease-free after 150 months.</t>
  </si>
  <si>
    <t>[{'e1': 'the Kaplan–Meier p-values ', 'e2': 'statistically significant ', 'relation': 'were found to be ', 'condition': 'for only two gene sets, at a probability of 2/2047 = 0.1%'}]</t>
  </si>
  <si>
    <t>P96P14</t>
  </si>
  <si>
    <t>The decision to use ALDH1A2 as a seed for our case study comes from the increasing evidence for the role of retinoic acids in mammalian homeostasis and disease, especially the intimate association of the retinoic acid signaling pathway with a variety of cancers, including leukemia, neuroblastomas, and carcinomas, as well as gastric, ovarian, lung, breast, colon, rectal, pancreatic, and prostate cancers. In prostate cancer, a previous study has found hypermethylation of ALDH1A2 in cancer cell lines subjected to treatment with the chemotherapeutic agent 5-aza-2′-deoxycytidine. Hypermethylation of ALDH1A2 led to reduced gene expression in prostate cancer cell lines. Moreover, ALDH1A2 levels were also reduced in human primary prostate tumors when compared with normal prostate tissue. Reduced expression of ALDH1A2 also correlated with shorter recurrence-free survival of patients, suggesting that ALDH1A2 may in fact be a tumor suppressor gene for prostate cancer. A second study using an adenocarcinoma prostate model confirmed reduction of ALDH1A2 in prostate tumors in mice. This study was further supported by measuring ALDH1A2 protein levels in prostate tissue from prostate cancer patients, where prostate cancer tissue samples showed reduced ALDH1A2 expression compared with healthy tissue. Finally, the ALDH1A2 case study has been chosen because of its potential significance in other disease models, as we have previously demonstrated that the ALDH1A2 pathway is involved in a completely different disease context, i.e., cardiac fibrosis.</t>
  </si>
  <si>
    <t>[{'e1': 'Hypermethylation of ALDH1A2 ', 'e2': 'reduced gene expression ', 'relation': 'led to ', 'condition': 'in prostate cancer cell lines'}]</t>
  </si>
  <si>
    <t>P96P3</t>
  </si>
  <si>
    <t>As a case study, we applied this pipeline to systematically analyze the role of ALDH1A2 in prostate cancer. We have previously found this gene to have multiple roles in disease and homeostasis, and here we investigate the role of the associated ALDH1A2 gene/protein networks in prostate cancer, using our methodology in combination with prostate cancer patient clinical profiles from ICGC and TCGA databases. Relationships between gene signatures and relapse were analyzed using Kaplan–Meier log-rank analysis and multivariable Cox regression. Relative expression versus pooled mean from diploid population was used for z-statistics calculation. Gene/protein interaction network analyses generated 11 core genes associated with ALDH1A2; combinatorial ranking of the power set of these core genes identified two gene sets with significant correlation with disease relapse. For the more significant of these two sets, referred to as the optimal gene set, patients have median survival 62.7 months with optimal gene set alterations compared to more than 150 months without optimal gene set alterations. Two genes comprising the optimal gene set (CYP26A1 and RDH10) are strongly associated with ALDH1A2 in the retinoic acid pathways, suggesting a major role of retinoic acid signaling in early prostate cancer progression. Our pipeline complements human expertise in the search for prognostic biomarkers in large-scale datasets.</t>
  </si>
  <si>
    <t>[{'e1': ' CYP26A1 and RDH10 ', 'e2': 'ALDH1A2 ', 'relation': 'are strongly associated with ', 'condition': 'in the retinoic acid pathways'}, {'e1': 'Our pipeline ', 'e2': 'human expertise ', 'relation': 'complements ', 'condition': 'in the search for prognostic biomarkers in large-scale datasets.'}]</t>
  </si>
  <si>
    <t>P97P8</t>
  </si>
  <si>
    <t>The interest for active surveillance is increasing in very-low and low risk disease. The prediction of pathological stage of the disease plays an important role to guide treatment decisions in low risk PCa, an example is the recent study in which candidates for active surveillance had a good oncological outcome despite upstaging on final pathological stage. Competing risks also pose a very delicate issue: life expectancy, biochemical recurrence and cancer-specific mortality need to be predicted with distant end-points, while most studies are limited to 5-year follow-up, which is inadequate for quality planning. Biochemical recurrence is crucial in deciding whether adjuvant therapy is needed: the 20-year follow-up Suardi nomogram proved to be accurate, and more recently proportion of Gleason score 4 in index lesion has been shown to be a simple and reliable predictor of biochemical recurrence. While the final benchmark for effectiveness of a tool is the clinical consequences, the quality of a nomogram should be evaluated by its accuracy. Cancer specific mortality is the most important single endpoint in PCa: CAPRA-s has been validated as a well performing tool, and when integrated with genomic classifiers helps identifying patients with significantly elevated risk for lethal PCa. Risk of metastatic progression has been assessed accurately by the CAPRA-s, and recently, the CCP genomic classifier was validated as outperforming the CAPRA-s in prediction of aggressiveness and metastatic progression risk.</t>
  </si>
  <si>
    <t>[{'e1': 'the CCP genomic classifier ', 'e2': ' the CAPRA-s ', 'relation': 'was validated as outperforming', 'condition': 'in prediction of aggressiveness and metastatic progression risk.'}]</t>
  </si>
  <si>
    <t>P98P5</t>
  </si>
  <si>
    <t>We measured the DNA-PK activity of peripheral blood lymphocytes because it is not productive to evaluate the DNA-PK activity of infinitesimally small tumor biopsy tissue specimens. Auckley et al. demonstrated a tight correlation between the DNA-PK activity in PBLs and that in bronchial epithelial cells that had been obtained by bronchoscopy, suggesting that PBLs can be used as a surrogate cell type for other kinds of cells. Using PBLs, we have performed several studies seeking to predict prognosis after radiotherapy. We showed that the level of DNA-PK activity in PBLs might be a prognostic indicator for the response of several types of advanced cancer to radiotherapy. In breast cancer patients, the level of DNA-PK activity in PBLs was related to tumor aggressiveness and to the presence of axillary lymph node metastasis.</t>
  </si>
  <si>
    <t>[{'e1': ' the level of DNA-PK activity in PBLs', 'e2': 'tumor aggressiveness ', 'relation': ' was related to ', 'condition': 'In breast cancer patients'}, {'e1': ' the level of DNA-PK activity in PBLs', 'e2': ' the presence of axillary lymph node metastasis.', 'relation': ' was related to ', 'condition': 'In breast cancer patients'}]</t>
  </si>
  <si>
    <t>P98P7</t>
  </si>
  <si>
    <t>The present study demonstrated that after radiotherapy for localized prostate cancer, patients with low PBL DNA-PK activity had a significantly higher PSA relapse rate than patients with high PBL DNA-PK activity. We previously reported that among patients with breast cancer, uterine cervical cancer and head-and-neck cancer, low PBL DNA-PK activity was associated with a higher incidence of distant metastasis and a worse prognosis than high PBL DNA-PK activity. Therefore, low DNA-PK activity in PBLs may be a potential marker of a worse prognosis for breast cancer, cervical cancer and head-and-neck cancer due to the associated higher frequency of distant metastasis. In the current study, only one of 69 patients with PSA relapse had distant metastasis and regional lymph node metastasis, indicating that PSA relapse was overwhelmingly due to local failure. The detailed reasons for why low PBL DNA-PK activity was associated with radioresistance of prostate cancer are not very well understood. The relationship between PBL DNA-PK activity and the NCCN risk group indicated that DNA-PK activity tended to decrease as the NCCN risk increased. Since the NCCN risk is an important prognostic factor for patients receiving radiotherapy, patients with low PBL DNA-PK activity could have had a worse prognosis due to their more advanced NCCN risk. Lower level of DNA-PK activity could profoundly affect DNA DSB repair, resulting in the perpetuation of chromosomal damage. We have previously demonstrated that low DNA-PK activity is related to chromosomal instability. Aggressive features of cancer, such as a higher NCCN risk classification, result from many different genetic alterations that promote rapid tumor cell proliferation and metastasis. Genetic instability can lead to loss or activation of a number of critical genes involved in cell proliferation, differentiation, and apoptosis. Low PBL DNA-PK activity might be associated with phenotypic features of tumor aggressiveness, such as a higher risk of PSA relapse of prostate cancer.</t>
  </si>
  <si>
    <t>[{'e1': 'patients with low PBL DNA-PK activity', 'e2': 'PSA relapse rate than patients with high PBL DNA-PK activity.', 'relation': ' had a significantly higher ', 'condition': 'after radiotherapy for localized prostate cancer'}, {'e1': ' low PBL DNA-PK activity ', 'e2': 'a higher incidence of distant metastasis ', 'relation': 'was associated with ', 'condition': 'among patients with breast cancer'}, {'e1': ' low PBL DNA-PK activity ', 'e2': 'a higher incidence of distant metastasis ', 'relation': 'was associated with ', 'condition': 'among patients with uterine cervical cancer'}, {'e1': ' low PBL DNA-PK activity ', 'e2': 'a higher incidence of distant metastasis ', 'relation': 'was associated with ', 'condition': 'among patients with head-and-neck cancer'}, {'e1': ' low PBL DNA-PK activity ', 'e2': 'a worse prognosis than high PBL DNA-PK activity', 'relation': 'was associated with ', 'condition': 'among patients with breast cancer'}, {'e1': ' low PBL DNA-PK activity ', 'e2': 'a worse prognosis than high PBL DNA-PK activity', 'relation': 'was associated with ', 'condition': 'among patients with uterine cervical cancer'}, {'e1': ' low PBL DNA-PK activity ', 'e2': 'a worse prognosis than high PBL DNA-PK activity', 'relation': 'was associated with ', 'condition': 'among patients with head-and-neck cancer'}]</t>
  </si>
  <si>
    <t>P98P8</t>
  </si>
  <si>
    <t>We found a borderline relationship between PBL DNA-PK activity and urinary toxicity. That is, the low PBL DNA-PK activity group tended to have a higher incidence of Grade 1–2 urinary toxicity than the high PBL DNA-PK activity group. In contrast, there was no relationship between PBL DNA-PK activity and rectal toxicity. We previously reported that Grade 2–3 rectal bleeding after radiotherapy for prostate cancer was well correlated with the combination of low Ku80 expression and radiation-induced miR-99a expression in PBLs. The miR-99 family of miRNAs targets SWI/SNF chromatin remodeling factor SNF2H/SMARCA5. Remodeling of chromatin seems to be crucial during the early stages of the NHEJ pathway to facilitate chromatin relaxation and allow repair proteins to access the sites of DNA DSBs. Introduction of the miR-99 family of miRNAs into cells reduces the rate and overall efficiency of repair by both HR and NHEJ. Taken together, these results indicate that both urinary and rectal toxicity of radiotherapy for prostate cancer are related to the repair capacity for DNA DSBs, suggesting that measurement of the activity or expression of proteins involved with NHEJ could be a promising approach to the prediction of urinary toxicity and rectal toxicity.</t>
  </si>
  <si>
    <t>[{'e1': ' Grade 2–3 rectal bleeding ', 'e2': 'the combination of low Ku80 expression and radiation-induced miR-99a expression ', 'relation': 'was well correlated with ', 'condition': 'after radiotherapy for prostate cancer'}, {'e1': ' Grade 2–3 rectal bleeding ', 'e2': 'the combination of low Ku80 expression and radiation-induced miR-99a expression ', 'relation': 'was well correlated with ', 'condition': 'in PBLs'}]</t>
  </si>
  <si>
    <t>P99P14</t>
  </si>
  <si>
    <t>In a large multicenter sample of men with adverse pathologic features with the longest follow-up to date, the Decipher genomic classifier demonstrated a potentially clinically important improvement in prediction of prostate cancer-specific mortality at 10 years in all men, as well as in subgroups considered high risk based on prostate-specific antigen, stage, or Gleason score, and very high risk men who experienced early biochemical recurrence, or who developed metastasis after radical prostatectomy. Adding the genomic classifier to a model with either CAPRA-S or individual clinical variables improved prediction of prostate cancer-specific mortality within 10 years, and identified subgroups of men with very low risk of prostate cancer-specific mortality at 10 years who may be suitable for conservative postsurgical management, and men with very high risk who may require more aggressive therapy. Clinical trials are needed to determine whether the combination of the Decipher genomic classifier and CAPRA-S can improve treatment assignment and outcomes compared to clinical variables alone.</t>
  </si>
  <si>
    <t>[{'e1': 'the Decipher genomic classifier ', 'e2': 'potentially clinically important improvement ', 'relation': 'demonstrated a ', 'condition': 'in prediction of prostate cancer-specific mortality at 10 years in all men'}, {'e1': 'the Decipher genomic classifier ', 'e2': 'potentially clinically important improvement ', 'relation': 'demonstrated a ', 'condition': ' in subgroups considered high risk based on prostate-specific antigen'}, {'e1': 'very high risk men ', 'e2': 'early biochemical recurrence', 'relation': 'experienced ', 'condition': 'after radical prostatectomy'}, {'e1': 'very high risk men ', 'e2': 'metastasis', 'relation': 'developed ', 'condition': 'after radical prostatectomy'}]</t>
  </si>
  <si>
    <t>P99P15</t>
  </si>
  <si>
    <t>In men with adverse pathology or early disease progression after prostatectomy, the Decipher 22 gene genomic classifier predicts risk of prostate cancer death. When combined with the Cancer of the Prostate Risk Assessment Postsurgical Score it further stratifies risk, which may be useful for decisions about postprostatectomy treatment.</t>
  </si>
  <si>
    <t>[{'e1': 'the Decipher 22 gene genomic classifier ', 'e2': ' risk of prostate cancer death', 'relation': 'predicts', 'condition': 'In men with adverse pathology '}, {'e1': 'the Decipher 22 gene genomic classifier ', 'e2': ' risk of prostate cancer death', 'relation': 'predicts', 'condition': 'in men with early disease progression after prostatectomy'}]</t>
  </si>
  <si>
    <t>P99P8</t>
  </si>
  <si>
    <t>Currently, surgical pathology features are the primary means to identify men at highest risk of prostate cancer-specific mortality. Despite the ability of these features to stratify PCSM risk, there remains considerable variability in outcomes when applied to individual men with prostate cancer. To improve prognostic accuracy and clinical decision-making, several risk classifiers have been developed based on biomarker signatures alone or integrated with clinical features. One of the signatures most extensively tested and validated for predicting risk of metastasis in men at intermediate and high risk is the Decipher genomic classifier, comprised of 22 gene expression markers derived from whole transcriptomic analysis of formalin fixed paraffin embedded tissue. The genomic classifier generates a score from 0 to 1, with higher values associated with worse outcomes. Recently the genomic classifier was also shown to predict risk of prostate cancer-specific mortality in men with high risk based on preoperative prostate-specific antigen levels or pathology.</t>
  </si>
  <si>
    <t>[{'e1': 'the genomic classifier', 'e2': 'risk of prostate cancer-specific mortality', 'relation': ' was also shown to predict ', 'condition': ' in men with high risk based on preoperative prostate-specific antigen levels or pathology.'}]</t>
  </si>
  <si>
    <t>subreddit</t>
  </si>
  <si>
    <t>1r8j1lu</t>
  </si>
  <si>
    <t>I might be oversimplifying, but I think corruption in government persists for one very boring reason: we’ve designed leadership roles with massive financial side-channels.
 As long as people in power can convert influence into personal financial advantage—through investments, insider access, family businesses, post-office jobs, or favorable regulation—corruption isn’t a failure of character. It’s a predictable outcome of incentives.
 You can lecture politicians about ethics forever. It won’t matter while the system keeps whispering “this decision could make you rich.”
 So the fix seems straightforward:
 If you hold a position of significant political power, you should:
 Receive a fixed, transparent compensation (salary, housing, transport—fine).
 Be prohibited from owning or managing investment accounts, trading stocks, holding foreign assets, running side businesses, or sitting on boards.
 Be ineligible if close family members run major businesses that could benefit from policy decisions.
 In other words: remove the financial upside of power.
 Edit: I don’t think forced liquidation is necessarily the right answer, especially for non-liquid or founder-level assets. I agree that would create practical problems and could distort markets.
 What seems more workable to me is radical transparency instead. If someone chooses to hold a position of significant public power, then their financial interests should be fully public and continuously disclosed. Not just “declared once”, but genuinely open to scrutiny.
 If you have nothing to hide, full visibility shouldn’t be an issue. And if someone is later found to have concealed assets or made undisclosed financial manoeuvres while in office, then there should be meaningful penalties — financial and political.
 The goal isn’t punishment for being wealthy, it’s removing the ability to quietly benefit from decisions made in public office</t>
  </si>
  <si>
    <t>[{'e1': 'corruption', 'e2': 'a failure of character', 'relation': ' isn’t ', 'condition': 'As long as people in power can convert influence into personal financial advantage—through investments, insider access, family businesses, post-office jobs, or favorable regulation—'}, {'e1': 'corruption', 'e2': 'a predictable outcome of incentives.', 'relation': 'is ', 'condition': 'As long as people in power can convert influence into personal financial advantage—through investments, insider access, family businesses, post-office jobs, or favorable regulation—'}, {'e1': 'you ', 'e2': 'a fixed, transparent compensation (salary, housing, transport—fine).', 'relation': 'should receive ', 'condition': 'If you hold a position of significant political power '}, {'e1': 'you ', 'e2': 'owning or managing investment accounts, trading stocks, holding foreign assets, running side businesses, or sitting on boards.', 'relation': 'should be prohibited from ', 'condition': 'If you hold a position of significant political power '}, {'e1': 'you ', 'e2': 'ineligible', 'relation': 'should be ', 'condition': 'If you hold a position of significant political power '}, {'e1': 'you ', 'e2': 'ineligible', 'relation': 'should be ', 'condition': ' if close family members run major businesses that could benefit from policy decisions.'}, {'e1': ' their financial interests ', 'e2': 'public and continuously disclosed. ', 'relation': 'should be fully ', 'condition': ' If someone chooses to hold a position of significant public power'}, {'e1': ' full visibility', 'e2': 'an issue', 'relation': ' shouldn’t be ', 'condition': 'If you have nothing to hide'}, {'e1': ' there', 'e2': 'meaningful penalties — financial and political.', 'relation': ' should be ', 'condition': 'if someone is later found to have concealed assets or made undisclosed financial manoeuvres while in office'}]</t>
  </si>
  <si>
    <t>cmv</t>
  </si>
  <si>
    <t>wrong annotation: Annotation 5 should be{"e1": "you", "e2": "ineligible", "relation": "should be", "condition": "if close family members run major businesses that could benefit from policy decisions"}</t>
  </si>
  <si>
    <t>1r8j6wo</t>
  </si>
  <si>
    <t>Mikel Arteta is good manager. Not world class, that is reserved for some of the greatest managers in world who won trophies. But good enough to rebuild a squad and make it competitive.
 But. He has been manager of Arsenal since December 2019, and the only major trophy he has won is 2020 FA Cup, with the squad he inherited from previous manager, despite spending loads of money on new signings.
 His football has become negative, focused on set-pieces, and sitting in low-block after taking a lead. His players constantly crumble under pressure, they don't know how to respond when things get out of control and that is symptom of major issues with mentality and coaching.
 Arsenal won 2 out of 7 last Premier League matches, and it seems like history is repeating itself. Tonight they drew worst team in league after previously having 2 goals lead. We have seen this movie already - similar thing happened in previous seasons.</t>
  </si>
  <si>
    <t>[{'e1': 'they ', 'e2': 'worst team in league ', 'relation': 'drew ', 'condition': 'after previously having 2 goals lead'}, {'e1': 'they ', 'e2': 'respond ', 'relation': "don't know how to ", 'condition': 'when things get out of control '}]</t>
  </si>
  <si>
    <t>1r8jgeu</t>
  </si>
  <si>
    <t>In many jurisdictions, the doctrine of proportional force applies, wherein harm to a perpetrator greater than the degree of harm they were willing to inflict on you, you are criminally responsible. This undermines the victim's ability to protect their life in favour of the initiator. In an altercation, the initiator will always be at an advantage. Most times there are only seconds to react, and expecting somebody to accurately asses the level of threat beyond "imminent bodily harm" in this time is unreasonable. The initiator gets to choose the time, place, and method, while the victim has none of those luxuries. Attacking a person indicates an understanding that they can and will react with potentially lethal force.</t>
  </si>
  <si>
    <t>[{'e1': 'This ', 'e2': "the victim's ability to protect their life ", 'relation': 'undermines ', 'condition': 'in favour of the initiator.'}, {'e1': ' the initiator ', 'e2': 'an advantage', 'relation': 'will always be at ', 'condition': 'In an altercation'}]</t>
  </si>
  <si>
    <t>1r8ligb</t>
  </si>
  <si>
    <t>Portugal, using primitive seafaring technology discovered, then settled the previously uninhabited island of Madeira beginning in 1420. The Madeirans, have built a unique culture and are genetically distinctive from mainland Portuguese. They have unique dances, music, and culinary culture. Yet despite being the first inhabitants of the Island, and their unique culture, they are not considered indigenous. 
 let’s compare another island people who also settled an uninhabited island and build a unique culture after their ancestors set off on boats and navigated the open seas. I am referring to the Māori who are referred to as indigenous to New Zealand, even though they came to island a mere 100 years before the Portuguese settled Madeira.
 I am willing to change my view, if an explanation can address why these two populations with similar settlement pattern are classified differently.</t>
  </si>
  <si>
    <t>[{'e1': 'Portugal ', 'e2': 'the previously uninhabited island of Madeira beginning in 1420', 'relation': 'settled ', 'condition': 'using primitive seafaring technology discovered'}, {'e1': 'I', 'e2': 'my view', 'relation': ' am willing to change ', 'condition': 'if an explanation can address why these two populations with similar settlement pattern are classified differently. '}]</t>
  </si>
  <si>
    <t>1r8llzu</t>
  </si>
  <si>
    <t>This is a bit of a niche thing, but this really bugs me, so I felt the need to talk about it and see if I am wrong about this.
 For those who have not heard of this case, Barron v. Baltimore was a case that decided that the 5th amendment (along with the other initial amendments) did not apply to the states of America and only applied to the federal government. The reasoning they gave was that the Bill of Rights was *intended* to apply only to the federal government, despite any textual evidence of that intention in the Bill of Rights.
 This is not much of an issue compared to back in the day, since the 14th amendment incorpated these rights to state governments; however, the selective application since then has not been consistent. I also think selective incorporation is wrong, but that is not the main issue of this CMV, as my position would eliminate the need for Incorporation period. 
 There is nowhere in the Constitution that prevents the Bill of Rights from being applied to the states. Except for the First Amendment, which explicitly says "Congress," no other amendment indicates that the law is limited to the federal government.
 Also, the Supremacy Clause clearly states that the Constitution shall be the supreme law of the land. The nonincorporation of the Bill of Rights into the states directly violates that clause and is unconstitutional.
 The *intention* argument is heavily faulty. If the framers really wanted to limit the Bill of Rights to the federal government, they should have written it into the Bill of Rights. One might point to the 10th Amendment as evidence of this, but that is not the case. "The powers not delegated to the United States by the Constitution, nor prohibited by it to the States, are reserved to the States respectively, or to the people."
 The rights described in the Bill of Rights are direct prohibitions of state power against the people. They are not silent or not delegated, but specifically written out in the supreme document of the Constitution. A constitution is no longer a constitution if it can be violated by the underlying powers.
 You cannot ascribe an intention to any law or constitution when the text is obvious, as that goes against the very nature of the democratic process and lawmaking. The Constitution and the Bill of Rights were long thought over and debated. To superimpose intentions that have not gone through that democratic process and are evidenced by the actual text goes against the very principle of lawmaking and should not be in place. I am not saying you can never use the intention of lawmakers, but it is a highly subjective method that can be easily abused by the judiciary to pick whatever result they want. The only time that intention should be used to decide the meaning of a law is if the language is either facially ambiguous or so out of date that the word has changed meaning.</t>
  </si>
  <si>
    <t>[{'e1': ' no other amendment ', 'e2': ' the law is limited to the federal government.', 'relation': 'indicates that', 'condition': 'Except for the First Amendment, which explicitly says "Congress,"'}, {'e1': ' they ', 'e2': ' the Bill of Rights', 'relation': 'should have written it into', 'condition': 'If the framers really wanted to limit the Bill of Rights to the federal government'}]</t>
  </si>
  <si>
    <t>1r8md1d</t>
  </si>
  <si>
    <t>As stated above, I believe colonialism is the most logical "next step" in human civilization, even today when we speak of conquering the galaxy, we use the term colonize. This is of course strawman by me, it affects the conquered or should I say subjugated people in various different ways, both bad and good alike. A bit to clarify here is that colonialism wasn't a christopher columbus thing, it was an ancient greek thing at first, so I am not talking exclusively about european colonization. I believe I may be making a mistake in my judgement here, but a human society progresses thru the mechanisms of a cancer cell, survive and thrive. 
 The first tribal communities were effective at surviving, and all the later ones, at thriving. Greed is in human nature, and wanting to own more land, have more resources and have a cheaper workforce isn't something that was considered evil until the arrival of human rights organisations in the last century or two. Does this say that I agree with colonialism? No, I am simply pointing at the inconsistency of calling something immoral judging from a modern criteria, and this especially prominent in those race talks which jump my nerves like a jump rope from the mutual hypocrisy presented by both sides. Some people will deadass stare you in the eyes and argue about how evil and unjust colonialism is and then worship Ceaser like a god or something. 
 Again, Leopold the II, horrendous atrocities all over etcetera etcetera, but this is just another hypocrisy of judging the individuals same as the system or the other way around. 
 Did colonialism affect the human society in severe and unchangeable ways? YES, so did the invention of the internet, the protestant church, ceasers massacre of the gauls, invention of soap, etc etc etc. Some of these things good, and some bad, it is just that in my opinion, colonialism is used as a "trick card", an unequivocal excuse for the failures of certain social groups which were affected by it. It is also used wrongly as a term to describe specifically New age European conquests of Africa and the Americas, as if this was the only type of colonialism, and even as if it were the fault of the evil white man, the advanced gunpowder monster with endless desire and no heart or a soul for another human being. 
 Once again, I might be making a mistake, but Ive been a history kid since forever and lately Ive taken interest in political sciences, in a kind of historical sense, putting yourself in the shoes of the people from history has changed my views on the world today a lot, and this one of the opinions that i hold kind of loosely to.</t>
  </si>
  <si>
    <t>[{'e1': ' colonialism ', 'e2': 'a "trick card" ', 'relation': 'is used as ', 'condition': 'in my opinion'}, {'e1': ' colonialism ', 'e2': 'an unequivocal excuse for the failures of certain social groups which were affected by it', 'relation': 'is ', 'condition': 'in my opinion'}]</t>
  </si>
  <si>
    <t>1r8ryli</t>
  </si>
  <si>
    <t>White and other bright colors shouldn't be used as a ground or floor, especally in games. It makes your character very difficult to see compared to darker colors. Often times the brightness grabs your eyes more than dark. Its even worse if your character blends into the floor. Which often happens.
 Dry Dry Desert from Mario Kart 8 is a good example of this. The sand outshines most of the track. Even the damn sky it overpowers in shine.
 In the comments I will try to link to a very outrageus example of this. Doesn't seem like I can have images here. But which court is easier to see hmmmmmm?
 The pictures on my profile titled yar
 Dry Dry Desert is a boring track anyway.</t>
  </si>
  <si>
    <t>[{'e1': 'It', 'e2': 'worse ', 'relation': ' is even ', 'condition': 'if your character blends into the floor'}]</t>
  </si>
  <si>
    <t>1r8tm8t</t>
  </si>
  <si>
    <t>White culture or American culture is the dominant culture, so it makes it seem like white people or Americans have no culture because it's the default, when really they do.
 Minority culture, like African Americans, is more obvious than the majority culture. (Groups that are separated from the dominant culture tend to develop their own culture and customs.) But if they were the majority, it would be the opposite. African Americans have both American/white culture AND black culture, if that makes sense. (This is just an example.)
 If you lived in Japan, for example, you would probably think that Japanese people have no culture since they all act the same as well. You would be the minority there instead as an American or whatever (assuming that you're not already Japanese of course).
 There are also many different white cultures from different countries/groups within the broader culture obviously.
 It's kind of like people who think they don't have an accent because everyone around where they live has the same accent as them. (Of course, some American accents are more "neutral" than others.) I remember when I went to Alaska as a kid and was surprised when they could tell that our family was from the Chicago area by our accents.</t>
  </si>
  <si>
    <t>[{'e1': ' it ', 'e2': 'the opposite', 'relation': 'would be ', 'condition': ' if they were the majority'}, {'e1': ' you ', 'e2': 'Japanese people have no culture since they all act the same as well', 'relation': 'would probably think that ', 'condition': 'If you lived in Japan'}]</t>
  </si>
  <si>
    <t>1r8yest</t>
  </si>
  <si>
    <t>First of all, I want to say I do not support ICE or MAGA at all. However, I believe that the recent video of the anti-ICE high-schooler protester who punched the ICE supporter is in the wrong, and it negatively affects American democracy and the Democratic Party.
 I'm not going to spend too much time on the morally wrong part, because it's pretty clear: it's morally wrong to punch someone because they don't share the same opinion as you, plain and simple.
 Charlie Kirk once said, "A mark of civilization is that we don’t have to resort to blows or bullets; instead, we can have discourse and debate." America became the great nation it is today because of the ability for people to speak about their beliefs and against those who abused their power without getting beat up or killed.
 And what happened in the video will end in either 2 ways: either the ICE supporter will strengthen his stance against ICE because of his experience with violent anti-ICE supporters, or he'll give in to the violence and switch his stance to anti-ICE, not because he believes it, but to avoid consequences, which is exactly how almost every dictator rules, which is through fear.
 One time, Obama said to some hecklers, "It’s a lot easier to shout. It’s a lot harder to do the lobby work, and the organizing, and the basic democratic practice of changing the minds of your fellow citizens." The kid would've had greater success in changing the ICE supporter's stance through debate than violence, but he chose to do the easier thing, which is to punch him and pretend that will do something, instead of going down the more difficult path of debating. 
 Second of all, what happened is damaging to the Democratic Party because, especially with the response on social media, it makes it seem as if the left glorifies and almost encourages violence, and with what happened in the video, along with other acts of violence such as Charlie Kirk's assassination or Donald Trump's assassination attempt, it's becoming easier for the Republican Party to frame the Democratic Party as a group of people who can't defend their ideas with logic and facts and therefore have to resort to silencing their opposition through violence. 
 Please try and change my view, but please don't argue that the punch barely landed.
 Edit: I had to make this edit because everyone is arguing that one kid isn't going to destroy American democracy as we know it, and I want to make it clear that I NEVER said that and DO NOT believe that. I said that it is DAMAGING to American democracy; when you have a tumor, you don't wait till it becomes a big problem before treating it; you treat it when it's small.</t>
  </si>
  <si>
    <t>[{'e1': 'America ', 'e2': 'the great nation it is today because of the ability for people to speak about their beliefs and against those who abused their power ', 'relation': 'became ', 'condition': 'without getting beat up or killed.'}, {'e1': ' it ', 'e2': "the Republican Party to frame the Democratic Party as a group of people who can't defend their ideas with logic and facts and therefore have to resort to silencing their opposition through violence", 'relation': 'is becoming easier for ', 'condition': ' if the left glorifies and almost encourages violence'}]</t>
  </si>
  <si>
    <t>1r90pc7</t>
  </si>
  <si>
    <t>Lucy Letby is a British nurse who was found guilty of murdering seven babies and attempting to murder seven more, and sentenced to life in prison without the possibility of parole.
 I know this may sound conspiratorial off the bat, but the contingent of people expressing serious doubts about the evidence upon which she was convicted is not just a bunch of crazies who think we haven’t been to the moon or that Tupac is still alive; they include the health secretary at the time of the deaths, many serious journalists, members of parliament, and a huge number of experts in relevant fields who have taken a risk and reached out- for no personal gain and for no money- from all across the world to Letby’s legal team and/or the media to express their concerns about the evidence used to convict Letby, and how it was interpreted in court.
 There was absolutely no physical or forensic evidence whatsoever. There are no witnesses- no one saw Letby do anything untoward. There is no motive. 
 The prosecution relied heavily on the interpretation of their expert witness, Dr Dewi Evans, of a paper co-written by Neonatologist Dr. Shoo Lee in 1989 called Pulmonary Vascular Air Embolism in the Newborn. Dr. Shoo Lee, after reading about this case and seeing how his paper had been brought up, publicly stated that this had been a gross misinterpretation of his work. The jury could not have known this. Dr. Lee later assembled a panel of fourteen leading, internationally renowned experts in neonatology to look into the case, and in every single one of the seventeen cases of babies Letby was accused of harming, they found no evidence whatsoever of deliberate harm. On the contrary, they found other very plausible causes for every one of the deaths, and identified many systemic problems with the level of care at the hospital. 
 This means that not only has it not been proven that Letby committed murder, there is now enormous doubt that any murders occurred at all, making the entire case against Letby entirely hypothetical. 
 Here’s a one-minute clip from that panel: https://youtu.be/KA2AIL-JBkM?si=jl724OxzvZQyDXVB
 And here’s the two-hour version: https://www.youtube.com/live/N0nmoGes3IU?si=LuT-70REQu9l\_47b
 The other key piece of evidence for the prosecution was their statistical analysis of the shift rota data from key card swipes that apparently showed that Letby was the only person present when every one of twenty-five ‘suspicious events’ took place. This rota was a huge driving factor in her being accused in the first place, and clearly made her seem guilty to the public- and therefore almost certainly the jury- before any other evidence was examined. However, it has been widely trashed as massively fallacious by statisticians for many reasons, including but not limited to: the jury never being told about six other deaths that occurred on the ward when Letby was not there during the same period, no definition being given for what constitutes a ‘suspicious event’, (according to every single neonatologist who has looked at the medical notes of the alleged victims, none of those deaths are ‘suspicious’ anyway), the fact that there was a back door with a code which one could use to gain access to the ward without a card, door swipe evidence being incorrect, the times where doctors- not just the nurses- were on shift not being on the chart, Letby working many more hours than the vast majority of other nurses on the ward, and so on.
 This is very reminiscent of the case of Sally Clarke, who was wrongly convicted of killing her two sons in 1999 when a paediatrician who didn’t understand statistics testified that there was a 1 in 73 million chance of both sons falling victim to Sudden Infant Death Syndrome. The Royal Statistical Society later said there was no statistical basis for this claim. Sally Clarke served more than three years before being released, was a ‘target for other prisoners’, and obviously was completely psychiatrically destroyed by the whole ordeal, drinking herself to death a few years later.
 Here’s a clip of Professor of Statistics Peter Green briefly expressing concerns about the rota: https://youtu.be/jiuNCzSLtGw?si=nATW6wtYPQdEbSEh
 And a longer clip of Medical Statistician Jane Hutton speaking about the misuse of data and statistics in the case: https://youtu.be/IwELT-O0org?si=a4JuNjPtgbFfY5xT
 An economist article about how terrible the statistical evidence is: https://www.economist.com/britain/2024/08/22/the-trial-of-lucy-letby-has-shocked-british-statisticians
 All of the evidence is circumstantial. Many of the much more minor bits and bobs of evidence that seemed to have been impactful in the trial have since been undermined, and key witnesses have been found to have contradicted themselves.
 For example, during the trial, the prosecution asked Letby what she was wearing when she arrested and she said ‘my night dress’. They pointed out that in the footage that we’ve all seen, she was clearly wearing a blue tracksuit. This was zeroed in on by the prosecution as proof that she had just lied, and from the Jury’s perspective, she had. The prosecution clearly got a lot of mileage out of this throughout the rest of the trial. However, this was her third arrest, and the recent Netflix documentary showed previously unseen footage of her first arrest, where she is wearing a night dress. Having someone wrongly appear to be caught out as a ‘liar’ in court clearly has the potential to affect how a jury sees that person, making them trust them much less, and makes confirmation biases against the defendant going forward more likely. 
 Her ‘I did this, I am evil’ notes that were seen as a confession and clearly impacted the trial were written as part of an exercise given to her by a mental health professional to write down ‘how she had been made to feel about herself’ as part of her treatment for the severe mental health problems she was unsurprisingly suffering from, well into proceedings being brought against her, and while she was heavily medicated. The note also included phrases similar to ‘I am innocent, why are they doing this to me?’ as well as all sorts of other erratic, stream of consciousness passages that clearly should not be admissible in court, let alone enough to send someone to jail for the rest of their life without the possibility of parole. Professor Gisli Gudjonsson, world renowned expert on the forensic psychology of confessions (who was central in the appeal case of Donald Pendleton, who was wrongly convicted of murder after a false ‘confession’) has said that these notes absolutely should not be considered a confession, and has quit his job at the National Crime Agency to bring attention to the Letby case.
 Her courtroom demeanour was also commented on as being cold, distant and emotionless- apparently the jury thought this made her seem guilty. She was suffering from crippling anxiety and depression at the time and heavily medicated. The trial had to be postponed because Letby had had a mental breakdown. Not being incredibly relaxed and charismatic in this scenario is not an implication of guilt.
 Some of the deaths Letby was accused of have since been shown to have been due to errors from the very people who accused her. David Davis MP detailed some of these in his speech to the house of commons, which I have linked below.
 Dewi Evans, the expert for the prosecution, (retired paediatrician, 0 papers published) has been shown to be an unreliable expert witness. He found zero problems with how the hospital was being run in his investigation, something which later baffled the panel of actual neonatologists who found a deluge of failings of care in each and every case. Here is a short video of him contradicting himself, and then being torn to shreds by Dr. Shoo Lee (over 400 papers published), whose paper he had misused to condemn Letby: https://youtu.be/R0ReDvzSyUM?si=wLCBh6SVpO1zpAfd
 Here is a very short video of Dr. Lee’s 3 questions for Dr. Evans: https://youtube.com/shorts/CSeQjaIuuys?si=Rl6sIBNLhAtRiH4C
 There’s much more to say than this. Rachel Aviv read the entire transcript of the trial and wrote this fantastic, incredibly well-researched article in The New Yorker detailing the story as we know it from start to finish: https://www.newyorker.com/magazine/2024/05/20/lucy-letby-was-found-guilty-of-killing-seven-babies-did-she-do-it
 I’m making this post because I am yet to hear any examples of evidence that hasn’t been discredited by a deluge of experts from many different fields or that seems anywhere near strong enough to say that Lucy Letby should even be suspected of murder, let alone guilty beyond reasonable doubt. The evidence that has been discredited by expert consensus is the main evidence that was misinterpreted during the trial to convict her. CMV!</t>
  </si>
  <si>
    <t>[{'e1': 'The trial ', 'e2': 'postponed ', 'relation': 'had to be ', 'condition': 'because Letby had had a mental breakdown'}]</t>
  </si>
  <si>
    <t>1r92tsb</t>
  </si>
  <si>
    <t>When the topic of fraternities (or sororities for that matter) comes up, especially online, the vast majority of the reaction seems to be negative. People parrot the same few insults over and over (paying for friends, future date rapists, sheep, etc), and to me that just demonstrates either a fundamental misunderstanding of what goes on in fraternities, or just plain jealousy.
 First, the positives of a fraternity:
 I went to a school out of state where I didn’t know anybody. It instantly gave me a place where I felt welcomed and at home. It surrounded me with people, provided tons of different types of social events, and made it super easy to make not just friends, but lifelong bonds. They match you with an upperclassman (big brother) that can mentor you. And socially, it provides you with a very diverse set of things to do, there are regular parties, retreats, activities with sororities, fundraisers, formal events, it just makes it much easier to be a part of different types of social activities than it otherwise would be.
 Contrary to popular opinion, people in fraternities make better grades, graduate at a higher rate, and make more money after they graduate on average than people not in fraternities. There is a minimum GPA requirement, and our fraternity would match you with an upperclassman with the same major if you were in danger of being dropped for your GPA. And there is a ton of great networking that comes from fraternities, I know many people who got jobs because of networking at fraternity events.
 People in fraternities are more active in the community. We had a minimum community service hour requirement every semester. People in fraternities are more likely to come back to school for alumni events, more likely to donate to their school, and just have a stronger tie to the community as a whole.
 Second, addressing some negatives:
 Paying dues: you don’t “pay for friends”, you pay dues to be a part of an organization. You get things for your money, you’re paying for the house you live in, you’re paying to participate in formal events and retreats, there are things happening all year you can participate in. If the argument is just that not everybody can afford it, therefore it’s bad, that’s a pretty lame argument.
 Hazing: there’s no doubt that hazing can go too far and be extremely dangerous if not handled carefully. We had many meetings about the dangers of hazing. But the bottom line is, hazing, when done correctly, works. It bonds you, it preserves traditions, it makes take it seriously, it establishes a chain of respect, and it’s fun. There’s a reason pretty much every organization does some form of it. You just have to be very careful, not involve alchohol, and make it clear you can quit at any time.
 Rape culture: it is also true that students in fraternities are more likely to commit sexual assault while in school than students who aren’t. That’s certainly a big problem, and speaks to rape culture on college campuses as a whole. In my opinion, it’s almost entirely due to the types of people who are prone to that being attracted to fraternities for the wrong reasons. Fraternities, when behaving as they should, should be a group of men that holds each other accountable and doesn’t allow that type of behavior. We kicked a brother out for being disrespectful to women. At its core, a fraternity is supposed to be creating gentlemen, and when it’s behaving as it should, it discourages that type of behavior and holds them accountable. Without fraternities, those types of men still exist, but now there is just less ways to remedy that type of behavior or hold them socially accountable.
 As a whole, I think fraternities are an overwhelmingly positive thing. It gives young men a community at a time they really need it, it gives men a space to be themselves, and surrounds them with like minded people. It encourages them to get involved and succeed. And it builds lifetimes bonds. In a world that’s making it harder and harder for men to find community and support, it provides an excellent place for young men to find those things. As I said, most of the hate they receive either boils down to misunderstanding or jealousy.</t>
  </si>
  <si>
    <t>[{'e1': ' the vast majority of the reaction ', 'e2': 'negative', 'relation': 'seems to be ', 'condition': 'When the topic of fraternities (or sororities for that matter) comes up, especially online'}, {'e1': 'our fraternity ', 'e2': 'an upperclassman with the same major ', 'relation': 'would match you with ', 'condition': 'if you were in danger of being dropped for your GPA.'}, {'e1': ' that ', 'e2': 'a pretty lame argument.', 'relation': 'is ', 'condition': ' If the argument is just that not everybody can afford it, therefore it’s bad'}, {'e1': ' hazing ', 'e2': 'too far and be extremely dangerous', 'relation': 'can go ', 'condition': ' if not handled carefully'}, {'e1': ' hazing', 'e2': 'you', 'relation': ' bonds ', 'condition': ' when done correctly'}, {'e1': ' hazing', 'e2': 'traditions', 'relation': 'preserves ', 'condition': ' when done correctly'}, {'e1': ' hazing', 'e2': 'seriously ', 'relation': ' makes take it ', 'condition': ' when done correctly'}, {'e1': ' hazing', 'e2': 'a chain of respect ', 'relation': 'establishes ', 'condition': ' when done correctly'}, {'e1': ' hazing', 'e2': 'fun', 'relation': 'is ', 'condition': ' when done correctly'}, {'e1': ' it ', 'e2': ' an excellent place for young men to find those things', 'relation': 'provides', 'condition': 'In a world that’s making it harder and harder for men to find community and support'}]</t>
  </si>
  <si>
    <t>1r96od4</t>
  </si>
  <si>
    <t>Ill be honest, this view is very anecdotal. I did not research anything or find any stats before writing this post
 When I was in high school I was good looking, over 6', and had a pretty muscular body, but I was awkward af and never had a relationship. I had girls tell me I was good looking, but whenever I tried flirting with any of them, I got the cold shoulder.
 Meanwhile, there were chubbier/shorter/uglier men who hung out with all the popular girls and even dated some of them. They had much more confidence than me and it showed in their social circle. They simply had more friends than me.
 In college, I came out of my shell because cliques hadnt formed among freshmen yet and I was able to make lots of new friends. My confidence exploded. I stopped competing in sports and mostly stopped working out. I drank a lot of beer and I lost a lot of muscular definition. But because I was more confident in my social skills, I finally started talking to more and more girls and even had a couple relationships and classic casual college hookups. 
 When I hear incels complain about 'chads', it bothers me. I feel like I would've counted as their classification of a 'chad' in high school despite the fact I can relate to their struggle. I have to wonder how many other objectively attractive males have also felt this and still dont get recognized by incels as someone who struggles to get a partner.
 In my eyes, confidence has always been key for males. In highschool, it didnt matter that I was good looking and athletic, I was nervous when talking to girls and they smell that shit a mile away and it repulses them. 
 So whenever I hear incels say "I cant get laid cause Im ugly" I wanna tell them "You cant get laid cause youre not confident in who you are". 
 And yes, maybe its easier to be confident in yourself when youre physically attractive, but confidence is a very relative thing. I was not confident in high school at my physical peak. I became confident as I aged and experienced new things even though I became less athletic.
 So anyways, I believe that incels are turning a blind eye to attractive males who share their problems because it doesn't fit their identity. CMV.</t>
  </si>
  <si>
    <t>[{'e1': ' I ', 'e2': "good looking, over 6', and had a pretty muscular body", 'relation': 'was ', 'condition': 'When I was in high school'}, {'e1': ' I ', 'e2': 'my shell ', 'relation': 'came out of ', 'condition': 'In college'}, {'e1': ' I ', 'e2': 'my shell ', 'relation': 'came out of ', 'condition': 'because cliques hadnt formed among freshmen yet and I was able to make lots of new friends.'}, {'e1': ' it ', 'e2': 'me', 'relation': 'bothers ', 'condition': "When I hear incels complain about 'chads'"}, {'e1': 'confidence', 'e2': 'males', 'relation': ' has always been key for ', 'condition': 'In my eyes'}, {'e1': ' it ', 'e2': 'I was good looking and athletic', 'relation': 'didnt matter that ', 'condition': 'In highschool'}, {'e1': ' I ', 'e2': ' girls ', 'relation': 'was nervous when talking to', 'condition': 'In highschool'}, {'e1': 'I ', 'e2': 'laid ', 'relation': 'cant get ', 'condition': 'cause Im ugly'}, {'e1': 'You ', 'e2': 'laid ', 'relation': 'cant get ', 'condition': 'cause youre not confident in who you are'}]</t>
  </si>
  <si>
    <t>1r97qzf</t>
  </si>
  <si>
    <t>I have read a lot of political theory and models, there's always issues, is normal, nothing is perfect, but I think I kind of figured out what makes all of them fail into making a good place to live, human nature and power.
 Whenever there is a hierarchy there will be abuse of power, like the prisoners and guards experiment.
 So socialism can't work because of the members of the government become dictators thanks to the power and have power over the production and the military because its supposed to be as equal as possible.
 Capitalism can't work either because it search to be as profitable as possible, thing that a lot of the times ends in laboral abuse, monopoly, low quality products with high cost.
 Democracy don't work because there's a lot of people and it's almost impossible to do the classic Greek democracy in a country.
 Libertarianism will end in abuse because there's no law, and then they can do whatever they want like the Western India Company or Feudalism.
 Representative republic don't work because companies, other countries, and millioners can manipulate elections and finance candidates and thus inequality.
 And the other we already know don't work (Monarchy, Fascism, Communism, Religious state).
 And in the model we live today millions in Africa, south east asia and middle east have to suffer in order to the governments and companies to have low prices on products and justify aggressions.
 But every single one in theory work, if you read them there's a possibility in each one, even monarchy (For example the princeps of Maquiavelo) but when you put human corruption and emotions they always fail to make the world better.</t>
  </si>
  <si>
    <t>[{'e1': 'there ', 'e2': 'abuse of power', 'relation': 'will be ', 'condition': 'Whenever there is a hierarchy '}, {'e1': 'there ', 'e2': 'a possibility in each one', 'relation': 'is ', 'condition': 'if you read them '}]</t>
  </si>
  <si>
    <t>1r9e456</t>
  </si>
  <si>
    <t>For those unaware, Texas just passed TX SB25
 full-text: [https://legiscan.com/TX/text/SB25/id/3133136](https://legiscan.com/TX/text/SB25/id/3133136)
 one of the major takeaway, for me, from this bill is in section 7: (quoted)
 &gt;A food manufacturer shall label each product the manufacturer offers for sale with a warning label disclosing the use of any: (1) artificial color; (2) food additive; or (3) other chemical ingredient banned by Canada, the European Union, or the United Kingdom.
 since many companies don't make state-level packaging, what this means is that the entire US is likely to see all companies add warning labels for products which the rest of the world has deemed hazardous to human health
 \----
 I do understand the criticisms of food will become more expensive if companies are not allowed to cut corners; however, I believe that it is unacceptable that many US citizens have been blind to ingesting chemicals which other countries have deemed harmful</t>
  </si>
  <si>
    <t>[{'e1': 'the criticisms of food ', 'e2': 'expensive ', 'relation': 'will become more ', 'condition': 'if companies are not allowed to cut corners'}]</t>
  </si>
  <si>
    <t>1r9j9rb</t>
  </si>
  <si>
    <t>I’m fully prepared to get flamed for this again, but I genuinely want someone to change my view.
 I think Overwatch 2 would benefit from a universal, public-facing point system. Something similar to Battlefield, where basically everything you do contributes to a running score that reflects overall impact.
 Right now the shared scoreboard only shows eliminations, assists, deaths, damage, healing, and mitigated damage. And yeah, in a lot of cases doing well translates into solid numbers there. But not always.
 Escort and push maps are the clearest example. Sometimes you’re the one physically on the objective while your team is pushed up taking fights. You’re doing the boring but necessary work. Meanwhile the DPS up ahead is farming eliminations and damage. On paper, they look like they’re carrying. In reality, the cart doesn’t move without someone committing to it.
 Same with certain heroes. Bastion or Moira can pump huge raw numbers. That doesn’t automatically mean they’re contributing more than someone making smart space plays, peeling, contesting, or canceling key ultimates. A clutch sleep dart or a well-timed immortality field that saves a team fight doesn’t really show up properly on the main scoreboard. Neither does contest time or zoning pressure.
 My idea is simple: a universal point system where most meaningful actions contribute to one overall score. For example:
 • 1 damage, healing, or mitigated damage = 1 point
 • Elimination = 100 points
 • Objective time, like pushing or capturing = 50 points per second
 • Contesting or defending a point = 50 points per second
 • Canceling an ultimate or major ability = 500 to 1000 points
 I’m not saying those exact values are perfect. Just that everything should funnel into a single number that reflects total impact.
 I think this could actually reduce toxicity, not increase it. Right now people laser-focus on eliminations and damage. If a DPS has fewer kills, they’re instantly labeled as throwing. But what if that same player has the highest overall score because they’re constantly on the objective, denying ults, and contributing in ways that aren’t flashy?
 We do technically have hero-specific stats, like Mercy’s damage boost, but those aren’t public-facing in a meaningful way during the match. Most players don’t check the detailed stat screens. They look at the main board, make a snap judgment, and start typing.
 Whenever I bring this up in the overwatch subreddit, people usually say it’s unnecessary or that there are already too many stats in the game. They get really upset by this suggestion. It honestly confuses me. A single universal score would actually help add more context between characters abilities.
 CMV. Why is this a bad idea? What am I missing?</t>
  </si>
  <si>
    <t>[{'e1': ' the cart ', 'e2': 'someone committing to it.', 'relation': 'doesn’t move without ', 'condition': 'In reality'}, {'e1': 'they ', 'e2': ' throwing', 'relation': 'are instantly labeled as', 'condition': ' If a DPS has fewer kills'}]</t>
  </si>
  <si>
    <t>1r9swza</t>
  </si>
  <si>
    <t>CMV: Our recent history is dominated by the War On Terror. If we had left Afghanistan in the Soviet Bloc and not funded the Mujehadeen, the War On Terror likely would not have happened. It's quite possible the USSR might have survived, a known quantity compared to a man like Putin.
 If we had let Saddam dominate the Middle East militarily, we would have only had one fascist dictator to deal with, and not a multitude of crazed religious fanatics. Evil - yes, but rational. The Iranian regime is NOT rational. ISIS are NOT rational. HAMAS are definitely not rational - they tried to start a war of annihilation against an enemy that had them completely outgunned, only insane people do that.
 The Iraqi blogger Riverbend put it quite well: "Before we had one Saddam, now we have lots of little Saddams" (I paraphrase). The biggest mistake the West ever made was when we made it our job to tell the world how to organize it's affairs. Now we're stuck with that shit, AND we have to defend ourselves from the likes of Putin. AND our people have been completely brainwashed by terrorist propaganda - because the bastards have a point. We shouldn't have messed with them in the first place. We should have let them blow each other to hell if that's what they wanted to do.</t>
  </si>
  <si>
    <t>[{'e1': 'the War On Terror ', 'e2': 'happened', 'relation': 'would not have ', 'condition': 'If we had left Afghanistan in the Soviet Bloc and not funded the Mujehadeen'}, {'e1': 'we ', 'e2': ' one fascist dictator to deal with', 'relation': 'would have only had', 'condition': 'If we had let Saddam dominate the Middle East militarily'}]</t>
  </si>
  <si>
    <t>1ra51m6</t>
  </si>
  <si>
    <t>For context in the 69's and 70's the T-55 and T-62 were completely outclassed by their western contemporaries the M48/M60 and Centurion thanks to their better visibility and more effective cannon (105/L7) during the six day war and Yom kippur war.
 Then it was supposed that with the introduction of the T-64, T-72 and T-80 this would changed but during the Afghanistan, Iraq, Yugoslavia, Georgia and Ukraine this tanks have proved to be horrible.
 In Afghanistan the soviets loss 140—160 tanks while the US lost at maximum 20 tanks during all the 20 year intervention in the middle east, and today in Ukraine once again Russian tanks are just glorified mobile coffins for russian soldiers.
 And compared to Chinese and Even North Korea tanks at least those have more gun depression and a reverse speed, I know that Soviet design philosophy was make cheap replaceable tanks that could drive from Warsaw to the Rhine but even in that context the would have fail miserably.
 Their only use is selling them to other countries because they are cheap but as today those tanks including the T-90 are just straight up bad and would lost almost every combat against M1a2, Challenger 2 and Leopards in a tank duel.
 Even some upgraded M60 are competent enough to take out T-72 in their B and VA variants.</t>
  </si>
  <si>
    <t>[{'e1': ' the T-55 and T-62 ', 'e2': 'their western contemporaries the M48/M60 and Centurion ', 'relation': 'were completely outclassed by ', 'condition': "in the 69's and 70's"}, {'e1': 'the soviets', 'e2': '140—160 tanks', 'relation': ' lost ', 'condition': 'In Afghanistan '}, {'e1': 'the US ', 'e2': '20 tanks ', 'relation': 'lost at maximum ', 'condition': 'In Afghanistan '}, {'e1': 'the soviets', 'e2': '140—160 tanks', 'relation': ' lost ', 'condition': 'during all the 20 year intervention in the middle east'}, {'e1': 'the US ', 'e2': '20 tanks ', 'relation': 'lost at maximum ', 'condition': 'during all the 20 year intervention in the middle east'}]</t>
  </si>
  <si>
    <r>
      <rPr>
        <sz val="10"/>
        <color rgb="FF000000"/>
        <rFont val="Arial"/>
        <charset val="134"/>
        <scheme val="minor"/>
      </rPr>
      <t>annotation 3</t>
    </r>
    <r>
      <rPr>
        <sz val="10"/>
        <color rgb="FF000000"/>
        <rFont val="Arial"/>
        <charset val="134"/>
      </rPr>
      <t>: “In Afghanistan” applies to the Soviet tank loss, not clearly to the US “maximum 20 tanks” claim.</t>
    </r>
  </si>
  <si>
    <r>
      <rPr>
        <sz val="10"/>
        <color rgb="FF000000"/>
        <rFont val="Arial"/>
        <charset val="134"/>
        <scheme val="minor"/>
      </rPr>
      <t>annotation 4</t>
    </r>
    <r>
      <rPr>
        <sz val="10"/>
        <color rgb="FF000000"/>
        <rFont val="Arial"/>
        <charset val="134"/>
      </rPr>
      <t>: “during all the 20 year intervention in the middle east” applies to the US loss, not the Soviet loss of 140–160 tanks.</t>
    </r>
  </si>
  <si>
    <t>1rayyjp</t>
  </si>
  <si>
    <t>Reason 1: it’s going to occur anyway but at least you can prevent human trafficking by making it legal In certain settings (such as regulated businesses) you make it harder for human sex trafficking profitable and decrease it.
 Reason 2: some people weather they have social anxiety, are not attractive enough or self esteem issues and have found it difficult to have a relationship with another person still has needs and desires. This would help people like that with their mental health/ their confidence and their biological needs
 Reason 3: on the flip side someone may only have those urges and needs but doesn’t want a relationship. This way they can have those needs met without hurting another person who is not looking for just that and believes they are in a relationship
 Reason 4: by regulating it and requiring workers to undergo regular testing you help prevent the spread of diseases. By not regulating it then there is significantly less testing for it and overall less protection.
 Reason 5: it is a victimless crime (if regulated and consented too). Two consenting adults should be free to do what they choose to do as long as it does not effect anyone else outside of the agreement
 Reason 6: tax revenue can be used to pay for any array of programs that the state needs to fund.</t>
  </si>
  <si>
    <t>[{'e1': 'you ', 'e2': 'human trafficking ', 'relation': 'can prevent ', 'condition': 'by making it legal In certain settings'}, {'e1': ' there ', 'e2': 'significantly less testing for it and overall less protection', 'relation': 'is ', 'condition': 'By not regulating it'}, {'e1': 'two consenting adults ', 'e2': 'they choose to do as long ', 'relation': 'should be free to do what ', 'condition': 'as it does not effect anyone else outside of the agreement'}]</t>
  </si>
  <si>
    <t>1rb2461</t>
  </si>
  <si>
    <t>Something that often gets brought up online is that Europe or China or "someone" can replace America due to their economic or cultural power. I disagree. Fundamentally the only way to be a super power is to have a global military, specifically a global navy.
 *The Influence of Sea Power on History* by Alfred Thayer Mahan is one of the foundational books on naval thought and geopolitical theory for a reason. the world runs on boats, that hasn't changed in the last 200 years. if you have boats you can act without being acted upon
 this has been true across history. in the 1820s, the Qing Dynasty had a full 30% of the global GDP. yet during the opium wars they were systematicly destoryed by the european powers. specifically because they did not have a modern navy. The British could exert influence on china without china exerting influence on them.
 Naval power is the fundimental core of modern American Power to. america can roll up anywhere in the world and kick down any door it wants with no consequences because it has a navy capable of power projection. Thats what anyone who wants to be a global power needs, not cultural power, not foreign investments. a battle fleet.</t>
  </si>
  <si>
    <t>[{'e1': ' you ', 'e2': 'acted upon', 'relation': 'can act without being ', 'condition': 'if you have boats'}, {'e1': ' the Qing Dynasty ', 'e2': 'a full 30% of the global GDP', 'relation': 'had ', 'condition': 'in the 1820s'}, {'e1': 'they ', 'e2': 'the european powers', 'relation': 'were systematicly destoryed by ', 'condition': 'during the opium wars '}, {'e1': 'they ', 'e2': 'the european powers', 'relation': 'were systematicly destoryed by ', 'condition': 'because they did not have a modern navy'}]</t>
  </si>
  <si>
    <t>1rb2okl</t>
  </si>
  <si>
    <t>When you're at the beach, you build a sand castle. When you live in a desert, you build a monumentally large sand castle. The ancient Egyptians whom lived in a desert, essentially did nothing more than build a monumentally large sand castle funded by taxpayer money, which we know today as the Pyramids. It isn't revolutionary when you think of it that way. They invented paper, but so did China. 
 Mesopotamia created the first written system of law that we know of, and were the inventors of the wheel. Mesopotamia invented the first codified language that we know of, which was possibly passed on and helped create ancient Egypt's hieroglyphics. Ancient Greece made advancements in sciences, as did the ancient Romans. The list goes on. 
 Ancient Egypt did nothing more than just exist for an \[insert adjective\] long long long time. I don't knock them for existing. I just question why we learn about their civilization in elementary school verse the others. I think ancient Egypt is overrated. I think they didn't contribute significantly to any advancements in any field, really.</t>
  </si>
  <si>
    <t>[{'e1': ' you', 'e2': 'a sand castle', 'relation': ' build ', 'condition': "When you're at the beach"}, {'e1': 'you ', 'e2': 'a monumentally large sand castle', 'relation': 'build ', 'condition': 'When you live in a desert'}]</t>
  </si>
  <si>
    <t>1rb48g0</t>
  </si>
  <si>
    <t>First and foremost, I failed my PhD, despite my best efforts, so I have great admiration for those who have successfully achieved PhDs. On my old account, I made [another CMV post](https://old.reddit.com/r/changemyview/comments/1b9m15p/cmv_i_find_it_unfair_that_society_values_the/), which convinced me that science communicators should exist. This post follows on from that, because I've come to realise that all these problems aren't the fault of science communicators, they're the fault of a problem in Western societies, namely being unable to recognise and value true intellectuals.
 In political news, [CSIRO has to cut 350 jobs due to cost constraints](https://www.abc.net.au/news/2025-12-17/csiro-funding-233-million-mid-year-budget-long-term-solution/106152446). **Either way this indicates a problem: either society doesn't recognise and value true intellectuals enough to fund CSIRO more; or CSIRO needs to cut jobs because it's being corruptly run by people who waste the budget because they don't recognise and value true intellectuals.**
 Since starting work as a bush regenerator 2½ years ago, lots of people have asked me why don't I just try again at a PhD. And my answer is that I've experienced first-hand how I was incapable of doing a PhD, and that STEM doesn't need pseudo-intellectual duds like myself. Also, I am still burnt-out, whereas a true intellectual would succeed at a PhD and manage to grow as a person too. As a pseudo-intellectual (i.e. my contributions to research are minimal, I just parrot what I've been taught), I appear smart to people who haven't completed university degrees, but true intellectuals can see right through me. On a side note, as a bush regenerator, I get paid more (and that pay is still low by Australian standards) for an equivalent time at work than I did as a full-time PhD student. **Had Western society recognised and valued true intellectuals, people would see through the smooth talking of someone like myself instead of getting tricked into thinking I'm smart.**
 Last Friday, at work, we were discussing how the nearby zoo, the Koala Park Sanctuary, was nowhere near as good as Taronga Zoo, the Australian Reptile Park, or Australia Zoo. I brought up that I had interesting conversations with Australia Zoo staff about if their native animals are OK with eating weeds, because I saw them eating weeds instead of the plants that they'd normally eat. A coworker asked if I was a fan of the Irwins, and frankly, I'm not. I don't hate them (after all, they have done much conservation work), I just don't think they deserve to be among the most famous Australians; they are in the business of entertainment, not driving the leading edge of research. Likewise, Australia's other famous STEM figures include Karl Kruszelnicki, who doesn't contribute to actual research and whose licence to practice medicine has expired a long time ago. Another one of my coworkers said that the Irwins deserve praise for inspiring people to get into STEM. **Which, to me, implies a societal problem, namely that Westerners need celebrities to inspire them into STEM because they'd otherwise be uninterested.**
 And frankly, at least the Irwins and Kruszelnicki tried to use their fame to convey accurate information; across the Western World there are examples of this problem being much worse, such as the TV "doctors" Mehmet Oz, Phil McGraw, and the late Michael Mosley; and then there's the influential full-on liars like Belle Gibson and Graham Hancock. **Had Western society recognised and valued true intellectuals, fame and fortune wouldn't be bestowed upon showmen (let alone dishonest showmen), it would be bestowed upon those who actually contribute the most to advancing our knowledge and innovation.**
 This morning, I saw [this post](https://old.reddit.com/r/PhD/comments/1ra8t2k/my_supervisor_is_a_fraud_and_i_dont_know_how_to/) on my Reddit feed. It is about a PhD student struggling with a useless, yet successful PI. Their PI was successful, despite his glaring ignorance and lack of actual contributions, because he'd take credit for his team's work, and because Western society lets him get far on just self-promotion alone. **How is this not a societal problem, where people get success because of puffery instead of actual contributions?**
 Please convince me that these aren't problems. And saying "*but what about X society, they have this problem too*" doesn't cut it. If I were a successful academic constantly working hard to churn out a lot of research, I certainly would be peeved that Western society would rather listen to, and give their money to, showmen (or worse, outright liars).
 As a final note, can I name the Australians who churn out the most research output? **No.** Can you name your countrymen who churn out the most research output? I don't blame you if you can't, but it does indicate a society's lack of respect for true intellectuals.</t>
  </si>
  <si>
    <t>[{'e1': 'that pay ', 'e2': 'low ', 'relation': 'is still ', 'condition': 'by Australian standards'}, {'e1': ' I ', 'e2': ' Western society would rather listen to, and give their money to, showmen', 'relation': 'certainly would be peeved that', 'condition': 'If I were a successful academic constantly working hard to churn out a lot of research'}]</t>
  </si>
  <si>
    <t>1rb4umr</t>
  </si>
  <si>
    <t>I am not sure what I would describe Trump as (no not fascist don't be dramatic), but as someone who considers themselves center right, I've never really gotten the impression that Trump and I were on the same page. Obviously I am in favor of deporting illegal immigrants, but I actually agreed more with Obamas way of doing that than Trumps.
 Conservatives push for small governments with as little involvement in day to day processes as possible. Trump is the antithesis to that. The tariffs are just a way to drum up more government spending money at the expense of the consumer, which is not a conservative approach at all. Sure there is military spending which is good, but a lot of his policies seem to push for more government involvement not less.
 So I am curious what anybody has to say about this topic regardless of your political leaning.
 Edit: Hey just want to say thank you to all of the responses here. The vast majority of you guys were very respectful and very informative which I appreciate. I would like to mention that the reason I don't think Trump is fascist is because fascism is an incredibly specific definition of a specific type of social system that penetrates deep into every aspect of a culture. I think it is an exaggeration to say that Trump is a fascist, but I can see an argument for him consolidating power and trending towards authoritarianism.</t>
  </si>
  <si>
    <t>[{'e1': ' I ', 'e2': 'the impression that Trump and I were on the same page', 'relation': 'have never really gotten ', 'condition': 'as someone who considers themselves center right'}]</t>
  </si>
  <si>
    <t>1rbprh9</t>
  </si>
  <si>
    <t>Basically the title.
 They already skirted around the bribery case because of a legal loophole. But if it is deemed that they are part of a corruption scandal then they should have every title won in that era taken away. La Liga, CdR and Champions League.
 They should also strip away every individual title won by their players.
 Every team had to field their strongest line ups without the guarantee that they are getting favourable results. They will have to pour every ounce of their effort to scrape wins whilst Barcelona could coast to victories with no worries.
 There should be no doubt that Barcelona’s golden era coincidentally happened at the exact same time as this scandal.
 It would be a shame because the Spanish League would die if any sanctions were to take place against the club but it must happen. Anyone who is not biased should be able to see that these shady deals would and did have implications in title runs.</t>
  </si>
  <si>
    <t>[{'e1': 'they', 'e2': 'every title won in that era taken away. La Liga, CdR and Champions League.', 'relation': ' should have ', 'condition': ' if it is deemed that they are part of a corruption scandal '}, {'e1': 'the Spanish League', 'e2': 'die ', 'relation': ' would ', 'condition': 'if any sanctions were to take place against the club'}]</t>
  </si>
  <si>
    <t>1rbpwn4</t>
  </si>
  <si>
    <t>This is absolutely a conspiracy theory so feel free to pull this claim apart.
 Bernard Looney became CEO of BP in 2020 and 'shocked' investors with an announcement that the famed oil giant would go net zero by 2050, phasing out its emissions and rapidly accelerating its move to renewable energy. As is pointed out by coverage at the time there was immediate concern this would hurt short term profits.
 By 2023, after navigating COVID, he was forced to resign. Almost all news coverage led with allegations of 'serious misconduct' in past relations at the company. It was, I believe, a deliberate PR campaign designed to be reminiscent of the #metoo movement. 
 But if you scratch even a little below the surface the only actual allegation is he "did not provide details of all relationships and accepts he was obligated to make more complete disclosure”.
 As the Guardian pointed out "We don’t know anything about the nature of Looney’s relationships". "But, there is nothing to suggest that any of the relationships were inappropriate or not consensual." As someone who had been with the business his entire career since university, it doesn't seem unreasonable he would have had some consensual relationships with colleagues. The allegation is not even that he was superior to them, with all of these taking place before he was CEO.
 It sounds like a technicality that was found, and purposely packaged as being worse than it actually was, so that even left leaning papers would not question the ousting of a 'green friendly' business leader.
 Even more telling, within four months BP had a new CEO that was seen as a preference to the hedge funds that own a large share of the company. The immediately changed strategy including (according to Reuters):
 "Cutting planned investment in renewable energy by over $5 billion annually and increased oil &amp; gas spending." "Scaling back emissions reduction goals and scrapped some transition targets Looney had put in place." And announced "job cuts" in the renewables side of the business.
 My view is that this was a deliberate and Machiavellian campaign, knowingly preying on the legacy of the 'me too' movement, and using this to deflect any questions around them doubling down on fossil fuels all in pursuit of short term profits for their hedge fund and PE shareholders. And the fact this change in energy strategy had so little coverage is proof it worked. CMV.</t>
  </si>
  <si>
    <t>[{'e1': ' he ', 'e2': 'resign', 'relation': 'was forced to ', 'condition': 'By 2023'}, {'e1': ' he ', 'e2': 'resign', 'relation': 'was forced to ', 'condition': ' after navigating COVID'}, {'e1': ' the only actual allegation ', 'e2': 'he "did not provide details of all relationships and accepts he was obligated to make more complete disclosure”.', 'relation': 'is ', 'condition': 'if you scratch even a little below the surface'}]</t>
  </si>
  <si>
    <t>1rbu4mx</t>
  </si>
  <si>
    <t>First, I will clarify that I don't think it's right for AI companies to pirate content. BUT I think the crime is in the copyright infringement when they pirated it, not that they train on the content and use it to build models to generate content. Any content they obtained legally by buying the book/movie, etc, should be fair game.
 The reason for this is that humans do the exact same thing. If I am going to write a horror book, I will read a bunch of horror books and figure out what I like. I will combine that with a lifetime of other materials that I have consumed to form my likes and dislikes, personal writing style, knowledge about the world, ideas for creative topics that haven't been covered, etc. Then maybe I'll decide I really like Stephen King's style so I'll write a book that reminds me of his style.
 We consider this to be perfectly acceptable, and is basically how all content is generated by humans.
 However, when AI companies follow the exact same process and use copywritten material to train models and then have those models generate new content, all of the sudden people are mad about it. When we train models on content and then generate new content, we're literally doing the same thing that humans do. The only difference is in the scale. Models train on more data and can generate content faster. But that shouldn't affect the morality of the situation. There's not some point at which if I write too many books based on other books I've liked then I'm somehow hurting the authors whose books I have read. It seems arbitrary to say that what AI companies are doing is wrong but when humans do it on a smaller scale it's perfectly acceptable.
 Really it just seems like people are mad about AI and worried it is going to make humans redundant, and they are clinging to the idea that AI companies are evil and everything they do to train their models is unethical as a defense mechanism, but I don't think it is morally consistent.</t>
  </si>
  <si>
    <t>[{'e1': ' I', 'e2': 'a bunch of horror books and figure out what I like.', 'relation': ' will read ', 'condition': 'If I am going to write a horror book'}, {'e1': ' we', 'e2': 'the same thing that humans do', 'relation': ' are literally doing ', 'condition': ' When we train models on content and then generate new content'}]</t>
  </si>
  <si>
    <t>1rbuk2s</t>
  </si>
  <si>
    <t>There are many debates on whether you would save your pet or a human stranger from a burning building. People argue that you should save the stranger since humans are more valuable than animals. I disagree. Even if you think humans have more value than animals in the abstract.
 When you adopt a pet, you aren't just acquiring an animal; you are taking a creature into your home and assuming a role akin to a parent or guardian.
 Total Cependence: They rely on you entirely for food, shelter, safety, and affection. 
 Daily Bond: You build a deep, daily relationship with them over years. They are, for all intents and purposes, a member of your family.
 It is human nature to prioritize the lives of our family members over the lives of people we don't know. If we accept that pets are family, the emotional math naturally follows.
 2. The "Uknown" Nature of a Stranger
 A random human stranger is exactly that. An unknown entity.
 No Established Connection: You have no emotional bond with them, no shared history, and no mutual trust. 
 Unpredictability: While society assumes a baseline of goodness in people, a stranger could be anyone. They might be a wonderful, charitable person, or they could be someone who would happily harm you. They certainly aren't someone who brings you daily joy or relies on you for survival the way your pet does.
 Many claim that blood is thicker than water. And for pet owners, their pets are their metaphorical blood or immediate family members.</t>
  </si>
  <si>
    <t>[{'e1': ' the emotional math ', 'e2': 'follows', 'relation': 'naturally ', 'condition': ' If we accept that pets are family'}]</t>
  </si>
  <si>
    <t>1rbvm89</t>
  </si>
  <si>
    <t>Witold Pilecki was a Polish cavalry officer and resistance leader who volunteered to be imprisoned in KL Auschwitz extermination camp in September 1940 under the alias Tomasz Serafinski to gather intelligence about the camp and eventually start a resistance movement (which never materialised). His 1943 and 1945 reports helped to shine a light on the atrocities of the camp, but despite his repeated requests for Allied assistance in rescue efforts for the prisoners, no mission materialised.
 Pilecki survived the war but when Poland fell under Soviet control, he was executed in 1946 for political dissidence and his last words were recorded as "Long live free Poland!"
 Pilecki was a man who exemplified courage and patriotism; however, his story is largely unknown to the world (mainly because his achievements were suppressed by the communist regime until the fall of the USSR in 1991).
 I argue that he was one of the greatest heroes of the Second World War, if not the greatest, and his story should be shared and taught widely as one of an ordinary man who made extraordinary sacrifices.
 Edit: If you are interested in learning more - read *The Volunteer* by Jack Fairweather or Pilecki's original 1945 report, published under the title *The Auschwitz Volunteer: Beyond Bravery*. 
 **What will change my view**:
 * Proving that Pilecki received a fair amount of international recognition
 * Proving that greatness is so subjective that my claim cannot be justified
 * Proving that Pilecki is not truly an "unsung hero" because we know a fair amount about his life and achievements
 * Proving that Pilecki's achievements were vastly surpassed by others</t>
  </si>
  <si>
    <t>[{'e1': " *The Volunteer* by Jack Fairweather or Pilecki's original 1945 report", 'e2': 'read', 'relation': 'should be ', 'condition': ' If you are interested in learning more '}]</t>
  </si>
  <si>
    <t>1rbyy9l</t>
  </si>
  <si>
    <t>Title might not make sense let me explain. 
 So I was thinking about the concept of Disney adults recently since I went to Disney with my family (including 3 kids since I had cousins and their kids attend) recently. And I paid like $300 for my ticket which was insane. And like, it was fun I guess. I can’t say I didn’t have a good time. But it was so crowded and the food was over priced and sh1t quality and I felt like I could do all the fun rides in 1 day (why are people spending so much time there?!) and I didn’t even spend the whole day there I was ready to go home by 8. So internally was definitely judging adults who spend so much time there especially without kids (even with kids, some of them seem to use their kids as an excuse to go 2-3x a year and they don’t even live nearby. I live 20 min away and really only go if my family goes or something every 2-3 years). I just cannot and will not understand why spending so much time and money on a mid theme park when that money can be used for real travel and experiences. 
 And of course the internet bashes on Disney adults pretty hard. To an extent it’s understandable. 
 But then I’ve been wondering….why do Disney adults take so much heat and die hard NFL fans don’t? 
 It’s the same concept. Grown ass adults spending ridiculous amounts of money to go to the same overpriced venue with overpriced shitty food. Except these grow adults are also known for getting in literal fights over these games. They also buy super expensive merch similar to Disney fans. 
 Don’t get me wrong I still think Disney adults are really weird but die hard NFL fans also weird me out. 
 Maybe giving any corporation all of your money and your time is just strange as an adult. Idk. 
 Feel free to CMV this was just a silly thought that popped into my head.</t>
  </si>
  <si>
    <t>[{'e1': 'I ', 'e2': ' go ', 'relation': 'only', 'condition': 'if my family goes or something every 2-3 years'}]</t>
  </si>
  <si>
    <t>1rbzzwz</t>
  </si>
  <si>
    <t>Artificial Intelligence is going to substantially change quite a few industries for better or worse but there's one thing that it's already on the way to killing entirely, and that's social media. The fact that I see mods already asking users to DM them to verify that they are real people is just one sign, the constant "is this AI?" questions on video based platforms like TikTok and Instagram is another. 
 **When you can't tell if you're conversing with actual people, why would you bother with the interaction?** I really don't see a solution here and I'm actually kind of okay with it as well. If an unintended consequence of the AI age is that we all value face to face interactions more then that's at least one silver lining. The solution to this issue is a bit of a worry and it's somewhat problematic - how do you prove you're not an AI when online? Am I meant to send through my digital ID, maybe a photo of me and a piece of paper saying I'm real? All of these present some sort of privacy issue at best and well an AI can generate those pieces of content pretty convincingly as well. 
 The real irony is that Twitter/X and Facebook/Instagram survive on advertising revenue yet they're at the forefront of AI investment. Both platforms already have a bot problem and advertisers have already started leaving. It's not long till all platforms are just meaningless bots arguing against bots with other bots creating AI content. It is a huge waste of resource with real world climate, energy and water usage impacts. It won't be too long after it all gets out of control that the powers that be decide to just shut it down entirely.</t>
  </si>
  <si>
    <t>[{'e1': ' that', 'e2': 'one silver lining', 'relation': ' is at least ', 'condition': 'If an unintended consequence of the AI age is that we all value face to face interactions more then'}]</t>
  </si>
  <si>
    <t>1rc07wg</t>
  </si>
  <si>
    <t>If someone wants to end their life, that should be their own choice. A doctor should first refer them to psychological resources as an attempt to help them. However, if the desire is still present in the patient, the doctor should be able to do the humane thing and help this person out of their misery.
 People are going to kill themselves anyway. There are many cases of failed suicide attempts annually that either hurt others, or permanently damage the attempter's body/mind. Why not allow doctors to help do this in a humane way?
 We put down our pets when we know their lives aren't going to be fulfilling anymore, why not allow humans to make that decision for themselves and get help in the process?</t>
  </si>
  <si>
    <t>[{'e1': ' that ', 'e2': 'their own choice.', 'relation': 'should be ', 'condition': 'If someone wants to end their life'}, {'e1': ' the doctor', 'e2': 'the humane thing and help this person out of their misery.', 'relation': ' should be able to do ', 'condition': ' if the desire is still present in the patient'}]</t>
  </si>
  <si>
    <t>1rc464d</t>
  </si>
  <si>
    <t>Autosomal DNA studies, including large-scale clustering analyses consistently show that the among white Americans, English/Welsh ancestry matches up way more often to reference populations than Irish ancestry.
 When family history shows they came on a boat from Ireland, there's a good chance they were English, Welsh, Scottish, or "Ulster Scots". Ulster Scots were essentially protestant settlers from Scotland who lived in Ireland, and emigrated to the USA after. English/Welsh were the most common.
 Most white Americans claim to be English (48m), followed closely by German (45m), followed by Irish (38.6m). 16.8m *claimed* to have Italian ancestry. Again, this is *claimed,* meaning it is self reported data. Being British is less popular than being Irish, so even the census data for self reported ancestry will overestimate Irish and underestimate English/Welsh. And yet this is the closest we get to the true numbers.
 Still, you rarely hear Americans claiming to be English to others. With all the flaws to self reported data, English still show up as the most common. Annoyingly, studies asking someones Ancestry rarely see "English", or even "Welsh"/"British" as an answer, for that matter.
 Many Americans claim Irish ancestry, but the reality is that this is just not true in many cases. If an American has an Irish grandparent, but 3 English grandparents, they are likely to claim Irish ancestry. This is found to be true in many psychological studies into American's preferred ancestry. There's research showing Americans upgrade their ancestry to the most appealing option. Irish &gt; Scottish &gt; English, because they have better vibes, regardless of which one is most accurate.
 It's very difficult to differentiate between English and Irish and genealogy studies rarely do this. Sometimes due to the lack of funding to find unique genes, and sometimes for political/personal reasons.
 The great famine in the 19th century sent roughly 1 million Irish emigrants to the US, which sounds like a lot, but by that time the US white population was already around 21million (Primarily English). Even accounting for compounding descendants, the Irish contribution does exist and Irish-Americans are real, but their numbers were always going to be outpaced by the English/Welsh colonial era settlers. They were giving birth to 6+ kids on American soil for hundreds of years before the famine even began. This demographic head start for the English is enormous, but is sadly rarely discussed.
 The answer? Irish-American identity became extremely culturally powerful after the civil war in the USA. It's not real, though. They're just English, German, and Welsh descendents (primarily) wearing a "St. Patty's" hat.
 \_\_\_\_\_\_\_\_\_
 So, for fun, lets look at hair colour (I know, it's recessive, but you'd still expect to see more, this is *just for fun,* not for my argument. But only because I can't prove it):
 \- In Ireland: \~13% of the population has red hair. They have the highest concentration on Earth. 
 \- Scotland: \~10% (another massive concentration) 
 \- England: \~4 to 6% 
 \- Germany has just 2-4% 
 \- As for the USA? 2-3%
 Edit: I posted this late so Americans would respond, and you didn't disappoint. Thanks for the fun, guys. It's late for me, over here in your ancestral homeland, so I have to get to sleep. I'll maybe respond to more tomorrow if this is still going, hopefully someone can make a point that changes my view.</t>
  </si>
  <si>
    <t>[{'e1': 'they ', 'e2': ' Irish ancestry', 'relation': 'are likely to claim', 'condition': ' If an American has an Irish grandparent, but 3 English grandparents'}]</t>
  </si>
  <si>
    <t>1rc5wrd</t>
  </si>
  <si>
    <t>I think Trump firing the person associated with reporting or communicating “weak jobs” numbers (or the “weak jobs reports” narrative) looks primarily political rather than performance-based. From my perspective, it sends the message that if government data makes leadership look bad, the messenger gets punished. That worries me because jobs data is one of the most important public indicators we have, and it only works if people believe it’s collected and reported consistently, regardless of who is in office.
 The reason I hold this view is that economic reports are often revised and can look “bad” or “good” depending on timing, methodology, and broader economic conditions. So when someone is fired right after unfavorable headlines, it feels less like accountability for misconduct and more like shaping the narrative and intimidating future reporting. Even if the firing is technically justified, the optics and incentives it creates still seem harmful.
 What would change my view: I’d be persuaded if there’s clear evidence that the person was fired for specific, documentable misconduct or incompetence (e.g., falsifying data, breaking procedures, repeated verified errors, ethical violations), and that the decision followed an established nonpartisan process rather than a reaction to the headlines. I’m also open to evidence that this kind of personnel change is normal and comparable across administrations without damaging the integrity of the data.
 CMV.</t>
  </si>
  <si>
    <t>[{'e1': ' the messenger ', 'e2': ' punished', 'relation': 'gets', 'condition': 'if government data makes leadership look bad'}, {'e1': ' it', 'e2': 'works ', 'relation': ' only ', 'condition': 'if people believe it’s collected and reported consistently, regardless of who is in office.'}, {'e1': ' the optics and incentives it creates', 'e2': 'harmful.', 'relation': ' still seem ', 'condition': 'Even if the firing is technically justified'}, {'e1': 'I', 'e2': 'persuaded ', 'relation': ' would be ', 'condition': 'if there’s clear evidence that the person was fired for specific, documentable misconduct or incompetence'}]</t>
  </si>
  <si>
    <t>1rcdbd2</t>
  </si>
  <si>
    <t>The Hamburgler steals hamburgers, which are a perishable, meaning they get bad over time.
 He presumably does this to make money. His job is as a burglar, and he only steals hamburgers.
 This makes no sense. 
 If he tried to pawn an old hamburger, he'd not find a buyer. Who would buy a moldy burger?
 So he has a truck of moldy burgers to sell and no buyers.
 Given that he spends money on his work (buying striped suit etc), he is presumably making a loss.
 The Hamburgler is a terrible thief.
 Tl;Dr The Hamburgler steals hamburgers, a perishable object, presumably to sell them at a loss.</t>
  </si>
  <si>
    <t>[{'e1': 'he ', 'e2': 'a buyer', 'relation': 'would not find ', 'condition': 'If he tried to pawn an old hamburger'}]</t>
  </si>
  <si>
    <t>1rcjoej</t>
  </si>
  <si>
    <t>I’m not talking from a legal perspective. I’m not a lawyer. I also don’t know what it’s like living in a country that doesn’t have freedom of speech as an engrained liberty. I could be hyperbolic and say that “we’re losing our freedom of speech here!” in my country, but not only do I not believe that to be the case in my country, but I also, to reiterate, am not saying what I’m saying from a legal perspective.
 When you’re in a conversation with any amount of regular, non-government-agent human beings, and one of those people points out inaccuracies in what you’re saying, disagrees with you, lets you know that you’re mistaken, or otherwise engages with you in such a way that makes it clear that their goal is to let you know they see differently from you about what you said, this is not a violation of your ability to speak.
 You have the ability to walk away or continue the conversation, but if you think a good response is “I’m not allowed to say anything anymore,” yes you are. Nobody can ever stop you from saying anything.
 If murderbots roamed the streets and constantly blared “no talking,” you still have the ability to talk. The only thing that can stop you from talking is some sort of surgery or injury that actually deducts from your body the means to communicate.
 And I’m not trying to be ultra literal here. I know when most people say “you can’t say anything anymore,” they’re just frustrated and they don’t think someone is actually trying to stop them biologically from communicating. But I do think that there’s some part of them somewhere inside of them that thinks that being told they can’t do something actually makes it the case.
 If I go to a bar and I’m talking with some friends, and someone around me who I don’t know tells me to shut up, I don’t have to do so. That person has done nothing to prevent me from speaking. That person just doesn’t want me to speak. I can still do so. There’s a bit more pressure on me to maybe be quiet as opposed to speaking, but that pressure isn’t a requirement. If I choose not to speak due to that person, that person didn’t make me stop speaking. I chose to stop speaking. I did to myself what I pictured that person wanted to make me do, but that didn’t.
 I’m using this example because if telling someone to be quiet isn’t actually an obligation to be quiet, then disagreeing with someone and expressing that isn’t either. And this isn’t a “freedom of speech, not freedom from consequences” thing, either. It’s very simple: nobody can take away your ability to speak but you, and people using physical force. That’s it. Nothing else.</t>
  </si>
  <si>
    <t>[{'e1': ' you ', 'e2': 'the ability to talk', 'relation': 'still have ', 'condition': 'If murderbots roamed the streets and constantly blared “no talking,”'}, {'e1': ' I ', 'e2': 'so', 'relation': 'don’t have to do ', 'condition': 'If I go to a bar and I’m talking with some friends, and someone around me who I don’t know tells me to shut up'}, {'e1': 'that person ', 'e2': 'me stop speaking.', 'relation': 'didn’t make ', 'condition': 'If I choose not to speak due to that person'}]</t>
  </si>
  <si>
    <t>1rcjzqd</t>
  </si>
  <si>
    <t>Use whatever coping mechanism you need. Say the AI bubble is going to burst (it won’t). Say it’s hitting a wall (it isn’t). Tell yourself regulation will slow it down, or that “real engineering” is untouchable. Believe whatever helps you sleep at night. 
 AI will replace all. Not just the juniors. Not just the repetitive work. All of it. 
 Every layer of software development is pattern-based at scale. Architecture is pattern composition. System design is constraint optimization. Debugging is anomaly detection. Even “creativity” in code is structured problem-solving inside defined boundaries. Those are exactly the kinds of domains machine intelligence keeps absorbing. 
 The idea that some sacred layer of software engineering will remain permanently human is comfort, not analysis. Models already write full features, refactor large codebases, design APIs, generate tests, and reason about performance trade-offs. The trajectory is obvious: better reasoning, larger context windows, tighter integration with tooling, autonomous iteration. 
 When AI can understand requirements, generate architecture, implement it, test it, deploy it, monitor it, and fix it faster than any team, there is no role left to defend. 
 It won’t be gradual forever. It will feel slow, then sudden. And when it happens, there won’t be a “safe tier” of developer left standing.</t>
  </si>
  <si>
    <t>[{'e1': ' there ', 'e2': 'no role left to defend. ', 'relation': 'is ', 'condition': 'When AI can understand requirements, generate architecture, implement it, test it, deploy it, monitor it, and fix it faster than any team'}]</t>
  </si>
  <si>
    <t>1rcllj7</t>
  </si>
  <si>
    <t>Hungary has been consistently sabotaging the EU efforts against Russia. No offence for Hungarian citizens, but the EU is having a hard time projecting a unified stance even without Hungary. I don’t know what to think anymore, is Hungary a Russian asset? Why does the EU keep showing weakness? We can’t afford to keep wasting precious time and resources. Ukraine is being bombarded in daily basis, Russia shows bad faith in negotiations, the US is a joke. We need to get our shit together and decide who is with us and who isn’t. We can’t keep dilly dallying, it’s a sign of indecisiveness and weakness, nobody is going to take the EU seriously if we keep going like this.
 Edit: I changed my view to a softer stance. The argument about Hungary’s energy dependence + self interest was quite convincing. I still think that going against strong common policies at perilous times should be taken seriously and maybe bring consequences.
 Edit 2: Some people have pointed out that there are elections coming soon in Hungary, so it would be a very bad time to punish Hungary in any form for the time being. I think that this is fair, maybe Orban will be voted out, only time will tell. Waiting seems more fair to me at the moment.</t>
  </si>
  <si>
    <t>[{'e1': ' nobody', 'e2': 'the EU seriously', 'relation': ' is going to take ', 'condition': ' if we keep going like this.'}]</t>
  </si>
  <si>
    <t>1rcm9jm</t>
  </si>
  <si>
    <t>Context: I'm a man in my 30s who wants to date and have sex with women. I can't flirt, at all, and it seems impossible to learn in a way that fits my ethics. I would really like my view changed on this! Right now I feel trapped; my values seem incompatible with my dating goals, and the things I want from dating are both really important to me and difficult/impossible to change. It makes me sad to feel like I'll never succeed in dating.
 As for the argument in the title: Getting better at anything involves a period of practice while still being bad at it. At my skill level, flirting badly is guaranteed to make some women uncomfortable. My moral values currently include "a good person/man shouldn't make women uncomfortable"; as long as I continue to act as though that's true, it's impossible for me to learn to flirt.
 I'll use a couple of examples to give you an idea of my current skill level. First example - My therapist once had me do an exercise where I was supposed to give out compliments during a trip to the grocery store. While trying to think of compliments, one of the people I saw was a woman who had two large, juicy watermelons in her cart ... and who also had large breasts. The comment that immediately popped into my mind was "nice pair of melons you got there". I did not say that! She would almost certainly not have appreciated that comment. If I try to learn how to flirt, a lot of the things I try while being bad at flirting will sound like that or just as creepy.
 For a less extreme example, I saw a really attractive woman recently, and one of the things I liked about her was that her hair looked amazing. She was a stranger. If I were trying to flirt with her, I would say something like "I love your hair, it looks like you put a lot of effort into it". That's less obviously creepy, but I've still been told that saying things like that can often make women uncomfortable. As a result, I've filtered comments like that into the mental category of things I shouldn't say, along with the melons joke. Everything flirty that I could say ends up in that mental category, and then when I try to think of ways to flirt I find that I've eliminated everything I could possibly say.
 Some ideas for what could change my view: 
 \- Suggest contexts where I can practice flirting, while still being bad at it, that have minimal risk of making women uncomfortable.
 \- Suggest a moral principle that's different from "never make women uncomfortable" or more nuanced, which gets most of the same results while making it possible to flirt badly sometimes.
 \- Talk about how to read signs that a woman is open/interested/flirting back. This one has a high bar to clear, though; I'm currently bad at this skill as well, so if I try to learn it I will inevitably misread situations and make a woman uncomfortable when I try to flirt with her even though she was sending signals of disinterest. (I'm also autistic so learning to read nonverbal signals is harder for me than it is for the average person, and I will make more mistakes while trying to learn it.)</t>
  </si>
  <si>
    <t>[{'e1': 'flirting badly ', 'e2': 'some women uncomfortable', 'relation': 'is guaranteed to make ', 'condition': 'At my skill level'}, {'e1': ' it ', 'e2': ' me to learn to flirt.', 'relation': 'is impossible for', 'condition': "as long as I continue to act as though that's true"}, {'e1': 'My therapist ', 'e2': 'an exercise where I was supposed to give out compliments ', 'relation': 'once had me do ', 'condition': 'during a trip to the grocery store.'}, {'e1': ' a lot of the things I try ', 'e2': 'that or just as creepy.', 'relation': 'while being bad at flirting will sound like ', 'condition': 'If I try to learn how to flirt'}, {'e1': ' I ', 'e2': '"I love your hair, it looks like you put a lot of effort into it', 'relation': 'would say something like ', 'condition': ' If I were trying to flirt with her'}, {'e1': ' I ', 'e2': 'misread situations', 'relation': 'will inevitably ', 'condition': 'if I try to learn it'}, {'e1': ' I ', 'e2': 'misread situations and make a woman uncomfortable', 'relation': 'will inevitably ', 'condition': ' when I try to flirt with her'}]</t>
  </si>
  <si>
    <t>1rcmb0o</t>
  </si>
  <si>
    <t>MCPS has to pay out 1.5 million to a couple of parents because the school district refused to maintain an opt-out process for LGBTQ lessons. The Supreme Court in Mahmoud v. Taylor 2025 sided with parents 6-3 rights to opt out their young children from these lessons. Presembly this ruling now applies nationwide.
 Polls show that a majority of Americans feel that LGBT issues should not be part of K-2 education at all, with support increasing each grade after that. In middle school support is split. In high school a majority support teaching those topics.
 While the Court has given parent's the right to opt their young children out, my view is that the majority views should be respected here and LGBT lessons should be dropped from elementary education for the following reasons:
 1. It's the majority national view and the will of the people should be respected.
 2. Certain LGBT topics poll better depending on the question, however, given LGBT has been treated as a unified umbrella by supporters, it should either be entirely allowed or entirely disallowed in the name of fairness. Again, polling suggests it should be entirely removed from elementary education. Creating carveouts isn't fair for more well supported subtopics.
 3. Mahmoud v. Taylor showed that teachers were unsatisfied with just exposing students to different ideas and people, but had been reinforcing moral lessons about those topics. This tells me that supporters are unlikely to ever be satisfied with the ability to teach that "X people exist," a commonly used argument.
 4. This one is more anecdotal for me personally, but to me it is clear that liberals are intolerant of any conversation that would limit their idealogy to the point of banning critics from their spaces for anything critical of the ideology. Because I live in a liberal area, practically every space is "their space." Subreddits for my local communities will instantly permanent ban for any critqiue on these subjects. If liberals cannot host conversations on whether we should be teaching these topics to young children, then we should not allow it until those conversations are allowed.
 To change my views, someone would probably have to:
 1. Make a convincing argument against the four points above.
 2. Convince me that school districts have the right to groom young children towards a pro-LGBT idealogy.
 As for me personally, I tell my kids they are free to live and feel however they choose, but I am not convinced schools have the right to do these lessons on my behalf or that I can trust them to do it well. I do sympathize for the kids with unsupportive parents who grow up troubled by rigid world views, but frankly they can either wait until middle school, do a google search, or get indoctrinated on Reddit. I don't think these lessons need to be done in elementary school. Parental rights in elementary school should be prioritized.
 **Edit 1:**
 People keep asking for hard data on this. There's an abundance of polls and data out there. Here's just one that supports the idea we should keep LGBTQ lessons out of elementary:
 Polikoff et al., 2023
 [https://edworkingpapers.com/sites/default/files/ai23-838.pdf](https://edworkingpapers.com/sites/default/files/ai23-838.pdf)
 &gt;“Respondents are mixed on whether LGBT topics should be taught, **opposing such teaching in elementary schools** … **Just 27% to 30% of respondents support teaching about LGBT issues in elementary schools**.
 Secondly, people keep asking what an "LGBT lesson is." I am not going to define that for you because it's both obvious and I think the fact this question is asked so frequently is a problem. The American public overwhelmingly does not support teaching about LGBT topics to young children, but liberals seem to be confused about what an LGBT issue is when everyone else seems to understand. People outside of this ideological bubble aren't having issues identifying or defining this term, but people inside are. All the more reason that liberals can't be trusted to teach these topics to young children if they can't even understand the definition.
 Edit 2:
 I am pleasantly surprised and refreshed that most people were able to discuss this without diving into hate. Thank you.
 Edit 3:
 This is coming up a lot, but people keep asking if I'd be opposed to a teacher saying "Joey has two dads." I'm going to refer to the Court's conclusions regarding this. Paraphrasing, the Court concluded that mere exposure to ideas and differences is acceptable without parental consent. Activities involving affirmations, endorsements, or adoption of value positions were not acceptable without parental consent. While I don't have any data on how these distinctions poll, I believe that the majority of the public would approve of mere exposure lessons without any affirmations, but I do not believe school districts are actually capable of conducting these types of lessons. Have you ever seen a picture book that just said "Joey has two dads and we're not going to make any suggestions about whether or not you should accept that as a good thing?" Probably not. Basically, in theory I'd be open to the idea of discussing changes that involved exposure without affirmations or endorsements, but I do not currently trust teachers and administrators to be able to successfully do this.</t>
  </si>
  <si>
    <t>[{'e1': 'liberals ', 'e2': 'these topics to young children ', 'relation': "can't be trusted to teach ", 'condition': "if they can't even understand the definition."}, {'e1': ' we ', 'e2': ' it ', 'relation': 'should not allow', 'condition': 'until those conversations are allowed.'}]</t>
  </si>
  <si>
    <t>1rcovxf</t>
  </si>
  <si>
    <t>I’ve noticed something in arguments, both online and in real life.
 A lot of people believe they stay calm and logically consistent when they’re challenged. But when the pushback actually intensifies, especially when real consequences or stakes get introduced, reasoning often starts to shift. Definitions get looser. Positions soften. Tone changes.
 I don’t think this is malicious. I think it’s human
 My view is that most people significantly overestimate how stable their reasoning stays under pressure.
 I’d change my view if someone can show that most people actually maintain logical consistency and emotional neutrality when pushback intensifies.
 If you disagree, I’m open to hearing why. I’m especially interested in hearing from people who believe they genuinely maintain composure and clarity when challenged hard.
 Separately, I’ve been experimenting with short pushback sessions to test this idea in practice. If anyone is curious about testing this idea firsthand, feel free to say so</t>
  </si>
  <si>
    <t>[{'e1': ' reasoning ', 'e2': 'shift', 'relation': 'often starts to ', 'condition': ' when the pushback actually intensifies'}, {'e1': 'I ', 'e2': 'my view ', 'relation': 'would change ', 'condition': 'if someone can show that most people actually maintain logical consistency and emotional neutrality when pushback intensifies.'}, {'e1': ' I', 'e2': 'why', 'relation': ' am open to hearing ', 'condition': 'If you disagree'}, {'e1': ' feel free ', 'e2': 'say so', 'relation': 'to ', 'condition': 'If anyone is curious about testing this idea firsthand'}]</t>
  </si>
  <si>
    <t>1rcppqz</t>
  </si>
  <si>
    <t>Like what do you even accomplish setting yourself on fire? What is it supposed to do? The people you are protesting against won’t be swayed in the slightest because they already hate you. If a Republican set themselves on fire in front of me I’m gonna laugh and record a video and it’s gonna be on every gore site in the world within the next two hours. Why can’t you just set something else on fire? Literally all you are doing is hurting yourself, and the people who actually care about you because whatever politician or businessman you’re setting yourself on fire over certainly would not care. I can think of no examples where self-immolation was actually effective.
 It is completely illogical I rest my case.</t>
  </si>
  <si>
    <t>[{'e1': ' I', 'e2': ' laugh and record a video and it’s gonna be on every gore site in the world within the next two hours', 'relation': ' am gonna', 'condition': ' If a Republican set themselves on fire in front of me'}]</t>
  </si>
  <si>
    <t>1rcq9go</t>
  </si>
  <si>
    <t>I was part of a case study for intensive chemotherapy for abnormally aggressive Leukemias (CCG-2891) back in the 90s. While I'm extremely grateful and happy I made it through there will be lifelong medical risks associated to things like being more prone to other cancers, or just general organ damage from sepsis and tumorlysis syndrome.
 If I were to look into just my own self interests I should want to argue for cheap medical care to safeguard financially and look at nationalizing healthcare. However, as the US has drawn closer to nationalizing healthcare there has been a trend from less students prosuing medical degrees towards being a general physician to things often more privatized like optometry and pharmaceuticals. Especially with fear of collegic debt.
 For this reason I'm just pointing out that there is a relationship like with all industries where the market value does affect the vocational supply.
 People who want to pursue being a doctor out of virtue will always pursue their goal. But there's also people that want to be a Doctor for the money and recognition and I think that's completely fine. R&amp;D really only makes strides when there's excess resources to support it. The costs of R&amp;D is mainly absorbed by the US citizens because other countries don't recognize our patents. Which then allows new medical technology to be shared and refined to other countries to work off of.
 I think it's more moral for me to support absorbing that cost and potentially go bankrupt at some point because technology compounds and the technology advancement with medical field contributed to Quality of Life.
 If we fast forwarded 200 years from now, some people from one country going bankrupt seems insignificant to what our species benefits as a whole.
 People can say what they want about the US medical field but from all the years I've volunteered at my children's hospital I've met many families that flew overseas just to give their child the best option and that's something that makes me proud to be an American and why I'm against public healthcare even though it benefits me more.</t>
  </si>
  <si>
    <t>[{'e1': 'I ', 'e2': ' a case study for intensive chemotherapy for abnormally aggressive Leukemias (CCG-2891) ', 'relation': 'was part of', 'condition': 'back in the 90s'}, {'e1': 'I ', 'e2': 'cheap medical care to safeguard financially and look at nationalizing healthcare', 'relation': 'should want to argue for ', 'condition': 'If I were to look into just my own self interests '}, {'e1': ' there ', 'e2': 'a trend from less students prosuing medical degrees towards being a general physician to things often more privatized like optometry and pharmaceuticals', 'relation': 'has been ', 'condition': 'as the US has drawn closer to nationalizing healthcare'}, {'e1': ' some people from one country', 'e2': ' our species benefits as a whole.', 'relation': ' going bankrupt seems insignificant to what', 'condition': 'If we fast forwarded 200 years from now'}]</t>
  </si>
  <si>
    <t>1rculic</t>
  </si>
  <si>
    <t>Example: being black in North America.
 Clarity: minority race in the normal definition and/or if the people in power are specifically discriminating against this race
 A disability is defined as: a physical, mental, cognitive, or developmental condition that impairs, interferes with, or limits a person's ability to engage in certain tasks or actions or participate in typical daily activities and interactions (Merriam Webster). 
 Melanin concentration is a physical characteristic... That counts as a physical condition: the person is in a condition of x melanin concentration. Many commonly recognized disabilities such as autism does not directly prevent someone from doing certain tasks, actions, or daily life... It is society's inability to accommodate them and rigid norms that makes them unable to complete those things. If they were fully accommodated, they could do all of those things. (That doesn't apply to every disability, but there are many in which this is the case). 
 Knowing that and knowing that our society is still racist in general, (I will note that my experiences come from north America and Europe, but I have heard of discrimination due to skin color on other continents as well, just can't first hand verify it) being of the minority melanin skin tone results in racism which limits participation in certain tasks, actions, and parts of daily life. 
 I think that the reason people don't classify it as a disability is because they think it's a bad word and that disabilities can't be contextual. Some disabilities are contextual, that's not what I'm questioning. Some disabilities are only disabling because of an ableist society that is unable to accommodate them. I truly do not see the difference in definition, it seems to be a societal perception because it's still considered okay by many to think of disabled individuals as less. Saying that an individual in the race minority is disabled in that scenario does not mean anything negative about that person's skin color to me, it's just a statement of their experience.
 I will note, I'm autistic. You will do best to get through to me with logic most likely. I wouldn't call someone of minority skin color disabled in any context currently, but that's because I'm trying to respect social conventions and not offend. The concept of calling a person with the minority skin color disabled doesn't sit right with me, but I think that's because I try to conform to societal context... I'm posting here because I feel like I could be missing some other piece that makes it completely unfathomable. Also, there are lots of slightly different definitions of disability: I'm using the Merriam-Webster one as the reference for this conversation.
 I'm excited to see what I'm missing. 
 Edit: Mkay, mind changed. Disabled people and people of color can be defined as oppressed. This puts them into a category that acknowledges both have struggles caused by society (which is what I was getting at in my brain) but doesn't devalue the term disability. I have no interest in devaluing the term disability but felt that social conventions and systemic injustices caused them to be disadvantaged rather than what they are actually disadvantaged by. Thank you kind people, I knew my brain was missing something but I couldn't pin point it.</t>
  </si>
  <si>
    <t>[{'e1': ' they ', 'e2': 'all of those things', 'relation': 'could do ', 'condition': ' If they were fully accommodated'}]</t>
  </si>
  <si>
    <t>1rcv5xm</t>
  </si>
  <si>
    <t>First i want to precise that OBVIOUSLY i dont think every single european (and american) is a die hard racist and i know that there are good people everywhere yada yada
 Secondly i considers racism to be all form of hatred and prejudice againts one or several ethnic groups. Race literally does not exist and is only a cultural concept of the americas. E.g even if they are both east slavs, the way russians treat ukrainians is racism because it is hatred against their ethnicity. With that being said,
 I am a non ethnic european of a minority religion born and raised in france, who has never been to the usa. Everything that i will say come from from what i've witnessed/experience/knows, so if i get something factually wrong feel free to correct me
 American are less racists than europeans. The reason we think otherwise is because we notice more american racism because it is talked about much more meanwhile in europe it is denied widely and if you talk about the racism you experience you get insulted and told you are just a victim who should go back to their country. Most importantly, 40% percent of americans are poc. Like obviously racism is much more noticable in mainstream society and old. In europe i doubt that +10% of people arent white. Logically you hear less abour racism because there is no one to be racist against, theorically. It took only like a few dozens of thousands africans for europeans to complety have a meltdown. Eastern europeans countries have 0 brown or blacks yet they nearly all elected far right leader for years solely because they dont want muslim looking people.</t>
  </si>
  <si>
    <t>[{'e1': ' feel free ', 'e2': 'me', 'relation': 'to correct ', 'condition': ' if i get something factually wrong'}]</t>
  </si>
  <si>
    <t>1rcx6i7</t>
  </si>
  <si>
    <t>There's a *lot* of hand-wringing in the media about the U.S. national debt and how large it is getting, even compared to the U.S. GDP. I believe this is due entirely to fear-mongering and misconceptions about what the U.S. national debt *is*. Here's why I hold that view; please change my mind if you can. I've numbered the various propositions for your convenience in attacking the position.
 (1) The dollar is a debt-based fiat currency. The national debt represents nearly all of the currency reserve (MB) from which dollars (M2, etc.) are made.
 (2) *Paying off* the Federal debt would be disastrous because it would eliminate most of the dollars from the world, essentially eliminating the currency. Even paying off part of the Federal debt would cause a deflationary crash.
 (3) Balancing the Federal budget would prevent further growth of M1, potentially preventing further growth of M2 or M3, and likely causing a deflationary crash.
 (4) A growing national debt is not a problem in the sense that it requires resources to pay off, because it should never be paid off.
 (5) Debt-to-GDP ratio is not a measure of how indentured (sic) the government is, it's a measure of how important the dollar is to the world economy as a whole, because:
 (5a) Labeling federal debt as D: D ≅ MB and L = k MB ≅ k D for some (approximate) constant k that includes things like the statutory fractional reserve ratio, the effect of leveraged investments, and so forth. 
 (5b) The GDP is the amount of dollars in the U.S. economy, times the velocity of money in the U.S. So if v is the velocity of money (number of transactions per year) and α is the fraction of L that resides in the U.S., then GDP = α v L.
 (5c) From 5a and 5b, the debt-to-GDP ratio is just (L/k) / (α v L). The L's cancel and the ratio is 1/αvk. Holding the overall banking multipler constant, the main way that GDP/D can vary is either changes in the velocity of money (if people hold on to the extra dollars created by treasury bond releases) or changes in the fraction of U.S. dollars that are actually used in the U.S. (α). 
 (5d) If debt-to-GDP grows greatly and the velocity of money isn't changing much, then a large fraction of the U.S. dollars in existence are being circulated in other parts of the world.
 (6) Having the dollar be the reserve currency of the world has been really good for the U.S. economy.
 (7) conclusion: having a high debt-to-GDP ratio is not necessarily bad, and in fact is an indicator of U.S. dominance in the world economy. 
 What am I missing here?
 -------------------
 Edit: Thanks to /u/Big_Statistician2566 for pointing out, clearly and cogently, what I'm missing. Clearly there's a lot more to monetary policy than I've been carrying around in my head, and I'm now prepared to accept that the debt-to-GDP ratio is something that needs addressing (with the nuanced approach that /u/Big_Statistician2566 described -- not a five-alarm fire, but something to pay attention to as part of a balanced fiscal policy). I'll be in and out over the next couple of hours, but am glad to engage should folks wish to continue the discussion.</t>
  </si>
  <si>
    <t>[{'e1': 'a large fraction of the U.S. dollars', 'e2': 'other parts of the world.', 'relation': ' in existence are being circulated in ', 'condition': "If debt-to-GDP grows greatly and the velocity of money isn't changing much"}]</t>
  </si>
  <si>
    <t>1rcxeds</t>
  </si>
  <si>
    <t>This is not about the "f\*\*\* your feelings" crowd who act provocative for no reason toward anyone and everyone (e.g. by doing useless thinks like publicly and obviously drinking from mugs that say "liberal tears"). It's discussing the type who are concerned about something happening, whether it relates to politics, neighborhood affairs, household disputes, etc.
 Some people hear criticism of themselves as individuals or groups and think it's rude. For example, if I call Trump supporters Nazis, they have two responses: a) dispute it, sometimes adding commentary about provocation, b) accept it as fact because they don't view anything as wrong with Nazis. The assessment can be factually incorrect, but it is not rude (sometimes not necessarily divisive either) if the one saying it believes it to be the case.
 My reasoning is because of the amount of evidence you need for various claims to be logical. If you want to claim that I personally believe what is written in this post, you can do so even if you disagree by citing this Reddit post. You can gloss over whether a statement is factual in general and cite social media talk if your claim is not that it's true or correct. Rather, your claim is that it's being said and believed by some!
 Take the same idea with manners, "political correctness", respect, or whatever you want to call it. The only condition logically needed to satisfy it is that it's directed toward someone who supports or causes what you view as the relevant problem. It is admittedly pointless to yell at most Americans for the Darfur genocide, especially since few had any active position on the matter at any point. Unless it is addressed toward people or groups that supported genocide, inflammatory statements toward &lt;insert boogeyman (a private individual) here&gt; for supporting genocide are pointless. In which case you are probably just delusional. 
 On the other hand, if I address a statement about fascism toward Trump supporters, there's nothing rude about saying that they're all Nazis or too stupid to realize that if I actually believe that. If we both have non-Nazi values, it should logically be a wake-up call if someone sincerely believes that you are a Nazi.</t>
  </si>
  <si>
    <t>[{'e1': ' they ', 'e2': 'it ', 'relation': 'dispute ', 'condition': 'if I call Trump supporters Nazis'}, {'e1': ' they ', 'e2': " it as fact because they don't view anything as wrong with Nazis", 'relation': 'accept', 'condition': 'if I call Trump supporters Nazis'}, {'e1': ' you ', 'e2': 'so', 'relation': 'can do ', 'condition': 'If you want to claim that I personally believe what is written in this post'}, {'e1': 'You', 'e2': ' a statement is factual in general and cite social media talk ', 'relation': ' can gloss over whether', 'condition': "if your claim is not that it's true or correct"}, {'e1': ' there', 'e2': "they're all Nazis or too stupid to realize that ", 'relation': ' is nothing rude about saying that ', 'condition': ' if I address a statement about fascism toward Trump supporters'}, {'e1': ' it ', 'e2': 'a wake-up call if someone sincerely believes that you are a Nazi.', 'relation': 'should logically be ', 'condition': 'If we both have non-Nazi values'}]</t>
  </si>
  <si>
    <t>1rd97jr</t>
  </si>
  <si>
    <t>There has been lots of discussion around whether or not an AI program which 'trains' on publicly available content is theft or not.
 I contend that if an AI program is not stealing when it 'trains' on a piece of work such as a painting, poem, book, or other piece of art, it is not stealing for an AI company to take the outputs from a competitor AI program and use them to train their own AI. In other words, if AI programs can absorb books and art without it constituting stealing, Deepseek can steal outputs from OpenAI or Anthropic to train their own model without having it constitute stealing.
 If training on copyrighted art isn’t theft because the model doesn’t “retain” it, then training on AI outputs shouldn’t be theft either. Same mechanism, same logic.</t>
  </si>
  <si>
    <t>[{'e1': ' it ', 'e2': ' an AI company to take the outputs from a competitor AI program and use them to train their own AI', 'relation': 'is not stealing for', 'condition': " if an AI program is not stealing when it 'trains' on a piece of work such as a painting, poem, book, or other piece of art"}, {'e1': ' Deepseek ', 'e2': 'outputs from OpenAI or Anthropic to train their own model without having it constitute stealing.', 'relation': 'can steal ', 'condition': 'if AI programs can absorb books and art without it constituting stealing'}, {'e1': 'training ', 'e2': 'AI outputs shouldn’t be theft either', 'relation': 'on ', 'condition': 'If training on copyrighted art isn’t theft because the model doesn’t “retain” it'}]</t>
  </si>
  <si>
    <t>1rdbpq8</t>
  </si>
  <si>
    <t>I'm moderately active (not as a content creator) in a bunch of highly active modding communities, namely skyrim and bannerlord. There's a distinct disdain for authors which use AI, even for to thumbnails. Recently the author of an AI diplomacy mod was slandered just because people can't understand that IA isn't free and assumed that paying for the AI backend (which you can autonomously set, mind you) was some sort of scam. On a free mod, mind you.
 I won't pile too much anecdotes here, but you got the point. My main arguments is simple. While I do understand that there are ethical concerns about copyright and creative work, the very existence of AI must be recognize as a matter of fact and dealt with on a pragmatic ground. Look, no matter how much you think you can munster support for your human-made artworks and scripted events. We do live in a world where AI can produce images that most people are fine with, and where the AI can create a more compelling storytelling than most - not any, but most - scripted events, expecially in gameplay-heavy games where the storytelling wasn't the original focus.
 At the end of the day, if you just choose to opposed AI, you are going to be left behind. On a large enough scale, most people will choose to use this new tool, as it is already happening. This neo-luddism won't work, exactly like the original luddism failed. It's more sensibile to recognize that a lot of human made art, expecially in the mass consumption field, is going to became luxory good - simirarly to the use of some Murano handmade glass in place of an industrial glass. Trying to gatekeep the use of AI is, as such, reactionary and anti-historical. 
 ///note that my languaguage system isn't english. I did my best to proofread this post, but there might be errors, so bear with me. I decided to not have the ai proofread and correct the post as a show of goodwill. Enjoy this human-made text.</t>
  </si>
  <si>
    <t>[{'e1': ' you ', 'e2': 'left behind', 'relation': 'are going to be ', 'condition': 'if you just choose to opposed AI'}, {'e1': ' most people ', 'e2': 'this new tool', 'relation': 'will choose to use ', 'condition': ' On a large enough scale'}]</t>
  </si>
  <si>
    <t>1rdf2p9</t>
  </si>
  <si>
    <t>You probably seen those houses made of plastic bottles that claim to be eco friendly, right? They dont. The reason behind this is because if you just upcycle plastic to make houses, you will create more microplastics to float around the air and make us unhealthier. In other words, if the plastic house collapses or gets severely damaged, it is almost impossible to repair it and therefore all your house becomes useless trash that goes in the landfill. Plastic houses also arent really safe, so they wont actually provide protection against bullets unless its just lots of plastic huddled together to make tons of bulletproof layers, which makes more microplastics to appear.
 It is better to use leftover pallets than plastic waste because pallets are also quite wasted a lot, and theyre at least biodegradable because theyre usually made of wood.
 In conclusion, despite all the benefits plastic homes can offer, they still harm the environment like big toxic beams generating a lot of waste. After all, wood is better for building eco friendly homes because they also have a high quantity left and theyre biodegradable too.</t>
  </si>
  <si>
    <t>[{'e1': ' you ', 'e2': 'more microplastics to float around the air and make us unhealthier', 'relation': 'will create ', 'condition': 'if you just upcycle plastic to make houses'}, {'e1': ' it ', 'e2': 'it', 'relation': 'is almost impossible to repair ', 'condition': 'if the plastic house collapses or gets severely damaged'}]</t>
  </si>
  <si>
    <t>1rdhik0</t>
  </si>
  <si>
    <t>We normally put people into jails as one of the many criminal sentences. I get that some people want to do that to rehabilitate criminals back into society but it is expensive since why should the taxpayer pay the cost of taking care of the criminal in jail when you could just simply simplify the sentences involved into maiming/killing the criminal involved and fines for minor/monentary crimes? Saves on money that can be used for other things like healthcare and infrastructure.
 So basically, the victim of a crime or their associates would be allowed/forced to maim or kill the criminal involved as soon as the sentence is proclaimed in the courtroom.
 And how to prevent the victim of a crime or their associates from doing the bare minimum if they are forced into taking revenge on a criminal? Well, they have to at minimum chop off the limbs of said criminal.
 Family members of criminals? Their loss. They should suck it up and accept it.
 Wrongful punishment? Put the judge, persecutor and jury members involved in the trial to death. And what if it causes a dearth of manpower? Forced recruitment of lawyers and law students to be judges and persecutors and anyone from the street to be jury members together with recruiting those without any sense of self preservation to fill those roles.
 Serial killers/mass murderers? Find a number of their associates such as family members or friends on social media equal to that of their victims and kill them alongside the criminal. Randomly chosen as well.
 Too cruel? I believe that cruelty to criminals is mercy to the innocent and a life must be paid with another life.
 CMV</t>
  </si>
  <si>
    <t>[{'e1': 'the victim of a crime or their associates ', 'e2': 'the criminal involved ', 'relation': 'would be allowed/forced to maim or kill ', 'condition': 'as soon as the sentence is proclaimed in the courtroom.'}]</t>
  </si>
  <si>
    <t>1rdhx2t</t>
  </si>
  <si>
    <t>Edit 4: Putting all my edits on top instead of the bottom.
 Edit 3: I've seen some of the other sides of this issue both in this comment section and in various social media posts since I've posted this. I believe I may have oversimplified the conversation that is happening and why different people are reacting in different ways. 
 Consider my view revised to an understanding that this is not necessarily unique nor systemic to advocates of black issues. It just happens to put them more in the spotlight right now.
 Edit 2: Holy shit. I will not be responding further to comments making the case that he shouldn't have been there due to his disability. Assume he was fully within his rights to be there with your response, as any decent person should.
 Edit: The automod mentioned a potential issue with doing a CMV based around double-standards, but I cannot seem to locate that section of rules (mobile / small text). Totally understand if this post needs to be taken down though.
 ---
 The background: John Davidson is a disability activist with Tourettes. The most basic level of research into his medical condition will inform a person that John has zero control over his symptoms. 
 Furthermore and unfortunately, his main symptom is a tic which quite *literally and physically* forces him to say the most inappropriate thing possible in a given moment. At the BAFTAs, this unfortunately led to him shouting out the N-word while two black individuals were on stage.
 The reaction: While many are very understanding of John's condition, I have observed on social media, and particularly within spaces dedicated to advancing the interests of black people, a substantial amount of ignorant reactions. 
 These reactions range from comments suggesting he wouldn't have said the slur if it wasn't part of his regular vocabulary (assumes control and malice: ableist), to suggesting he shouldn't have attended the event if he was aware of his tic (ableist), to suggesting he should have apologized afterward (he has, but also: ableist to insist upon; he has no control over it).
 (Many have pointed out that the Jamie Foxx bit below is not entirely relevant here. I am crossing it out to avoid it as a red herring)
 ~~I will also cite Jamie Foxx's quote that, "He meant that sh*t" as evidence that these views are very public and have not faced substantial public condemnation *within* black spheres. This feeds my impression that these reactions are at least somewhat mainstream within the context of black communities.~~ 
 Why is this hypocritical instead of just wrong? Frankly, you don't have to look far to find a plethora of articles and posts by advocates of black issues about how it is *not black people's responsibility to educate white people* about racism, but white people's responsibility to be educated about it.
 A common theme in this type of statement is that it should not require education by black people, but empathy on the part of white people to become educated on black issues. Black people are the victim of racism and therefore should not be forced to bear the burden of educating others on their plight. And I strongly sympathize with this point of view, except that...
 If we are to apply this consistently, then the onus of responsibility is not on disabled people, but on the able-bodied, to have empathy for and become educated on the plight of the disabled. Able-bodied black people should not be excluded from this, and should be expected to have a level of understanding for neurological disorders strictly by virtue of empathy, unless we are to believe that black people are the only ones deserving of empathy.
 What would change my mind?
 A - Show me that (and how) the "he's racist/shouldn't have been there" reaction is only a fringe position among black people / black advocacy groups. 
 B - Show me that black advocacy groups by and large see it as the responsibility of black people and activists to educate and inform others as to their struggles. This would at least reduce the level of inconsistency here in my mind.
 C - There is some key and material fact that I have missed, which changes how the consistency or merit of reactions to this incident should be interpreted.</t>
  </si>
  <si>
    <t>[{'e1': 'he ', 'e2': 'there ', 'relation': "shouldn't have been ", 'condition': 'due to his disability'}, {'e1': ' he ', 'e2': 'the slur ', 'relation': "wouldn't have said ", 'condition': "if it wasn't part of his regular vocabulary"}, {'e1': 'he ', 'e2': ' the event ', 'relation': "shouldn't have attended", 'condition': 'if he was aware of his tic'}, {'e1': 'the onus of responsibility', 'e2': 'disabled people, but on the able-bodied', 'relation': ' is not on ', 'condition': 'If we are to apply this consistently'}]</t>
  </si>
  <si>
    <t>1rdkhcd</t>
  </si>
  <si>
    <t>My question is simply coming from a sociological perspective. 
 A.I. can basically take a photo of anyone and with a keystroke undress them. If that wasn't odd enough A.I. can also take that same naked photo and do with it what ever is prompted. 
 With the rise of simple photo, video texting and email there are probably more naked photos and video's of ourselves floating around that we have willingly sent to others than can be counted ! 
 Is it time humanity just get's over the taboo of being naked ? Or learns to un-sexualize the sight of the naked human body ? 
 I don't purpose a solution to this and I'm definitely not suggesting that more people need to expose themselves publicly in order to de-sensitize the masses. Yet I do believe society in general might need to change it's perspective. It seems that we have lost our right's to remain hidden behind clothing. We have lost our rights to any picture of ourselves that have been made public. A.I. is forcing some big changes on culture and it's happening in a shocking way. 
 I'm a European and though from a fairly conservative country nudity is something most of us don't alway perceive as being sexual. It depends on the setting of course. At the beach, sometimes in public parks and in the Sauna nakedness is a normal sight and no one thinks about it. I'm not saying there is no stigma what so ever. But it's a fairly relaxed perspective in general. 
 Yet online it seems nudity of all sort's seems to always be viewed as sexualized. An depending on the country the level of taboo is quite different. Clothing of all sorts in general started out as being quite a utilitarian thing. Then culture, religion, public laws, got wrapped up in it and nakedness became over sexualized. Woman bearing the brunt of most of this sadly. 
  I</t>
  </si>
  <si>
    <t>[{'e1': 'nudity ', 'e2': "most of us don't alway perceive as being sexual ", 'relation': 'is something ', 'condition': 'It depends on the setting of course'}, {'e1': ' nakedness ', 'e2': 'a normal sight ', 'relation': 'is ', 'condition': ' At the beach'}, {'e1': ' nakedness ', 'e2': 'a normal sight ', 'relation': 'is ', 'condition': ' sometimes in public parks '}, {'e1': ' nakedness ', 'e2': 'a normal sight ', 'relation': 'is ', 'condition': 'in the Sauna'}]</t>
  </si>
  <si>
    <t>1rdnnuo</t>
  </si>
  <si>
    <t>There is a dopamine hit that some people get when they're able to paint self-righteous people as hypocrites. This dopamine hit overrides all logic and nuance.
 Whenever it is expressed that the Left are the "real racists" who engage in the "racism of low expectations," it's usually far more nuanced and understandable than critics acknowledge or understand.
 What do I mean exactly? I'm talking about arguments like this:
 *The Left calls the Right racist for wanting to implement voter ID because it would exclude black people. Uh, news flash buddy: that's the REAL racism because the implication that black people are too stupid to get voter ID is "racism of low expectations." It means that the Left think black people are inherently stupid, obviously, and can't figure out how to get ID!*
 This is a dumb argument because:
 1. It's just objectively true that a disproportionate number of minorities lack photo ID; it's not a judgment or reflection of any particular character trait of that minority group, it can just be a fact.
 2. There is no specific reference or accusation of stupidity or any other inherent trait being responsible for this lack: it could be that black people are disproportionately far from a DMV, or work hours that prevent them from going: nothing to do with some inherent trait
 3. Getting ID could be confusing to *everyone*: that is to say, part of the problem with voter ID historically is that the ruling party has the power to make it DELIBERATELY confusing or inaccessible in order to shut out black people. Saying "voter ID is racist" is NOT saying "because black people are too incompetent to get ID," it's saying, *the very notion of voter ID historically has been to exclude black people through deliberate strategies to exclude black neighborhoods, so it's possible something like this may be attempted again.* It's not a reflection of some specific, inherent incompetence.
 This is just one example (voter ID) but in MOST examples in which "racism of low expectations" is invoked, the reality is that real obstacles that would be tricky for ANYONE are conflated with an accusation of inherent incompetence.</t>
  </si>
  <si>
    <t>[{'e1': 'There', 'e2': 'a dopamine hit that some people get ', 'relation': ' is ', 'condition': "when they're able to paint self-righteous people as hypocrites."}]</t>
  </si>
  <si>
    <t>1rdoirl</t>
  </si>
  <si>
    <t>I think this might not actually just be some large scale coincidence. The color blue above all else represents loyalty (so by extension loyalty to your family, your freedom, your community, your country, etc), while red usually represents martyrdom ("look at how I've been wronged, oh look at me, I've been oppressed, I'm the victim," etc)
 I'll list some parties to elaborate on my point. In the United States, the Democratic Party has been the blue party ever since about 2000 (when the colors switched), and around the same time was when the Republican Party stopped being the party of Reagan and drifted closer towards the broader ideas of right wing populism and this overarching theme of "being oppressed by the deep state," or something to that effect.
 Let's go to the rest of the Anglosphere now, the Conservatives in Canada, the Tories in Britain, the Liberals in Australia, and the Democratic Alliance in South Africa. They all have neighbors to their political left who harp about the plight of the working class, and how "those evil" corporations take advantage of people, and they also have neighbors to their political right who demonize immigrants, global institutions, and certain civil liberties. 
 Going to the rest of Europe the trend continues, the Christian Democratic Party in Germany, the People's Party in Spain, the Republicans in France, etc. They all have socialist and fascist neighbors on either side of them, and they all share the color blue.
 In almost every instance, a country's "blue party" doesn't just sit around blaming the deep state, immigrants, capitalism, or some other factor for all their problems, they don't embrace hardcore victimhood, and in my view this isn't a coincidence.</t>
  </si>
  <si>
    <t>[{'e1': 'the Democratic Party ', 'e2': 'the blue party ever since about 2000', 'relation': 'has been ', 'condition': 'In the United States'}]</t>
  </si>
  <si>
    <t>1rdrgtr</t>
  </si>
  <si>
    <t>One story keeps coming up everywhere about Winter Olympics: two Chinese American women from California, Eileen Gu and Alysa Liu, both elite athletes, both raised in the Bay Area, both with roots in China. One competes for Team USA. The other competes for China. And somehow this has become a national loyalty test.
 People are turning "Be an Alysa Liu" into a slogan: be the one who chose America. Politicians are weighing in, calling Gu's choice a kind of betrayal. And on the other side of the ocean, Chinese nationalists have their own version of the same anger.
 Here's what I can't get past: we don't apply this standard to anything else.
 1. If a software engineer born in Ohio takes a job at a company headquartered in Berlin, nobody calls them a traitor. If a chef raised in Texas opens a restaurant in Tokyo, nobody questions their loyalty. We celebrate people who cross borders for opportunity in every profession except, apparently, sports.
 2. The counterargument I keep hearing is that the Olympics are different: they're about representing your country, not just yourself. The flag matters. The anthem matters. And I get the emotional pull of that. When Alysa Liu won gold, it meant something to a lot of people that she was wearing red, white, and blue - although probably same group of people or \*cough\* ICE \*cough\* are SO eager to kick “non-successful” immigrants so easily. 
 3. But here's what bothers me: the same people who say "she owes it to America" would never accept the reverse argument: that someone born in another country who moves here at age 5 and becomes successful owes their talent to the country they left. We'd say that person earned it, they chose where to be, and that's their right.
 My view is this: Talent belongs to the person who developed it. Not to the country that issued their birth certificate. Expecting someone to feel permanently indebted to the place they were born, especially someone who grew up between two cultures -like me- is a standard we apply selectively, and usually only when geopolitics makes it convenient.
 I think what's really happening is we're using athletes as proxies for bigger anxieties about loyalty and belonging that we haven't figured out how to talk about honestly. And I think that's unfair to Gu, to Liu, and to every kid growing up between two worlds who's being told they eventually have to pick one.
 Change my view.</t>
  </si>
  <si>
    <t>[{'e1': ' nobody', 'e2': 'a traitor', 'relation': ' calls them ', 'condition': ' If a software engineer born in Ohio takes a job at a company headquartered in Berlin'}, {'e1': ' nobody', 'e2': 'their loyalty', 'relation': ' questions ', 'condition': ' If a chef raised in Texas opens a restaurant in Tokyo'}]</t>
  </si>
  <si>
    <t>1rdrsz6</t>
  </si>
  <si>
    <t>Canada is deeply intertwined to the united states both physically, culturally, and economically. to such a degree that at this point attempting to separate them will achieve nothing but harm.
 ill skip the history and look at the cold facts. today canadas largest trade partner by far is the united states. accounting for \~60% of all canadas trade, this gets even worse in you just look at exports, america is the destination for roughly 75% of canadas exports. its gotten to the point where now where every province of Canada trades more with america then with the rest of Canada. 
 at this point trying to remove that link would inevitably cause a depression. Canadian statisticians crunching the numbers on the potential impact of trumps tarrifs found that even a 25% us tarrif would cause Canadas economy to contract by 2% a year. this is especially bad as Canadas real gdp per capita has been on a steady decline for the last 5 years. trying to cut the cord entirely would conservatively cause canada to lose 20% of its GDP. thats assuming just the exports go, not counting any knock on effects. 
 but even assuming canada is prepared to except an economic hit as large as the great depression, theres also the uncaring facts of geography. to the west Canadas coast is surrounded by american possessions and even beyond the immediate coast there is atleast one american island between canada and anything they would want to trade with in asia. if the us wanted to be nasty and impose sanctions similar to cuba or iran, canadas pacific trade would dry up, just due to the lack of resupply ports. in addition, over half of canadas population lives south of the 49th parallel, and the only major cities more then 50 miles from the border are Edmonton and Calgary. this has lead to a situation where its often faster for canadian shipping companies to bring goods in at Vancouver or Halifax, bring them overland to america, use the much better and more direct american interstate system, then return to canada for final delivery. even just a slight increase in customs fees or a more through inspection process could seriously increase canadian prices.
 finally from a military perspective canada has very little hope at ever stopping the us. as early as 1862 britian realized they had no hope of defending canada, with the prime minister saying that america could biuld an army from scratch and capture canada before britian could intervene, and britians interwar plan for a war with the us saw them evacuate canada immediately. today canada has an military only 13% the size of america and population around a population 12% the size. combined with canadas development pattern being essentially a string of pearls along the us border there is very little a canadian government can do to resist the americans. the best they can hope is that britian or france will avenge them. 
 this is unfortunately a case of realpolitk, where a strong nation and bully its weak neighbor without much in the way of consequences, and any attempt to resist hurts the resister more then oppressor. i would love it if you could prove me wrong on any of these points.</t>
  </si>
  <si>
    <t>[{'e1': ' Canadas coast ', 'e2': ' american possessions ', 'relation': 'is surrounded by', 'condition': 'to the west'}, {'e1': 'there ', 'e2': 'one american island between canada and anything they would want to trade with in asia.', 'relation': 'is atleast ', 'condition': ' beyond the immediate coast'}, {'e1': ' canadas pacific trade ', 'e2': 'dry up, just due to the lack of resupply ports.', 'relation': 'would ', 'condition': 'if the us wanted to be nasty and impose sanctions similar to cuba or iran'}, {'e1': 'canada ', 'e2': 'very little hope at ever stopping the us.', 'relation': 'has ', 'condition': ' from a military perspective '}, {'e1': 'i ', 'e2': 'it ', 'relation': 'would love ', 'condition': 'if you could prove me wrong on any of these points. '}]</t>
  </si>
  <si>
    <t>1rdxtoq</t>
  </si>
  <si>
    <t>As you may or may not know, Mexico damn near descended into chaos the other day after a military operation that resulted in the killing of one cartel boss, El Mencho, took place. In retaliation, the cartel, CJNG, went on a terrorism spree, shoot\*ng up the international airport of Guadalajara, att\*cking grocery stores, k\*lling innocent civilians, wreaking havoc for havocs’ sake. They weren’t even targeting military personnel, they were intentionally terrorizing civilians to make going against the cartel unpopular, literally forcing the civilian populace into submission by fear. Hundreds of thousands, possibly millions, of Mexicans throughout the country were forced to stay in their houses or risk being purposely shot by the cartel.
 I was listening to someone talk about their experience and how they’re managing, and they ended their video with a surprising “fuck the president”. This shocked me, because I know that Claudia Sheinbaum enjoys a relatively high approval rating in Mexico for the most part. But apparently, and to the dismay of countless Mexicans, she’s more lax on the cartels than people would prefer. She calls the war against the narcos “unlawful” because it’s killing without trial and only increases the homicide rate in Mexico (which is true), and says that the war against narcos is something that “the conservatives” want but that her administration won’t partake in.
 And I get it. In an ideal world, everyone suspected of committing a crime — even terrorists— would face due process and go through a fair trial. But after what happened (and what is still going on), there gets to a point where the masses might stop caring about “the right to a fair trial” if it gets them results like El Salvador quicker. People are literally looking at El Salvador and saying that theirs is a model Mexico needs to follow. It’s sad. There are people saying that a couple of false arrests and convictions is a price they’re willing to pay to eliminate the narcos for good.
 I’m not going to pretend I know the solution to the narco problem. But it really does look like the patience of the masses is running out (or has already run out), and sooner or later, pro-Bukele sentiment is going to popularize in Mexico. An alternative to defeating the narcos quickly needs to happen immediately.</t>
  </si>
  <si>
    <t>[{'e1': ' the cartel, CJNG ', 'e2': ' a terrorism spree', 'relation': 'went on', 'condition': 'In retaliation'}, {'e1': ' there ', 'e2': ' a point where the masses might stop caring about “the right to a fair trial” ', 'relation': 'gets to', 'condition': 'if it gets them results like El Salvador quicker'}]</t>
  </si>
  <si>
    <t>1rdy64q</t>
  </si>
  <si>
    <t>&amp;#x200B;
 The Argument:
 Napoleon did not lose against the 7th collation because of lack of soldiers he brought a sword to A PR fight.He had the receipts to prove the allies were the real criminals.If he had leaked that they had already defaulted on their end of the deal.By withholding his legal pension and kidnapping his son the allies had effectively voided the peace treaty themselves.Napoleon allowed his enemies to fame him as an unisuper when he could have manipulated the situation so the public views his as a father who son wife and bank account where stolen from him and let to starve in an island.He had knowledge that he could have used that would have caused the allies to argue and distrust each other.As well as made it politically hard to declare war on him without looking corrupt to their people
 2 Months before He leaves elba he writes this legal protest 
 The "Open Letter to the Sovereigns of Europe"
 Date: January 1815
 From: The Island of Elba
 "To the Monarchs of the Coalition,
 You call me the 'disturber of peace,' yet I sit in silence on this rock for 237 days while you tear the laws of man to pieces.
 I ask the world to look at your 'Peace': You signed a Treaty at Fontainebleau to provide for my family. Today, that treaty is dead at your hands. My pension is stolen by the French Treasury. My son—a child of four—has been stripped of his name and kidnapped. My wife is surrounded by your spies and kept from her husband.
 Is this the 'Justice' you promised Europe? If the Great Powers can break a contract with a Sovereign, they will break a contract with any merchant, any farmer, and any citizen. By violating your own signatures, you have declared that might makes right.
 You have broken the pact. You have stolen the bread of my house and the name of my son. Therefore, you have released me from my cage. I am no longer bound by a treaty you have already murdered. I await your answer, or I shall come to find it myself."
 — NAPOLEON
 Note-When napoleon send letters from elba in real life the allies mostly tossed them aside and didn't read them.And the one they did they just saw as a ex emperor complaining he never sent anything like this .He is just doing this so when they find out he escaped it will be there fault for not responding in time and makes them look bad when he escapes and the other letters leak.Napoleon was native Corsica and sailors in that region were loyal to him for him to be able to smuggle the letters
 When He escapes Elba 
 Sent: February 26, 1815
 Smoking Gun Turning The Coalition Against Each other and not trust each other to prevent them from uniting against him which they were historically arguing among themselves how to split the territories at this time.
 The "Thank You" Troll Note (To the British Government)
 The Goal: To make Russia and Austria believe Britain secretly allowed him to escape so he would destabilize Europe, destroying trust within the Coalition.
 Sent: February 26, 1815
 "To the British Ministry,
 As I depart Elba, I must express my sincere gratitude for the 'vigilance' of your Commissioner, Colonel Campbell. His timely decision to abandon his post and visit his mistress in Italy made my departure as smooth as the peace we all desire. It is clear that England has chosen to 'look the other way' while I return to restore order. I look forward to our future 'cooperation' in balancing the powers of Europe."
 — NAPOLEON
 Note-When napoleon was on elba the british Colonel that was supposed to watch him left to visit his mistress in italy or see a doctor.As a result he was literally able to sail back to france.If brittan denys it then why wasn’t napoleon well guarded in the first place why did napoleon sent that note thanking the british government collation government thanks.
 The Legal Notice”(To the King of France)
 The Goal:To frame his return as a Legal Foreclosure rather than an invasion.This makes the French military public see the king as the Lawbreaker and Napoleon as the Plaintiff.Also to make the french government look corrupt and untrustworthy to the other allies and the public.
 "To King Louis XVIII,
 "You have defaulted on the Treaty of Fontainebleau. By withholding the pension guaranteed to my household, you have left me unable to feed my men—the veterans who bled for France. You have turned the heroes of the nation into beggars. Since you have murdered the contract that kept the peace, I am coming to France to collect the debt you owe to my soldiers and my family."
 NoteThe other allies told France to pay Napoleon his pension historically they refused napoleon had men on the island to feed.His mom and sister was on the island with him when he escaped.
 The Black Mail Letter to Emperor Francis I (Austria)
 Goal: Make him seem corrupt to the public as someone who would betrayal his own son and not allow his son and wife to see their father
 To Emperor Francis I
 "Sire,
 You have defaulted on the Treaty of Fontainebleau and the laws of God. You are preventing my wife and son from visiting me, holding them as prisoners while you manipulate them to forget their home.
 You have intercepted my letters, stolen the inheritance of Parma, and stripped my son of his French titles. Most shameful of all, you hired Count Neipperg to seduce my wife and dishonor your own daughter to ensure our family remains broken.
 I am coming to France. Step aside, or I will expose you to the world as a pimp, a thief, and a kidnapper of your own blood."
 — NAPOLEON
 Note-The treaty stated that the duchy of Parma would be given to marie louis and passed down to Napoleon son.Francis underpressure stripped his son right to inherit that land instead turned into a life time deal for his daughter.The treaty recognized the family's right to their imperial titles and their statues Francis forced th boy to give up his Napoleon 2 and King of rome title.The treaty did not see that Napoleon wife and son could not visit him.Francis intercepted her letters from napoleon prevented her from visiting him.He also hired a noble man Count Niepegg to seduce her and make him forgot him Napoleon heard this rumors in elba about the lover.
 The Honor Trap Letter to the Tsar( Russia)
 The Goal:Guilt trip him his a man of honor image by making him feel like he is being used by the allies in a kidnapping ring.Make him distrust the allies what else have they lied to him about.He might feel his name was dishonored and back out.The treaty was not honored and leaked to the public gives him a good excuse for him not to help them destroy Napoleon.
 To Tsar Alexander I
 Sire,
 You gave your word on the Treaty of Fontainebleau, but your Allies have defaulted. They have prevented my wife and son from visiting me, keeping them in a gilded cage where they have been manipulated and brainwashed to forget their home and their father.
 They have intercepted my letters, stolen the inheritance of Parma, and stripped my son of his name. They even hired Count Neipperg to seduce my wife and destroy our marriage. Will the Great Tsar really lead his army to defend men who use brainwashing and pimping as political tools?"
 After Returning To Paris March 1815
 The Argument:
 Napoleon did not lose against the 7th collation because of lack of soldiers he brought a sword to A PR fight.He had the receipts to prove the allies were the real criminals.If he had leaked that they had already defaulted on their end of the day.By withholding his legal pension and kidnapping his son the allies had effectively voided the peace treaty themselves.Napoleon allowed his enemies to fame him as an unisuper when he could have manipulated the situation so the public views his as a father who son wife and bank account where stolen from him and let to starve in an island.He had knowledge that he could have used that would have caused the allies to argue and distrust each other.As well as made it politically hard to declare war on him without looking corrupt to their people
 2 Months before He leaves elba he writes this legal protest 
 The "Open Letter to the Sovereigns of Europe"
 Date: January 1815
 From: The Island of Elba
 "To the Monarchs of the Coalition,
 You call me the 'disturber of peace,' yet I sit in silence on this rock while you tear the laws of man to pieces.
 I ask the world to look at your 'Peace': You signed a Treaty at Fontainebleau to provide for my family. Today, that treaty is dead at your hands. My pension is stolen by the French Treasury. My son—a child of four—has been stripped of his name and kidnapped. My wife is surrounded by your spies and kept from her husband.
 Is this the 'Justice' you promised Europe? If the Great Powers can break a contract with a Sovereign, they will break a contract with any merchant, any farmer, and any citizen. By violating your own signatures, you have declared that might makes right.
 You have broken the pact. You have stolen the bread of my house and the name of my son. Therefore, you have released me from my cage. I am no longer bound by a treaty you have already murdered. I await your answer, or I shall come to find it myself."
 — NAPOLEON
 Note-When napoleon send letters from elba in real life the allies mostly tossed them aside and didn't read them.And the one they did they just saw as a ex emperor complaining he never sent anything like this .He is just doing this so when they find out he escaped it will be there fault for not responding in time and makes them look bad when he escapes and the other letters leak.Napoleon was native Corsica and sailors in that region were loyal to him for him to be able to smuggle the letters
 When He escapes Elba 
 Sent: February 26, 1815
 Smoking Gun Turning The Coalition Against Each other and not trust each other to prevent them from uniting against him which they were historically arguing among themselves how to split the territories at this time.
 The "Thank You" Troll Note (To the British Government)
 The Goal: To make Russia and Austria believe Britain secretly allowed him to escape so he would destabilize Europe, destroying trust within the Coalition.
 Sent: February 26, 1815
 "To the British Ministry,
 As I depart Elba, I must express my sincere gratitude for the 'vigilance' of your Commissioner, Colonel Campbell. His timely decision to abandon his post and visit his mistress in Italy made my departure as smooth as the peace we all desire. It is clear that England has chosen to 'look the other way' while I return to restore order. I look forward to our future 'cooperation' in balancing the powers of Europe."
 — NAPOLEON
 Note-When napoleon was on elba the british Colonel that was supposed to watch him left to visit his mistress in italy or see a doctor.As a result he was literally able to sail back to france.If brittan denys it then why wasn’t napoleon well guarded in the first place why did napoleon sent that note thanking the british government collation government thanks.
 The Legal Notice”(To the King of France)
 The Goal:To frame his return as a Legal Foreclosure rather than an invasion.This makes the French military public see the king as the Lawbreaker and Napoleon as the Plaintiff.Also to make the french government look corrupt and untrustworthy to the other allies and the public.
  "To King Louis XVIII,
 "You have defaulted on the Treaty of Fontainebleau. By withholding the pension guaranteed to my household, you have left me unable to feed my men—the veterans who bled for France. You have turned the heroes of the nation into beggars. Since you have murdered the contract that kept the peace, I am coming to France to collect the debt you owe to my soldiers and my family."
 NoteThe other allies told France to pay Napoleon his pension historically they refused napoleon had men on the island to feed.His mom and sister was on the island with him when he escaped.
 The Black Mail Letter to Emperor Francis I (Austria)
 Goal: Make him seem corrupt to the public as someone who would betrayal his own son and not allow his son and wife to see their father
 To Emperor Francis I
 "Sire,
 You have defaulted on the Treaty of Fontainebleau and the laws of God. You are preventing my wife and son from visiting me, holding them as prisoners while you manipulate them to forget their home.
 You have intercepted my letters, stolen the inheritance of Parma, and stripped my son of his French titles. Most shameful of all, you hired Count Neipperg to seduce my wife and dishonor your own daughter to ensure our family remains broken.
 I am coming to France. Step aside, or I will expose you to the world as a pimp, a thief, and a kidnapper of your own blood."
 — NAPOLEON
 Note-The treaty stated that the duchy of Parma would be given to marie louis and passed down to Napoleon son.Francis underpressure stripped his son right to inherit that land instead turned into a life time deal for his daughter.The treaty recognized the family's right to their imperial titles and their statues Francis forced th boy to give up his Napoleon 2 and King of rome title.The treaty did not see that Napoleon wife and son could not visit him.Francis intercepted her letters from napoleon prevented her from visiting him.He also hired a noble man Count Niepegg to seduce her and make him forgot him Napoleon heard this rumors in elba about the lover.
 The Honor Trap Letter to the Tsar( Russia)
 The Goal:Guilt trip him his man of honor by make him feel like he is being used by the allies in a kidnapping ring.Make him distrust the allies what else have they lied to him about.He might feel his name was dishonored and back out.The treaty was not honored and leaked to the public gives him a good excuse for him not to help them destroy Napoleon.
 To Tsar Alexander I
 Sire,
 You gave your word on the Treaty of Fontainebleau, but your Allies have defaulted. They have prevented my wife and son from visiting me, keeping them in a gilded cage where they have been manipulated and brainwashed to forget their home and their father.
 They have intercepted my letters, stolen the inheritance of Parma, and stripped my son of his name. They even hired Count Neipperg to seduce my wife and destroy our marriage. Will the Great Tsar really lead his army to defend men who use brainwashing and pimping as political tools?"
 After Returning To Paris March 1815
 The Memorandum of Treachery Tsar Alexander I (Russia)
 The Goal-Get Alexander to not trust the allies when he realizes France and Britain Austria was planning to betrayal him and Napoleon has been all the only honest one here show he was getting played.
 "To my Brother, the Emperor Alexander,
 While you were leading your brave Russians to ‘liberate’ Europe, the men standing next to you were sharpening their knives for your back.
 I found the enclosed treaty on the desk of Louis XVIII. It was signed in secret while you sat at the same table as them. It proves that England, Austria, and the Bourbons had already formed a pact to declare war on Russia the moment I was out of the way.
 These are the men you call Allies. They have defaulted on the peace, they have stolen the land of Parma from my son, and they have used Count Neipperg to dishonor my family. But more than that, they have made you a fool.
 Will the 'Great Tsar' continue to bleed for a coalition of thieves who were planning his destruction while they smiled in his face? I do not return to fight you, Alexander. I return to defend my family from the very men who are currently betraying you."
 — NAPOLEON
 Note-The tsar respected Napoleon and fought heard for him to get this honorable exile in elba.He was a man of honor and viewed himself of a protector he didn’t like to be seen as a villain or a liar.When Napoleon entered the Tuileries Palace in paris king louis fled so quickly that he accidentally left a copy of a secret pact sitting right in his desk between.The pact stated that if russia or prussia didn’t back down on their land demands in Poland Saxony Britain Austria and France would form an army of 150k man each so 450k against him.
 The "Impossible Justification": Why the Allies Can’t Sell the War To the public
 Note-If these Letters leak to the public the Allied declaration of war is a Pr Succide Note
 When the King say War Declaration vs what the Public Hears
 The British did not let Bonaparte escape
 Public Result-The man in charge of the most dangerous prisoner in history abandoned his post to get laid in the time Napoleon happen to escape from elba
 Napoleon has placed himself outside the protection of the law
 Public Result-We are declaring him an outlaw so we don't have to pay him the millions we defaulted on the treaty
 We fight to restore the legitimate borders of europe
 Public Result-We are fighting to finalize the theft of Parama from a 4 year old boy who can’t defend himself 
 We march as the Holly Alliance of Christian Sovereigns
 Public Result-We are a gang of pips and kidnappers who hired count Niepperge to destroy a marriage intercepted letters of love and brainwash a 4 year old child
 We are united in our pursuit of a lasting peace
 Public Result-We are backstabbing liars who signed a secret treaty in January to start a war against our ally the tsar who is an idiot 
 Conclusion-I think Napoleon could if he is chill remain in power long term as a constitutional monarch allied powers would look like idiots and negotiate.But the issue is all this happen could feed into napoleon ego and tell him the universe is telling him he was right and led to him expand.If he is not chill he might eventually cross boundaries find any excuse and star another war and end up in st helena again later on.If he is chill which at this point in his life he was having health issues then he is good.Napoleon would most likely ask demand austria to return his son and wife.Austria might just return his son which Napoleon would probably be satisfied.His ego could be shattered when he realizes his wife didn't really want him back.If austria refuses to return his son Napoleon most likely goes to war with them and takes him by force.The other powers would find it politically hard to defend them due to political pressures especially if its proven they stole land from a 4 year old.So must likely austria would be forced to give Napoleon son back to avoid a war.
 .
 .
 "To my Brother, the Emperor Alexander,
 While you were leading your brave Russians to ‘liberate’ Europe, the men standing next to you were sharpening their knives for your back.
 I found the enclosed treaty on the desk of Louis XVIII. It was signed in secret while you sat at the same table as them. It proves that England, Austria, and the Bourbons had already formed a pact to declare war on Russia the moment I was out of the way.
 These are the men you call Allies. They have defaulted on the peace, they have stolen the land of Parma from my son, and they have used Count Neipperg to dishonor my family. But more than that, they have made you a fool.
 Will the 'Great Tsar' continue to bleed for a coalition of thieves who were planning his destruction while they smiled in his face? I do not return to fight you, Alexander. I return to defend my family from the very men who are currently betraying you."
 — NAPOLEON
 Note-The tsar respected Napoleon and fought heard for him to get this honorable exile in elba.He was a man of honor and viewed himself of a protector he didn’t like to be seen as a villain or a liar.When Napoleon entered the Tuileries Palace in paris king louis fled so quickly that he accidentally left a copy of a secret pact sitting right in his desk between.The pact stated that if russia or prussia didn’t back down on their land demands in Poland Saxony Britain Austria and France would form an army of 150k man each so 450k against him.
 The "Impossible Justification": Why the Allies Can’t Sell the War
 Note-If these Letters leak to the public the Allied declaration of war is a Pr Succide Note
 When the King say War Declaration vs what the Public Hears
 The British did not let help Bonaparte escape
 Public Result-The man in charge of the most dangerous prisoner in history abandoned his post to get laid the time Napoleon happen to escape from elba
 Napoleon has placed himself outside the protection of the law
 Public Result-We are declaring him an outlaw so we don't have to pay him the millions we defaulted on the treaty
 We fight to restore the legitimate borders of europe
 Public Result-We are fighting to finalize the theft of Parama from a 4 year old boy who can’t defend himself 
 We march as the Holly Alliance of Christian Sovereigns
 Public Result-We are a gang of pips and kidnappers who hired count Niepperge to destroy a marriage intercepted letters of love and brainwash a 4 year old child
 We are united in our pursuit of a lasting peace
 Public Result-We are backstabbing liars who signed a secret treaty in January to start a war against our ally the tsar who is an idiot 
 Conclusion-I think Napoleon could if he is chill remain in power long term as a constitutional monarch allied powers would look like idiots and negotiate.But the issue is all this happen could feed into Napoleon ego and tell him the universe is telling him he was right and led to him expand.If he is not chill he might eventually cross boundaries find any excuse and start another war and end up in st helena again later on.If he is chill which at this point in his life he was having health issues then he is good.Napoleon would most likely ask demand austria to return his son and wife.Austria might just return his son which Napoleon would probably be satisfied.His ego could be shattered when he realizes his wife didn't really want him back.If austria refuses to return his son Napoleon most likely goes to war with them and takes him by force.The other powers would find it politically hard to defend them due to political pressures especially if its proven they stole land from a 4 year old.So must likely austria would be forced to give Napoleon son back to avoid a war.
 .</t>
  </si>
  <si>
    <t>[{'e1': ' they ', 'e2': 'a contract with any merchant, any farmer, and any citizen ', 'relation': 'will break ', 'condition': 'If the Great Powers can break a contract with a Sovereign'}, {'e1': ' you ', 'e2': 'might makes right.', 'relation': 'have declared that ', 'condition': 'By violating your own signatures'}]</t>
  </si>
  <si>
    <t>1rec7xd</t>
  </si>
  <si>
    <t>I'll start of by saying I'm not judging people for watching porn. I'm not moral policing, as everybody has the right to do whatever they please as long as it isn't harming anyone.
 But several studies https://pubmed.ncbi.nlm.nih.gov/27388511/
 https://pmc.ncbi.nlm.nih.gov/articles/PMC6155976/
 https://pmc.ncbi.nlm.nih.gov/articles/PMC10399954/
 https://www.scirp.org/journal/paperinformation?paperid=72840
 Of course you could argue that the causation is being misrepresented and its not porn leading to poor relationship quality but poor relationship quality leading to increased porn consumption.
 Just on a emotional level, I can't grasp how jerking off to other women while you are in a relationship is not disrespectful to the person you are in a relationship with. I understand that attraction is not controllable and being in a relationship doesn't mean you cease to be attracted to the other gender, but actively viewing pornography seems like you are further feeding into the extrapair bonding.
 there is a question of mismatched libidos, but I feel a compromise can be reached. If there was an open discussion on the topic.
 Something weird I noticed when going through the posts on reddit is, most of these anti porn in relationship posts are heavily critisized with the majority opinion leaning towards it being acceptable. With people saying that women are "insecure" for finding it unacceptable or that they are infringing on their bodily autonomy. What are your thoughts?</t>
  </si>
  <si>
    <t>[{'e1': 'I ', 'e2': 'a compromise can be reached', 'relation': 'feel ', 'condition': 'If there was an open discussion on the topic'}]</t>
  </si>
  <si>
    <t>1redf4k</t>
  </si>
  <si>
    <t>I made a cmv post yesterday about Lucy Liu and I realised that while it made me feel bad it wasn’t actually about her birth. 
 I’ve noticed that nowadays a lot of asian celebrities that are specifically loved because of their looks in western spaces are literally “wasians”, aka half white half asian. For example, Kyeda, Emiru. 
 While kpop idols are often not mixed, they have so many surgeries done to look more eurocentric that they could call themselves mixed too.
 It doesn’t help that a lot of asians use a heinous amount of filters and skin whitening. Which that young people who haven’t actually interacted with asians often think we look this way, which sucks.
 The way I see it, people like exotic people but only when they’re as minimally exotic as possible. Like when in old movies they used white actors to portray asians, and even those asian characters were half-white! Ughh, I hate 50s Hollywood.
 It bothers me a lot, because I know damn well that even when I’m someone type in paper, i wouldn’t actually be their type, since I’m tan and I have no european features since I’m “fully” (hate this term) asian. My boyfriend says that he thinks I’m beautiful but sometimes I honestly think that if we didn’t know each other and if we actually had wasians where I live he might’ve went for them, and I wouldn’t blame him.</t>
  </si>
  <si>
    <t>[{'e1': 'he ', 'e2': 'them', 'relation': 'might’ve went for ', 'condition': 'if we didn’t know each other '}, {'e1': 'he ', 'e2': 'them', 'relation': 'might’ve went for ', 'condition': 'if we actually had wasians where I live '}]</t>
  </si>
  <si>
    <t>1rei5d0</t>
  </si>
  <si>
    <t>If you're looking at your words and feeling the need to clarify your sarcastic intent, you either haven't done it effectively or you don't believe that your audience will understand it. If it's the former, you need to do a better job articulating the irony. If it's the latter, you should read the room and understand that this isn't the right audience for sarcasm.
 I understand that it's supposed to exist in place of a sarcastic tone, but that's operating under the assumption that the tone of someone's voice is the \*only\* way in which you can interpret someone's sarcastic intent. Also, an intrinsic element of communicating irony is allowing the listener to process it on their own. Stopping to clarify it to them robs them of the process of interpreting the intent, which is, in my opinion, the power of sarcasm in the first place.</t>
  </si>
  <si>
    <t>[{'e1': ' you ', 'e2': ' it effectively ', 'relation': "either haven't done", 'condition': "If you're looking at your words and feeling the need to clarify your sarcastic intent"}, {'e1': 'you ', 'e2': 'your audience will understand it', 'relation': "don't believe that ", 'condition': "If you're looking at your words and feeling the need to clarify your sarcastic intent"}, {'e1': 'you ', 'e2': 'a better job articulating the irony ', 'relation': 'need to do ', 'condition': "If it's the former"}, {'e1': ' you ', 'e2': "the room and understand that this isn't the right audience for sarcasm.", 'relation': 'should read ', 'condition': "If it's the latter"}]</t>
  </si>
  <si>
    <t>1reji5d</t>
  </si>
  <si>
    <t>Okay so....is there any reason why Noem attempted to shut down TSAprecheck other than just a tantrum to hurt Americans as a punishment for defunding DHS? Because obviously shutting down TSA pre would make the problem worse, not better. As quoted in WP:
 *“If your goal is to process many people as efficiently as possible to limit the number of staff you need, you would actually enhance or quickly clear the TSA lines and then go to your general aviation line — so that did not make sense,” Kayyem said. “It means the division that we see between the secretary’s office and the operational experts continue.”* 
 [https://archive.is/20260224050201/https://www.washingtonpost.com/immigration/2026/02/23/dhs-reversed-tsa-precheck-pause/](https://archive.is/20260224050201/https://www.washingtonpost.com/immigration/2026/02/23/dhs-reversed-tsa-precheck-pause/)
 ...or is she really just that stupid and immature and vindictive of a person? Even the white house immediately shut it down within hours and was like "yeah, we're not doing that".
 Basically because of my personal politics and this admin's seeming approach to just want to inflict petty pain on Americans when they don't get their way, I am inclined to believe she wanted to do this policy just out of spite and anger despite it not having any productive effect.
 But I also try to balance my beliefs and just in case I'm in an information bubble, I'd love if anyone could provide any reasonable explanation to counter my bias. I have looked for a reason why Noem thought it would actually *help* TSA while unfunded instead of make things harder, but I haven't been able to find one.</t>
  </si>
  <si>
    <t>[{'e1': ' you ', 'e2': 'the TSA lines and then go to your general aviation line', 'relation': 'would actually enhance or quickly clear ', 'condition': 'If your goal is to process many people as efficiently as possible to limit the number of staff you need'}]</t>
  </si>
  <si>
    <t>1rek4ri</t>
  </si>
  <si>
    <t>In the Snes era Big hitter would cost around 50-70$. Guess what Modern AAA games cost the same. The price of everything goes up with inflation and people think Games should stay as the same price that they had in the 90s? And I am saying this as a 3rd world country citizen who tends to pirate games. 
 Now I do understand the whole "If Buying aint Owning then Pirating aint stealing" thing but to say this is too expensive makes me laugh with how Snes game was priced just like Modern Ps5 game. 
 Not only that but to compare the ratio between every other daily need of today vs game price of the 90s AND the same thing but in today's world. Mate, you have access to way much more things with a way smaller ratio. Not to mention the quality of the technology too. Imagine showing a 90s kid Elden ring, and dont tell me about Modern Bad Games. Bad Games Exist in all eras.
 Edit: additional point: even though online store like steam has taken the advantage of owning a physical disk of the game but on the bright side. Steam sale exist, not only does region based price is apply to games (depend of publisher), but the sale is also pretty good, things like elden ring from 60 to 36. Not counting the fact that many other games are still amazing. Things like the Arkham Trilogy, those games are amazing and cost like 5$ for the whole thing during sale. This one is a little gray area but GOG also exist. It gives all the file you need to run the game and no 3rd party launcher to check those game what so ever. You can quite literally put those file in a flash drive, give it to your friends, they copy it and that would just be a click and play on the exe file. You could also share the file via things like GG drive, etc. In this case you bought the game and all of your friends get a free copy</t>
  </si>
  <si>
    <t>[{'e1': ' Big hitter ', 'e2': '50-70$', 'relation': 'would cost around ', 'condition': 'In the Snes era'}, {'e1': ' Pirating ', 'e2': 'stealing', 'relation': 'aint ', 'condition': 'If Buying aint Owning'}]</t>
  </si>
  <si>
    <t>1reotap</t>
  </si>
  <si>
    <t>America. 
 Bad. 
 That’s the thesis of the book. America bad, America violent and America puppet masters. The world is haunted by the angry ghosts of America’s “bloody, anti-communist crusade”. All the bad things that happened during the Cold War can be laid at the feet of America. Either do to American malice or American incompetence depending on the authors mood. 
 The book is a supposed history on the violent tactics of the American war machine and how they squashed the hopes, dreams and futures millions via their commitment to capitalism. 
 The classic example, and the inspiration for the book itself, is Indonesia’s mass killing of communists, socialists and the Left more generally in the 1960s. The USA, being the evil schemer that it is, carefully coordinated a violent purge of most left-wing movements across the country. Not because there was any threat to the government of Indonesia or because of any danger to the people, but because it threatened American interests. It was these mass killings that set the tone for America’s Cold War policies going forward and served as a model for crushing future movements. 
 But I ask you, who is responsible for the those killings? The Americans that weren’t there or the Indonesians that gutted, shot, stabbed, hanged, burn, drowned or buried alive their fellow countrymen? 
 I personally believe it’s the latter. But to Bevins, the USA is the only one that *really* could’ve made these people kill each other. We’re the Iago to the developing world’s Othello. Pouring poison and suspicion to their ears until they can’t help but lash out and kill. It doesn’t matter that Indonesia is a historically devout Muslim country. It doesn’t matter that there had been a previous uprising in Madiun by the communist party of Indonesia (PKI) in 1948 during their war of independence that did almost irreparable damage to the brand and alienated large swaths of the devoted Muslim public to the party. It didn’t matter that there was a real, it haphazardly executed coup, attempt by the Left. 
 All that matters is there’s a way to trace it back to the white man. 
 More importantly, Bevin spends almost no time reckoning with the fact that massacres were largely motivated by indigenous politics and indigenous hatreds. They weren’t waiting for the okay of global capitalism to go after them. They went after them because godless communism and godly Islam didn’t and couldn’t work together. This problem repeats itself time and time again in the book. Its a mental sleight of hand that allows authors on the Left to absolve nonwhite peoples of responsibility for bad things while also giving them agency to make good, positive decisions for their countries. 
 If they did bad they were coerced or fooled into it by the running dogs of imperialism, if they did good then they deserve full credit alone. 
 It’s a neat trick but a poor basis for a book.</t>
  </si>
  <si>
    <t>[{'e1': ' they ', 'e2': 'coerced or fooled into it by the running dogs of imperialism', 'relation': 'were ', 'condition': 'If they did bad'}, {'e1': ' they ', 'e2': ' full credit alone. ', 'relation': 'deserve', 'condition': ' if they did good '}]</t>
  </si>
  <si>
    <t>1rerjh6</t>
  </si>
  <si>
    <t>(I will disclose that I used AI to refine and provide formatting along with help typing due to issues with my hand)
 Formatting is being weird because I’m on my phone. My conditions is finding any “major” city that is as influential as Worcester
 First thing. You mispronounced it. It’s “Wooster.” That already tells you everything you need to know about how little this city should matter on paper.
 Worcester is not a cultural capital. We aren’t Nashville. We aren’t Seattle. We aren’t even on the I-95 corridor. We’re a post-industrial inland city of about 200,000 people with a complicated downtown and more college students than anyone knows what to do with. By every conventional metric of what makes a music market significant, we shouldn’t be in this conversation at all.
 And yet for nearly a century Worcester has functioned as something genuinely rare a truth test market. A place where genres, tours, and reputations get stress tested before they’re trusted nationally.
 1. It’s not about the list. It’s about who kept coming back.
 Sinatra opened our arena on its first commercial night. Dylan has used the Palladium for tour rehearsals before major launches. Prince, Springsteen, Radiohead, Nine Inch Nails, Kanye, Jay Z, OutKast, Tyler the Creator, and now artists who built their entire careers on SoundCloud have all played Worcester when they had absolutely no logistical reason to. Nobody is stopping here because it’s convenient. This city doesn’t create genres. It validates them.
 2. The Geography Problem
 The standard East Coast routing is a straight line. DC, Philly, New York, Providence, Boston. Worcester is not on that line. You have to deliberately turn inland to get here, which means every single tour that stops in Worcester made a conscious choice to do so. When major artists take that detour it’s because this market has a known reputation inside the industry for showing up and reacting honestly. You don’t add mileage and logistical headache for a secondary market. You do it for a destination that you know will tell you the truth about your show.
 3. The Palladium as a Genre Gauntlet
 The building itself is part of the argument. It’s a 1928 stone theater sitting on Main Street that from the outside looks exactly like an office building. I’ve lived here my whole life and driven past it without registering it was there. The only thing announcing that one of the most respected mid-size venues on the East Coast exists inside is a modest marquee and one LED sign. There’s a donut shop next door. If you don’t already know it’s there you will never find it.
 For metal and hardcore the Palladium is a global gatekeeper. The New England Metal and Hardcore Festival has run annually since 1999 and functions less like a concert and more like a legitimacy test for any band serious about that world. Killswitch Engage recorded Live at the Palladium here because this room carries a weight and credibility that no polished Boston club can replicate. Lil Darkie, one of the most genuinely countercultural artists working today, called a Worcester show the best of his life. These aren’t throwaway compliments. Artists don’t talk about secondary markets that way.
 4. Worcester Has Repeatedly Outperformed Bigger Neighbors
 In 1983 KISS canceled their Providence show due to weak ticket sales and redirected to The Centrum in Worcester where demand was so strong they eventually filmed the Turn On The Night music video there. Providence is a larger and more conventionally significant market. Worcester didn’t just fill the room, it became the better story.
 WAAF 107.3 FM was born here and spent fifty years dominating New England rock radio without ever following Boston’s lead. It dictated regional taste, launched national careers, and shaped what an entire generation of New Englanders listened to. It took a corporate buyout in 2020 to finally silence it.
 The Challenge
 Name another American city of roughly 200,000 people that isn’t a state capital, isn’t on the I-95 corridor, isn’t the birthplace of any major genre, and yet repeatedly functions as the primary proving ground for national music scenes across nearly every genre for close to a hundred years.
 Akron has history. Allentown has moments. Neither has this combination of A-list gravity and scene-level authority operating simultaneously across this many decades and this many genres.
 Worcester shouldn’t matter this much.
 It does anyway.
 Change my view</t>
  </si>
  <si>
    <t>[{'e1': ' you ', 'e2': ' it.', 'relation': 'will never find', 'condition': 'If you don’t already know it’s there'}]</t>
  </si>
  <si>
    <t>1rerxex</t>
  </si>
  <si>
    <t>I like to have another point of view on this since I’m not a fan of the American homeschooling experience. In some states the requirements are whatever the parents want it to be. It’s gotten to the point that children who are being homeschooled from five years old or older are lacking in education. It’s not all homeschooled children but it’s becoming more common that children aren’t getting a full education when homeschooled. Especially since parents aren’t heavily monitoring what the children are “learning” these kids will be, behind academically. Recently I heard one of my friends nephews who is currently seven or eight years old can barely get through the alphabet let alone count to twenty. He’s been homeschooled his entire life. I understand there’s some benefits to homeschooling especially since children can learn at a more advanced speed and more about the world around them. 
 Especially since van life kids that are technically considered “homeschooled” children won’t learn either. Children need set curriculum such as Math, English, Science, and any other subject that would help boost the child throughout life. From what I’ve seen the education for a van life child consist of cooking, cleaning, caring for their siblings, and the random stops at random places. What I believe children need is a set education that certainly portions of work must be completed within a specific timeframe. If the child/children can’t complete that work such as Math Science and English then they need to be tested. If they fail most or all their test then the child is required at least a full year of public school. 
 Besides children need to be around their peers in order to learn and grow. Whether it’s eight to twelve or eight to three. Children need to be checked on by a school system to confirm said child has a proper education and said child isn’t falling behind academically. I truly do feel for these kids because without a decent school system for them that child will quickly fall behind. Especially since in America parents can legally do what they want with their child and educate them as they feel.</t>
  </si>
  <si>
    <t>[{'e1': 'they ', 'e2': 'tested ', 'relation': 'need to be ', 'condition': 'If the child/children can’t complete that work such as Math Science and English '}, {'e1': 'the child', 'e2': 'a full year of public school. ', 'relation': ' is required at least ', 'condition': 'If they fail most or all their test '}]</t>
  </si>
  <si>
    <t>1res73u</t>
  </si>
  <si>
    <t>Imagine this alternative labor regime, all employment has all benefits made mobile that goes with them wherever they work, and is not dependent on the employer. Health insurance, PTO, and pay would be tied to the individual wherever they worked. Every employer would hire employees and then contribute to the employees' accounts for their benefits and the employees would be able to bank or spend their benefits as they see fit. The funds that go towards PTO and health care benefits could be in interests bearing accounts or in funds that collectively invest in T-bills and municipal bonds. The employee, not the employer, would be competed for by health insurance companies (which I would like to see states and municipal governments offer coverage like public option competing with the private sector, similar to how Germany does it) creating downward pressure on costs for health insurance which is not present when the employer chooses insurance for a captured market of their employees.
 These mobile benefits would grant independence to the employees and be regulated to be funded by the employers at a base level on the hourly basis, and so there wouldn't be any savings for employers to keep their employees as part-time since they are obligated to provide contributions to the employees no matter how many hours they worked. For example, health insurance needs to be 8% of the agreed wages and PTO needs to be 12% or whatever, so if the payrate is $15 an hour health benefits would be $1.20/hr and PTO would be $1.80 above the $15/hr wage. This would also liberate employees who no longer would fear leaving an employer because of health insurance.
 I would also provide universal SNAP benefits of $50 a month, those who qualify for more would get more, but everyone would be able to elect to add more of their pre-tax dollars to their SNAP account thereby saving themselves for taxes that they currently pay on the income they spend on groceries. This would implemented in a 2nd New Deal that would be solving the problem of widespread issue of Americans working multiple jobs rather than the social safety net built for a single breadwinner who works for only one or two employers during their career.
 Basically what I'm looking for to change my mind is what would be the biggest pitfalls of something like this if implemented.</t>
  </si>
  <si>
    <t>[{'e1': 'health benefits ', 'e2': '$1.20/hr ', 'relation': 'would be ', 'condition': 'if the payrate is $15 an hour '}, {'e1': 'PTO', 'e2': '$1.80 above the $15/hr wage', 'relation': ' would be ', 'condition': 'if the payrate is $15 an hour '}]</t>
  </si>
  <si>
    <t>1reutyv</t>
  </si>
  <si>
    <t>On the internet, incels and redpillers often say that it was better to a man in the past because dating or marriage wasn't as terrible back then, and it was easier to find a woman basically. They often cite women's strict, unrealistic standards as the reason.
 If anything, I think that it would've been harder for men to get married or have sex in the past since you had to prove your worth to a girl's father and make him agree to let you marry her. Also, premarital sex was more looked down upon back then, so it would be harder to get sex without getting married first, unless you hired a prostitute. (Of course, some people had premarital sex anyway.) But you could still just hire a prostitute now as a man.
 Of course, there were arranged marriages where the family chose who they would marry for them, but this was mostly the upper classes. Commoners often married out of love or convenience like today, and they usually had choice in who they married.
 Basically my view is that it wasn't actually easier for men to date or have sex in the past. It's actually easier now for men than it's ever been IMO, and people are just dating and having sex less nowadays for other reasons (that people are less social now is one of them).</t>
  </si>
  <si>
    <t>[{'e1': 'incels and redpillers ', 'e2': 'it was better to a man in the past', 'relation': 'often say that ', 'condition': 'On the internet '}]</t>
  </si>
  <si>
    <t>1rew2yt</t>
  </si>
  <si>
    <t>From what I have read in these files these people are all rich and powerful enough so that they should, in my opinion, easily be able to stop the release of things that would genuinely impact them. When you really think about it, the common people have already lost. You already have companies like Palantir, basically an plant to control everything you see (eventually, most likely) in place. I do not believe that the Epstein files and such that we see are a form of justice or an exposure of the real rich and powerful. In my opinion, this is something that is desired. I just don't know what group of people is pushing it to happen. 
 I know this is most likely just going to be considered a conspiracy theory but we live in a world where literally nobody will do anything if it does not directly affect them. This is already evident with these files. Literally every rich, powerful, and influential person is now apparently a child rapist - and nothing has happened. In my eyes, if this interconnected web of people was truly able to have such an operation and everybody was so close to one another to control the world, the Epstein Files would not have released or gained traction if it actually impacted those in power. In my opinion, these files were allowed to be released because maybe a specific group of people/country/organization wants it to happen to bring a regime change that puts them in even more power.
 Maybe I am just a pessimist but I don't see a reality where an already clearly turbo corrupt government would let all this information out if it actually affected the interests of those in power.
 Essentially, I think it is one of two options: 
 1. They quite literally do not care because these people know that nothing will happen and they do truly control the world and them being 'exposed' does not affect them
 2. These files are purposely \*allowed\* to gain traction and to expose these powerful people because it is for the benefit of likely someone or some group that has even more power, using the aftermath for their own benefit
 TL;DR if the top of the world rich and elite actually felt threatened by the Epstein files we probably wouldn't have even heard of this guy on major news networks</t>
  </si>
  <si>
    <t>[{'e1': ' the common people ', 'e2': ' lost', 'relation': 'have already', 'condition': ' When you really think about it'}, {'e1': ' this', 'e2': 'something that is desired', 'relation': ' is ', 'condition': 'In my opinion'}, {'e1': 'we', 'e2': 'nobody will do anything ', 'relation': ' live in a world where literally ', 'condition': 'if it does not directly affect them'}, {'e1': 'the Epstein Files ', 'e2': 'released or gained traction ', 'relation': 'would not have ', 'condition': ' if this interconnected web of people was truly able to have such an operation and everybody was so close to one another to control the world'}, {'e1': 'the Epstein Files ', 'e2': 'released or gained traction ', 'relation': 'would not have ', 'condition': 'if it actually impacted those in power'}, {'e1': ' these files ', 'e2': 'a specific group of people/country/organization wants it to happen to bring a regime change that puts them in even more power.', 'relation': 'were allowed to be released because maybe ', 'condition': 'In my opinion'}, {'e1': ' we ', 'e2': 'this guy on major news networks', 'relation': "probably wouldn't have even heard of ", 'condition': ' if the top of the world rich and elite actually felt threatened by the Epstein files'}]</t>
  </si>
  <si>
    <t>1rex80u</t>
  </si>
  <si>
    <t>I see this argument made against religious people as a whole regularly whether it be Christians, muslims, Jewish etc and it doesn’t make sense to me. I’ll focus mainly on Christianity here even though I would apply the same to all religions. 
 Every religion has a bunch of rules and it’s just not realistic to follow them all, it’s the equivalent of saying everyone who has broke a law isn’t a good person. Not everyone is even aware of every law, some are just clearly outdated, some are hard to follow and there will be times when it is in your best interest to break the law. 
 But even so in Christianity Jesus died for everyone’s sins because they couldn’t stop themselves. It’s basically a part of life that everyone sins, that’s what makes them human and not gods. If I speed but refuse to kill, then I don’t think I’m some hypocrite these things just hold different weights and you can’t judge them equally. 
 Same would go for the bible, if someone thinks being gay is a sin but engage in premarital sex that’s not really disproving anything because being gay is a sin but also that human isn’t so above everyone else they don’t sin either.</t>
  </si>
  <si>
    <t>[{'e1': ' Jesus ', 'e2': ' everyone’s sins because they couldn’t stop themselves', 'relation': 'died for', 'condition': 'in Christianity'}, {'e1': ' I ', 'e2': ' I’m some hypocrite', 'relation': 'don’t think', 'condition': 'If I speed but refuse to kill'}, {'e1': ' that', 'e2': 'anything', 'relation': ' is not really disproving ', 'condition': 'if someone thinks being gay is a sin but engage in premarital sex'}]</t>
  </si>
  <si>
    <t>1rf02n7</t>
  </si>
  <si>
    <t>I’m tired of Reddit sleeping on the thunderous might of the apex predator known as Humanity.
 An average human male is over five and a half feet tall and - if reasonably fit - weighs about 160 pounds. He can stand upright, close his hand into a natural club, kick like a mule, and rotate his body to produce torque in ways no other primate can emulate. While less powerful pound for pound at direct pulling, humans have superior stamina and more importantly: vastly superior analytical ability.
 The average male chimp is about 100 pounds. It is superior to a human only in pound for pound pulling strength and bite force. An argument can be made that its shorter and more compact frame is better suited to grappling, but it has to drag the human to the ground for that to matter - and even then, the weight disparity remains in the man’s advantage even accounting for a pound-for-pound strength differential.
 Chimps have only successfully killed older people or children when acting alone, and have had mixed results mauling adult men even in packs of three or more.
 In a no holds barred fight, a human has many advantages at range. He can kick and stomp; a well planed kick could end the fight outright. At range, the chimp has no answer except to close distance.
 Closer in, the man can use one hand to grab the chimp and another to repeatedly punch its face. He can use knees and rotating elbow attacks - something a chimp cannot do at all. Alternately, a typical man is strong enough to just pick the chimp up and slam it to the ground repeatedly.
 He has all these advantages - without - a weapon. Put a decent sized rock or stick in the arena, and it gets even worse for the chimp.
 This does not mean the man will walk away clean. The chimp is more than capable of hurting the man and if it gets a good bit in might cause serious damage.
 But, if push comes to shove - my money is on my fellow sapien bro.</t>
  </si>
  <si>
    <t>[{'e1': 'he ', 'e2': '160 pounds', 'relation': 'weighs about ', 'condition': 'if an average human male is reasonably fit'}, {'e1': 'Chimps ', 'e2': 'older people or children ', 'relation': 'have only successfully killed ', 'condition': 'when acting alone'}, {'e1': ' a human ', 'e2': ' many advantages at range', 'relation': 'has', 'condition': 'In a no holds barred fight'}, {'e1': 'The chimp', 'e2': 'serious damage.', 'relation': 'might cause ', 'condition': ' if it gets a good bit in'}, {'e1': ' my money', 'e2': 'my fellow sapien bro.', 'relation': ' is on ', 'condition': 'if push comes to shove '}]</t>
  </si>
  <si>
    <t>1rf4vj8</t>
  </si>
  <si>
    <t>The Epstein file story has engulfed the news media for the past month. And for a reason. The US Attorney General Pam Bondi is clearly covering up something (likely Trump) but that's not my claim here as that's been discussed enough.
 My claim is that the previous DOJ run by Meredith Garland could have either prosecuted people associated with Epstein's crimes or released the files. The files must be pretty much the same now as they were in 2024 as Epstein died already in 2019. In any case, they chose to do neither. 
 Considering that Trump must be all over the files (Jamie Raskie who saw the unredacted files, or at least part of the files, says that Trump is mentioned more than a million times) it would have been a powerful weapon in the campaign against him in 2024 and still they didn't release the files.
 So, something even more important reason stopped Garland. I have three theories:
 1. Powerful Democratic politicians are implicated in the files and for the Democratic elite it was even more important to protect them than getting Trump. Bill Clinton is the obvious one to protect and it feels a bit of stretch that he would still wield so much power over the party, but maybe it's possible.
 2. It was a deliberate bomb aimed at the coming Trump administration. Ok, this is a bit of a stretch, but thinking is that since Trump had promised to release the files and they knew what was in there, they wanted to dig a hole as deep as possible for him. They would attack him for the cover up from day one knowing that he'd be forced to do it and that the cover up would consume the administration for a long time. The logic here is that forcing Trump to cover up would hurt the Republicans more than releasing the files, say, in 2022. The Republicans would simply pick someone else as their candidate. 
 The thing that supports this theory is that Garland botched the Trump prosecutions (the Jan 6 case and the espionage case) by waiting way too long to appoint the special prosecutor, which meant that the trial never happened before the elections. It's almost like they wanted Trump to get away with it.
 3. There really isn't anything there there. I mean Epstein was clearly a monster and so was Maxwell, but maybe the files just don't have enough evidence to prosecute anyone else. The two arrests in the UK (the former prince Andrew and the former US ambassador Peter Mandelson) are both being charged of revealing secrets to Epstein, nothing about raping young girls.
 Anyway, I hope I'm wrong and someone can give a less conspiracy theory like explanation why nothing happened during 2021-2025 Biden/Garland period regarding the Epstein files and prosecutions.
  Edit. I don't know what I was thinking. The first name of the former AG is Merrick. Sorry, I'm not going to give deltas for pointing that out.</t>
  </si>
  <si>
    <t>[{'e1': 'Powerful Democratic politicians', 'e2': 'implicated ', 'relation': ' are ', 'condition': 'in the files'}]</t>
  </si>
  <si>
    <t>1rf6mpj</t>
  </si>
  <si>
    <t>Right off the bat, people are going to ask what I mean by feminism. There are so many different meanings, right? 
 Well, yes there are and I won’t deny that some manifestations of feminism — and some self-described feminists — are toxic or obnoxious.
 However, I believe that the central idea - that women are intellectually and morally equal to men but that women have been systematically abused and exploited for thousands of years - is sound and just.
 Moreover, I think that the advent of feminism in the early Industrial Revolution illustrates that the movement, like pretty much all political developments, is primarily economic in nature. As humanity shifted from a world dominated by physical labor and subsistence agriculture to one defined by machine production, wage labor, science, and modern medicine, brute strength mattered less, large families became less economically necessary, pregnancy became safer, and contraception became possible.
 As a result, women are now able to rival men in economic production and are free to experiment with sex. Both developments are profoundly incongruous with our global agricultural heritage, yet were made inevitable by technological advancement.
 The chief arguments against feminism as I understand them are that it’s disruptive to traditional family structures, that it minimizes the struggles of men and that it has outlived its usefulness because equality has been achieved. I don’t believe any of these arguments holds up to scrutiny.
 Yes, feminism is challenging to established norms but so is democracy, so is liberalism and so is any technological advancement. We should not resist advancing freedom and opportunity to 50% of the population because it makes some people uncomfortable.
 Yes, some people do scoff at the cultural and emotional barriers that now face men — particularly young men and boys — and that is unjust. I think that is clear. But the solution is not a return to a male dominated society. Two wrongs don’t make a right.
 But feminism has clearly not been fully realized. We live in a world where the most powerful man on the planet bragged about sexually assaulting women and still received millions of votes after those statements were revealed, where it was uncovered that that some of the most influential men in science, technology, entertainment, academia and politics were cavorting with a sexual trafficker of young girls, and where millions, if not billions of young females are subjected to appalling physical abuse and legal discrimination across the Global South. Full equality still has a long way to go.
 Feminism is good, and it is still needed. Change my view.</t>
  </si>
  <si>
    <t>[{'e1': ' the most powerful man on the planet ', 'e2': 'sexually assaulting women and still received millions of votes ', 'relation': 'bragged about ', 'condition': 'after those statements were revealed'}]</t>
  </si>
  <si>
    <t>1rf9f9j</t>
  </si>
  <si>
    <t>Hear me out: what if we made hard drugs completely legal and cheap with one caveat: you can buy it only if your doctor certifies that you have severe withdrawal symptoms.
 This disincentives all criminal organizzations since the whole business is based on the fact that people get hooked and would do anything to buy more.
 So on one side you remove the business case for criminal organizations to provide easy access to the drug and on the other side you remove risk for the already hooked to overdose and stumble upon bad cut batches.
 Isn't this a win win ? what am I missing ?</t>
  </si>
  <si>
    <t>[{'e1': 'we ', 'e2': 'hard drugs completely legal and cheap', 'relation': 'made ', 'condition': 'only if your doctor certifies that you have severe withdrawal symptoms.'}]</t>
  </si>
  <si>
    <t>1rfeyyu</t>
  </si>
  <si>
    <t>Here's one [video](https://youtu.be/9FSKknnTD1g?t=72) of the incident that I'm basing my view on.
 Everyone throwing between 1:22 and 1:24 be charged. Officers are walking away with their backs turned, clearly not consenting to being hit.
 Everyone throwing between 1:40 and 1:44 should be charged more significantly. Officers are retreating to their vehicle and clearly signaling and telling people to stop.
 The person throwing at 1:17 should not necessarily be charged, as the office is facing forward, and the ball hits the torso instead of the face. It may not be obvious that the officer is not participating in the fight. I'm willing to give the thrower the benefit of the doubt here.
 Doing this kind of stuff to armed officers is so incredibly stupid and dangerous for everyone. Two officers were injured.
 Secondly, I think Mamdani is a fucking [disgrace](https://abc7ny.com/post/nypd-snowball-fight-zohran-mamdani-doubles-down-says-people-pelted-officers-should-not-charged/18650516/) defending violence against the NYPD because he's condoning confusing them with ICE.
 &gt;"I've said that what I saw was a snowball fight. It should be treated accordingly. It was one that got out of hand. But that's what it was," he said
 &gt;"Some people were confused, I think because they thought they weren't NYPD, they were ICE, or they were working with ICE."
 What I see in this footage is not a snowball fight, but agitators using the situation to attempt to legally assault officers. I believe Mamdani knows this, but is essentially lying in the name of appealing to the public.
 I don't think the charges should be particularly punishing, but they need to happen to send a message. I think 60 hours of community service is reasonable. I also don't think this should be a nationally noteworthy story, but Mamdani refusing to call it what it is really makes me question his judgement.</t>
  </si>
  <si>
    <t>[{'e1': 'The person throwing at 1:17 ', 'e2': 'charged', 'relation': 'should not necessarily be ', 'condition': 'as the office is facing forward, and the ball hits the torso instead of the face'}, {'e1': 'Some people ', 'e2': ' confused', 'relation': 'were', 'condition': "because they thought they weren't NYPD, they were ICE, or they were working with ICE."}]</t>
  </si>
  <si>
    <t>1rffgx3</t>
  </si>
  <si>
    <t>Kids aren't being properly educated in formal logic and philosophy. Now more than ever, kids need it, to understand when they're being pumped with propaganda, or when an argument is fallacious but they spread it. Schools are places where they should be learning those skills. Schools are places to cultivate the mind. 
 So-called "physical education" teaches kids that being the biggest and meanest is how you get ahead in life. This is the attitude of a demagogue, the death of democracy. PE classes have outsized student-to-teacher ratios, meaning that coaches can't keep track of everyone even if they want to. Locker rooms are an even bigger problem in this regard. Exercise is better done in settings like dojos or tennis courts where people WANT TO BE THERE and are better supervised. 
 The more essential functions of PE (such as sex-ed and human anatomy) can just be put to other classes, like biology.</t>
  </si>
  <si>
    <t>[{'e1': 'Kids ', 'e2': 'properly educated', 'relation': "aren't being ", 'condition': ' in formal logic and philosophy'}]</t>
  </si>
  <si>
    <t>1rfn7ij</t>
  </si>
  <si>
    <t>This is a view I've only had for about an hour, so it may be easy to change! :)
 I've been thinking about the current polarization within the US and whether the real problem is the disagreement itself or how we assess morality, especially when there is disagreement. For this discussion, the "teams" I'm referring to are US political parties. I’m not arguing against political parties but rather I’m concerned that a lot of people stop using moral reasoning and instead determine morality based on what is acceptable to their team. More specifically, I'm referring to people:
 * Treating political affiliation as a complete moral identity 
 * Framing opponents as morally deficient rather than differently reasoned
 * Reducing complex ethical questions to black-and-white judgments, without consideration for moral principles or philosophies
 * Assuming that if something is socially acceptable within one’s group, it is therefore ethically justified
 For example, if someone is against a particular action when it harms their party but is for it when it harms the other party and there is no moral reasoning to explain the difference, this isn't a moral evaluation at all. History shows us that during periods of pplarization, societies sometimes justify ethically questionable actions out of fear or loyalty. I believe this wouldn't happen as much if people maintained their own moral reasoning, even if every one of their conclusions aligns with their team. I'm trying to avoid partisan examples, so some general ones could be: calling one president's pardon of a criminal moral but not pardons from another president; being OK with free speech restrictions only depending on if they help your party, excusing criminal activity from one politician and not another. Not to say there can't be moral reasoning to arrive at different conclusions in similar circumstances, but my point is that most people do not and allowing that to be commonplace weakens the structural conditions that allow democratic societies to function (acceptance of legitimate opposition, commitment to procedural rules, willingness to accept loss, recognition of shared civic membership).
 Ethics is a pluralistic field; there are multiple serious moral frameworks, and they often conflict in hard cases. This is something US society overall accepts, as our rules and laws don't follow a single moral philosophy. Rather, discussion and debate about moral reasoning is what caused/s evolution of rules, laws, and social norms. I believe this pluralism is necessary for democracy to be successful, but we put no focus on it as a society and in fact do the opposite by encouraging people to focus on what is socially acceptable. My view is that democracy requires pluralism. Not just diversity of people, but diversity of moral reasoning. 
 TLDR: Partisanship is necessary, but when moral reasoning is replaced by tribal certainty, pluralism erodes, which weakens democracy.
 ETA: im not comparing parties in any way or saying anything about accepting views. Im saying if you call someone/something immoral, you should back up that claim with moral reasoning.</t>
  </si>
  <si>
    <t>[{'e1': ' it ', 'e2': 'ethically justified', 'relation': 'is therefore ', 'condition': 'if something is socially acceptable within one’s group'}, {'e1': ' this ', 'e2': 'a moral evaluation at all', 'relation': "isn't ", 'condition': ' if someone is against a particular action when it harms their party but is for it when it harms the other party and there is no moral reasoning to explain the difference'}, {'e1': 'societies ', 'e2': 'ethically questionable actions out of fear or loyalty.', 'relation': 'sometimes justify ', 'condition': 'during periods of pplarization'}, {'e1': 'this ', 'e2': 'as much ', 'relation': "wouldn't happen ", 'condition': 'if people maintained their own moral reasoning'}, {'e1': 'being OK', 'e2': 'free speech restrictions', 'relation': ' with ', 'condition': ' only depending on if they help your party'}, {'e1': 'I', 'e2': 'this pluralism is necessary ', 'relation': ' believe ', 'condition': 'for democracy to be successful'}, {'e1': ' you ', 'e2': 'that claim with moral reasoning. ', 'relation': 'should back up ', 'condition': 'if you call someone/something immoral'}]</t>
  </si>
  <si>
    <t>1rfnhwg</t>
  </si>
  <si>
    <t>I know officially they are not the fast and slow lane but I'll call them that because that's what everybody does. and also because I'm in England and the left right is switched from non- Commonwealth but the principle is consistent regardless of which side of the road one drives on. 
 The slow lane on the motorway is the one where people are joining the motorway from the slip road and leaving the motorway on exits and also where the slower trucks travel which are limited to a certain speed. 
 People are very down on "Middle Lane hogging" - and yes if you're going at 60 when the limit is 70 you're being an arse.
 BUT
 I think if you are going at 70 (or whatever the speed limit is) you should be allowed to just cruise in the Middle Lane. 
 Doing maneuvers on the motorway is one of the most dangerous parts and when collisions happen.
 The slow lane should be for getting on the motorway and for getting off the motorway. And you just stay there if you are going to be going below 70.
 The Middle Lane should be for just traveling where you are going 70.
 I know that the different speedometers are calibrated so that potentially one person's 's 67 is another person 70 for example.
 So that's what the fast lane is for. if you were behind, someone who thinks they are going 70 but is actually going 68 according to your odometer. you can overtake them in the fast. 
 And the fast lane can also be for all those people who want to break the speed limit.
 And it should be illegal for trucks to do that silly buggers maneuver where there are three of them in a row doing 60 and the next one is 62 and the next one is 64. all trying to overtake each other so that they can gain 3 minutes on their time log or whatever.
 Trucks should have to live in the slow lane.
 it's so f\*\*\*\*\*\* dangerous. just going around people and things like that on the motorway. you should just be in a straight line. pretty much your whole destination until it's time for you to get off at the exit. 
 This seems the most logical way of doing things to me.</t>
  </si>
  <si>
    <t>[{'e1': ' you', 'e2': 'an arse.', 'relation': ' are being ', 'condition': "if you're going at 60 when the limit is 70"}, {'e1': 'you ', 'e2': 'the Middle Lane. ', 'relation': 'should be allowed to just cruise in ', 'condition': 'if you are going at 70 (or whatever the speed limit is) '}, {'e1': 'you ', 'e2': 'there', 'relation': 'just stay ', 'condition': ' if you are going to be going below 70.'}, {'e1': 'The Middle Lane', 'e2': 'traveling ', 'relation': ' should be for just ', 'condition': 'where you are going 70.'}, {'e1': ' you ', 'e2': ' them in the fast. ', 'relation': 'can overtake', 'condition': 'if you were behind someone who thinks they are going 70 but is actually going 68 according to your odometer'}]</t>
  </si>
  <si>
    <t>1rfoesn</t>
  </si>
  <si>
    <t>Firstly, this is purely based on the amount of files released till right now.
 In the emails surrounding Bill Gates, direct interactions, third party mentions and so on, many of them were more about actual business rather than pedophillia. The one draft sent by Epstein to himself, also mentions Gates sleeping with Russian "hookers", aka prostitutes, which is important. Yes, Bill Gates had affairs with women on the island. But the women he had affairs with were not children, they were actual adult prostitutes. As far as I remember, there was also a part about him sleeping with some "married woman".
 As I interpret Gates relation with Epstein, it goes only till business ventures. And about that email? That email was most probably written by Gates' scientific advisor, Boris Nikolak to Gates when he got fired, and Epstein got his hands on that email so he sent it to himself, saving it as blackmail material. Because the email talks about being "fired", which Epstein would not say to Gates. Only Boris Nikolak would be saying that to Gates, since *coincidentally* Nikolak got fired around the same time as that email was dated. Gates probably took help from Nikolak to get some Russian hookers, then Gates gets stds from one of them and unknowingly passes it on to his wife, which explains him trying to get his wife antibiotics "without her knowledge", so that she doesn't get to know of the affairs. Nikolak uses this to blackmail him, and Epstein further gets his hands on this email and saves it to possibly blackmail Gates later on. That's very different from pedophillia, which is a crime. But having affairs is not really one.
 So yeah he did cheat on his wife and have affairs, that is very immoral of him, but really I can't see the part where he *explicitly raped children*. And having affairs with hookers behind your wife's back isn't really a legal crime. The women he was having affairs with were all actual prostitutes and maybe some married woman too, since that was mentioned somewhere.
 As far as I've heard he did confess his affairs in the Gates Foundation recently. He talked about 2 women, maybe there could be more he had affairs with. But affairs aren't a crime unlike pedophilia. So far though there wasn't any proof of him sleeping with kids. Even in witness testimonies, there has not really been any underage victim of Epstein who said anything about Gates. Gates' photos were with actual grown up women not with kids. So I am interpreting he slept with actual prostitutes rather than kids.
 I am no defender of Gates though. Gates may have been involved in other criminal acts through his shady foundation, and that he's no saint, since he is guilty of associating with a sex offender. My point is merely that he did not commit pedophilia</t>
  </si>
  <si>
    <t>[{'e1': ' there ', 'e2': ' a part about him sleeping with some "married woman".', 'relation': 'was also', 'condition': 'As far as I remember'}]</t>
  </si>
  <si>
    <t>1rfy3s1</t>
  </si>
  <si>
    <t>My post is about trust in relationships. For context, I am a single male in his mid 20s. This will all be hypothetical.
 This post first started as a concern over my girlfriend wearing revealing clothing out in public. By revealing clothing, I mean bikinis, booty shorts, fishnets, etc. especially clothing that is intentionally skimpy. I would feel uncomfortable if she wore that out in public, and I would feel the need to express my discomfort and try to convince her not to wear those sorts of clothes. Why would she even want to wear revealing clothing to begin with? Does she want to attract attention from other people? Is my love and affection not enough for her? Does she want to cheat on me? I know that controlling what she wears is considered abusive. I also know that a lot of these feelings stems from my own insecurities and anxiety. I don’t think recognizing this invalidates what I want to say.
 People have made posts like that before, and replies are full of empty platitudes like “you should trust her,” “she’ll get hit on anyway,” “if she wants to cheat, she will find a way.” This all means nothing. This does absolutely nothing to ease anyone’s discomfort.
 “You should trust her.” Why? Trust is nonsense. It is pretending that everything is okay when it may not be. At what point do you stop trusting and accept the reality of the situation for what it is. If you trust someone, and they betray you, you look like a fool. How could you not see it coming? She was doing all that, and you actually thought she gave a damn?
 “She’ll get hit on anyway.” Well there is a difference. If she gets hit on wearing normal clothes, that means little to nothing. If she goes out wearing a skimpy outfit, is the intention not to invite that kind of attention? What else is it? “Oh, she just wants to express herself.” What does that even mean? Express what? Her sexuality? Why should I be comfortable with that? How is that not a warning sign?
 “If she wants to cheat, she will find a way.” Why do people even cheat in the first place? Why can’t you just break up if you are dissatisfied? Don’t you understand how much it hurts? Please don’t cheat, and please don’t hurt anybody like that. And if she does cheat, now I’d feel like an absolute buffoon.
 Trust isn’t real. Love isn’t unconditional. Love is a mutual decision of respect, care, and affection. If you love someone, and they don’t love you back, you are a fool. Trust is nothing more than recognizing patterns of behavior and consistency in regard to honesty. What behaviors are you supposed to recognize as a warning? Are you supposed to have the knife in your back before you recognize the breach in trust?
 Edit: fixed a spelling mistake
 Edit: I kind of had an emotional breakdown where I felt really bad about myself. I’m sorry for behaving the way I do.</t>
  </si>
  <si>
    <t>[{'e1': ' I ', 'e2': 'uncomfortable', 'relation': 'would feel ', 'condition': ' if she wore that out in public'}, {'e1': ' she', 'e2': 'a way.', 'relation': ' will find ', 'condition': 'if she wants to cheat'}, {'e1': 'you', 'e2': 'a fool', 'relation': ' look like ', 'condition': 'If you trust someone and they betray you'}, {'e1': ' that ', 'e2': 'little to nothin', 'relation': 'means ', 'condition': ' If she gets hit on wearing normal clothes'}, {'e1': ' I ', 'e2': 'an absolute buffoon.', 'relation': 'would feel like ', 'condition': 'if she does cheat'}, {'e1': 'you ', 'e2': 'a fool', 'relation': 'are ', 'condition': 'If you love someone and they don’t love you back'}]</t>
  </si>
  <si>
    <t>1rg0pxr</t>
  </si>
  <si>
    <t>[Every Friday](https://www.reddit.com/r/changemyview/wiki/freshtopicfriday), posts are withheld for review by the moderators and approved if they aren't highly similar to another made in the past month.
 This is to reduce topic fatigue for our regular contributors, without which the subreddit would be worse off.
 [See here](https://www.reddit.com/r/changemyview/wiki/freshtopicfriday) for a full explanation of Fresh Topic Friday.
 Feel free to [message the moderators](https://www.reddit.com/message/compose?to=%2Fr%2Fchangemyview) if you have any questions or concerns.</t>
  </si>
  <si>
    <t>[{'e1': ' posts', 'e2': ' the moderators and approved', 'relation': ' are withheld for review by', 'condition': " if they aren't highly similar to another made in the past month"}, {'e1': 'Feel free ', 'e2': 'the moderators', 'relation': 'to message ', 'condition': 'if you have any questions or concerns.'}, {'e1': 'posts ', 'e2': 'the moderators and approved ', 'relation': 'are withheld for review by ', 'condition': 'Every Friday'}, {'e1': 'posts ', 'e2': 'the moderators and approved ', 'relation': 'are withheld for review by ', 'condition': "if they aren't highly similar to another made in the past month."}, {'e1': 'Feel free ', 'e2': 'the moderators', 'relation': 'to message ', 'condition': 'if you have any questions or concerns'}]</t>
  </si>
  <si>
    <t>1rghso5</t>
  </si>
  <si>
    <t>**final edit:** I've stepped back from my more extreme rhetoric below, my beliefs basically boil down to, **in areas with endangered wildlife you should not let your cats roam at all and they should be spayed/neutered and feral cat populations should be managed/culled (whatever is appropriate to the area**, looking online it seems there were some high profile extremely messy culls so I would understand anyone being against that). Cats are an invasive species to most regions on Earth, yes, including Europe. They don't fit into the environment and should be treated as such. 
 Working cats where there are no alternatives are one of those things that as you get older your realise it's about minimising risk rather than being a purist. I've seen comments about terriers being better for rodents but it's very dependent on the area I think. **But I still think working cats should be spayed/neutered so you don't end up with a colony of feral cats from your farm.**
 If you're living in a suburb of some town **I still think it's the right thing to have your cat as an indoor cat**. Every study I have read has shown that cats hunt even when fed. They hunt less than purely feral cats but that seems like a given. But yeah, I don't think it's some moral failing. **If you leave them unneutered/spayed and sell the inevitable kittens, etc. then yeah I still think that's immoral.** 
 I think I'm all done with chatting with people. About half the people seemed genuine but most just had variation of "humans do more damage to the environment than cats". Which I get... but this post is about cats, I know how much humans damage the environment, but cats are a way humans damage the environment. These arguments just annoyed me, they're not really trying to change my view they're trying to just get a "gotcha". I do understand that studies have been conducted using LLMs on this subreddit specifically so there is a non-zero chance (probably 100%) I've been arguing with a bunch of bots or even agreeing with a bunch of bots but anyway, it has been good, goodnight.
 ===================
 edit: this took off, will let people post a bit before replying, it feels like trying to stop a tsunami at the moment haha.
 EDIT 2 **Where I have conceded**: One person said they have a single barn cat for their farm. The only alternative to the barn cat to stop extremely damaging infestations of rodents would be to use pesticides which would be more damaging to the environment.
 EDIT 3: I don't really see many convincing attempts to change my opinion now. Just seems to be people downplaying the issue or saying it's small beans in comparison to the rest of the stuff wrong with the environment. I don't really see this getting any better so I'm going to leave it an hour or two and come back and see where things are at.
 Edit 4: here are some reading materials for anyone interested
 [https://www.cell.com/current-biology/fulltext/S0960-9822(20)31896-0](https://www.cell.com/current-biology/fulltext/S0960-9822(20)31896-0) : study on reducing fed cats need for predation and discussing it
 [https://www.sciencedirect.com/science/article/pii/S0169204621003017#ab005](https://www.sciencedirect.com/science/article/pii/S0169204621003017#ab005) : study conducted in the south east of england on cats and their average mammal/bird kills and other factors.
 [https://pmc.ncbi.nlm.nih.gov/articles/PMC5056110/](https://pmc.ncbi.nlm.nih.gov/articles/PMC5056110/) : discusses invasive predators (cats, rats, dogs etc. ones that follow humans) and their effect on global biodiversity loss
 [https://www.iamexpat.de/lifestyle/lifestyle-news/residents-west-german-town-ordered-keep-cats-inside-protect-birds](https://www.iamexpat.de/lifestyle/lifestyle-news/residents-west-german-town-ordered-keep-cats-inside-protect-birds) news article for people that consider europe a place where there are no endangered species. I know this particular case is controversial and I might not 100% agree with their methods but it's just to get people thinking.
 \--------------
 Cats are natural predators, they are also extremely efficient predators. In the US a study was conducted which concluded that outdoor domestic cats kill billions of birds and mammals yearly. Especially on island ecosystems cats wreck havoc, they have led to species becoming extinct.
 From a study: "A global synthesis and assessment of free-ranging domestic cat diet" it says: We identify 2,084 species eaten by cats, of which 347 (16.65%) are of conservation concern. Islands contain threefold more species of conservation concern eaten by cats than continents do.
 Legge studies cats’ impact on Australian wildlife and says they are one of the most serious threats to the continent’s biodiversity. “Cats continue to cause population decline, and more extinctions are inevitable if we don’t manage cats,” she adds. “Australia’s native fauna are not equipped to withstand predation from a versatile predator with a relatively quick reproductive rate.”
 One of the reasons that suburbs are some of the least biodiverse places is because cats roam them killing off birds and small mammals.
 Why do I think cat owners are immoral? Because it is negligent to let your cat roam free, twenty years ago I would say it would be a bit ignorant to do it but nowadays it is widely known that cats destroy ecosystems. A cat can and will survive indoors, I've seen arguments from people saying "my munchie meows non-stop until I let him out, I could never keep him indoors", well letting him outdoors ends up killing billions of birds annually. If you can't keep a cat indoors perpetually then you need a secure area you can let them roam around outdoors.
 My pet peeve: A lot of cat owners I know are also conservationist types. It feels like cognitive dissonance where these same people would go out of their way to scold someone for cutting a switchback on a trail because they're damaging the ground but then they would let their cat roam freely in the wild to wreck havoc on the local ecosystem. And it's like 90% of the environmentalists I know have cats, some of them go bird watching as well then they'll get home and let their cats in after their being out all day! It's just such a pet peeve for me and just seems wrong.</t>
  </si>
  <si>
    <t>[{'e1': 'you ', 'e2': 'your cats roam at all and they should be spayed/neutered and feral cat populations should be managed/culled', 'relation': 'should not let ', 'condition': 'in areas with endangered wildlife '}, {'e1': 'it ', 'e2': 'your cat as an indoor cat', 'relation': 'is the right thing to have ', 'condition': "If you're living in a suburb of some town"}, {'e1': ' I ', 'e2': "that's immoral.", 'relation': 'still think ', 'condition': 'If you leave them unneutered/spayed and sell the inevitable kittens, etc'}, {'e1': ' a study ', 'e2': 'outdoor domestic cats kill billions of birds and mammals yearly', 'relation': 'was conducted which concluded that ', 'condition': 'In the US'}, {'e1': 'more extinctions ', 'e2': 'inevitable', 'relation': 'are ', 'condition': 'if we don’t manage cats'}]</t>
  </si>
  <si>
    <t>1rgkhnb</t>
  </si>
  <si>
    <t>I've been on a zombie movie kick recently. While watching these movies, I couldn't help but think of how easy it would be to survive zombie "apocalypses" where the infection can only be spread directly through bodily fluids (primary blood/blood or blood/saliva). 
 First, let's talk about intelligence. Zombies mindlessly pursue human flesh - they are not cognitive peers to the uninfected. They lack the ability to solve multi-step or complex problems. If an uninfected human is taking shelter in an abandoned car, the zombie's solution is to bang on the windows until they break, rather than seek out a tool to help gain access to the vehicle (key to open the lock, rock to break the glass, etc). This makes physical barriers like doors, walls, ditches, fences, etc. extremely effective in preventing the infected from gaining access to you. Multi-story buildings could be rendered inaccessible to the infected by barricading the staircases leading up from the ground floor - something that a few residents could accomplish with the furniture from their offices or homes. Additional barriers could be erected at each floor, or to each unit, for additional security if necessary. Single-story buildings are more vulnerable, but can still be secured easily by blocking doors/windows with material that can't easily be broken through or pulled off. Even if you were caught in the open, using your superior intelligence to navigate through barriers would give you a good chance of escaping from a pursuing zombie. We can further leverage our intelligence by distracting or diverting zombies away from us, such as by setting up a speaker in an area that we want zombies to congregate in. 
 Next, let's talk about physical vulnerability. Zombies are susceptible to physical damage and deterioration. This is a major bonus for humanity, because even zombies that can persist until their brains are destroyed can be rendered less threatening through physical trauma. Humans in defensible positions can easily inflict such damage upon zombies - such as by throwing items from the windows of multi-story buildings onto the zombies below, or by directly attacking the zombies with weapons. Even simple, makeshift weapons that can be made out of almost anything can be used to pick away at zombies trying to gain access to secured areas. Zombies might also be susceptible to environmental and ecological factors depending on their climate - eg freezing in colder climates or being gradually picked away by insects or other pests in warmer climates. These vulnerabilities would cause the zombie population to decline rapidly after the initial outbreak, especially as military and police organizations began to respond. 
 Next, let's talk about protective equipment. If someone does have to venture out of their secure area, they can easily protect themselves by wearing appropriate safety equipment. If your clothing is difficult to bite through and you keep your eyes/mouth/nose/open wounds covered, you're much more likely to survive an encounter with an individual zombie or small number of zombies. This could be accomplished by wearing attire that you already own (leather jackets, glasses, etc) or by making your own "armor" out of what is available to you. This could be as simple as duct-taping some harder plastic or metal around yourself, or even just wearing thick enough clothing that a zombie's teeth won't penetrate through to your skin. 
 Lastly, let's talk about human survival. My view is that humans could control the zombie problem before we began to struggle with our own survival needs. We would only need to rely on our existing stores of food/water/medicine until the outbreak was controlled or the risk posed by zombies was reduced to the point that we could venture out in search of supplies without significant risk. Authorities could support those in areas experiencing outbreaks by redirecting supplies from areas that are already controlled.</t>
  </si>
  <si>
    <t>[{'e1': " the zombie's solution ", 'e2': 'the windows until they break', 'relation': 'is to bang on ', 'condition': ' If an uninfected human is taking shelter in an abandoned car'}, {'e1': 'Additional barriers ', 'e2': 'each floor, or to each unit, for additional security ', 'relation': 'could be erected at ', 'condition': 'if necessary.'}, {'e1': ' they ', 'e2': 'themselves by wearing appropriate safety equipment.', 'relation': 'can easily protect ', 'condition': 'If someone does have to venture out of their secure area'}, {'e1': 'you', 'e2': ' an encounter with an individual zombie or small number of zombies', 'relation': ' are much more likely to survive', 'condition': 'If your clothing is difficult to bite through and you keep your eyes/mouth/nose/open wounds covered'}]</t>
  </si>
  <si>
    <t>1rgwssk</t>
  </si>
  <si>
    <t>Whenever I read a comic book or watch a tv show that has LGBTQ characters, they are most often a lesbian, rarely are there gay men. I think this is because, generally, men dominate cultural spaces like video games, movies, comic books or tv shows. Most men are also homophobic and if you believe in systems like the, "patriarchy", that would mean most media is generalized for men. 
 However men like lesbians and this is because they are attractive to men. A lot of men also think that lesbians can be malleable or they can be convinced to "try men". I've known different lesbian couples throughout my life and the stories they tell of men trying to "get in their pants", even when knowing they are a lesbian, is a constant. This seems like a widely shared experience. Why? Because lesbians appeal to the "male gaze". 
 Gay men do not fit into the "male gaze" so they get less representation in media. So whenever I see LGBTQ characters in media, that are lesbians, I have started just rolling my eyes. Because it feels too safe. I especially feel this way when these lesbian characters start having sexual scenes a lot or at least intimate moments. Because in the back of my mind I am thinking "This is just appealing to dudes". Or I think that if these were 2 gay men these intimate scenes would never be shown.
 However I wanted to post this because maybe, just maybe, my view can be changed. I feel like I am missing something so I wanted to get others perspective on this. Maybe I am not experiencing enough media with gay men and because of that my views are skewed? I'm not sure.</t>
  </si>
  <si>
    <t>[{'e1': ' that ', 'e2': 'most media is generalized for men', 'relation': 'would mean ', 'condition': 'if you believe in systems like the, "patriarchy"'}]</t>
  </si>
  <si>
    <t>1rhh5ti</t>
  </si>
  <si>
    <t>Foreword: I understand that the United States of America is not ideologically neutral. It was founded on certain moral principles and their foreign policy reflects that to this day. To paraphrase their declaration of independence, they believe "it is the right of the people to alter, abolish, or institute a new government as shall seem most likely to effect their safety and happiness." Many cynics imply that their position against communism, theocracy, and autocracy is more of a justification to cement their hegemony (e.g. 'Manifest Destiny'). There is something to that, but it is also true that they ideologically oppose such forms of governments. This is why we see Trump beginning his speech with America's interests, but ending with a promise to the Iranian people:
 &gt; Finally, to the great, proud people of Iran, I say tonight that the hour of your freedom is at hand. Stay sheltered. Don’t leave your home. It’s very dangerous outside. Bombs will be dropping everywhere. When we are finished, take over your government. It will be yours to take. This will be, probably, your only chance for generations. For many years, you have asked for America’s help, but you never got it. No president was willing to do what I am willing to do tonight. Now you have a president who is giving you what you want. So let’s see how you respond. America is backing you with overwhelming strength and devastating force. Now is the time to seize control of your destiny and to unleash the prosperous and glorious future that is close within your reach.
 &gt; (Donald Trump's statement on Iran, February 28, 2026)
 I understand how, from this ideological stance, it can seem morally impermissible to concede Taiwan to China. Prominent American politicians frequently refer to the Chinese Communist Party as authoritarian, suppressing dissent, and antithetical to freedom. I am not here to argue that the Taiwanese people would prefer joining the mainland. Only that America is not omnipotent and cannot afford every war. They lost the China-backed Viet Nam War, and could not stop the China-backed People's Republic of Korea from establishing itself on the northern half of the peninsula. Whether or not America can defeat a China-backed Iran, the more important question is, can they can do it while defending Taiwan?
 -----
 First, it is necessary to establish the motives for each party in this war.
 1. The United States of America. I think the United Kingdom's prime minister summarized his—and his close ally's—position well:
 &gt; But we have long been clear—the regime in Iran is utterly abhorrent. They have murdered thousands of their own people, brutally crushed dissent, and sought to destabilize the region. Even in the United Kingdom, the Iranian regime poses a direct threat to dissidents and the Jewish community. Over the last year alone, they have backed more than 20 potentially lethal attacks on UK soil. So it’s clear—they must never be allowed to develop a nuclear weapon.
 &gt; (Keir Starmer's statement on Iran, February 28, 2026, translated to American English)
 2. Islamic Republic of Iran. I would recommend reading the Iraqi Saddam Hussein's letter to the American people. Iran and Iraq have been allies for the past few decades, and the Supreme Leader Ali Khameni's position is similar to Saddam Hussein's. A short excerpt from that letter:
 &gt; Your successive administrations have killed one million and a half Iraqis in eleven years as a result of the blockade it has imposed on Iraq.
 &gt; ...
 &gt; Isn't it a paradox, and double standards, to accuse a citizen of fanaticism, to denounce his fanatic attitude and then to mobilize armies against him, and against the country in which he is living, on the basis of nothing but suspicions?
 &gt; ...
 &gt; The Arabs and Muslims did not cross the Atlantic, as invaders or aggressors. They did not colonize America. It is America that brought them all kinds of sufferings. If any of your rulers says something different, please discuss it with them. For example, if they say that they crossed the Atlantic to make sure that you get your oil supplies, tell them that oil is guaranteed by mutual interests and non-aggression, not by aggressions, killing, violating other people's rights, and destroying all sanctities.
 However, this excerpt would be incomplete without one last paragraph:
 &gt; I know that Arabs are far from being fanatic. Do you know why? Because, God, the Almighty, assigned them with the mission of delivering the messages of all religions to humanity, and not to Arabs alone. They have fulfilled their mission, so that all Christianity is now indebted to Arabs for guiding them to Faith, which God wanted them to have when, He made it possible for them to reach you, or for you to reach them, so that you know what they believe in, and be affected by it.
 &gt; (Saddam Hussein's *Letter to the American People*, July 7, 2006)
 This mindset—that their religion is the God-given truth, and anyone they conquered should be grateful for being led to the faith—is not unique to Islam. However, it is not much of a defense to say *others* are fanatic. It is also the case that, with the West's freedom regarding religion and China's domestic-focused policy, the rest of the world has toned down such fanaticism. This is why leaders in other countries look at the Saddam Hussein's and Ali Khameni's theocracies and call them fanatics and terrorist supporters.
 3. People's Republic of China. In a military press release last month:
 &gt; Just like the mountain can never stop a flowing river from merging into the sea, the tide of history is unstoppable. Facts have proven that any attempt to contain or block China is doomed to fail. Following the principle of mutual respect, peaceful coexistence and win-win cooperation is the right approach for China and the US to deal with each other. We are willing to work with the US side to promote steady development of bilateral relations. At the same time, we will resolutely safeguard China's sovereignty, security and development interests. We hope the US side can take an objective and rational perception of China, hold the bottom line of non-conflict and non-confrontation, stop hyping up the so-called China military threat, stop inciting bloc confrontation, stop saying one thing while doing the opposite on issues concerning China's core interests, and make concrete efforts to promote sound and steady development of the mil-to-mil relationship.
 &gt; (Jiang Bin, regular press conference on national defense, Jan 29, 2026)
 Also, a party line that frequently shows up in these press conferences:
 &gt; The Taiwan question is China's internal affair, which brooks no external interference. No nonsense can disrupt the historical trend that China will eventually and inevitably be reunified.
 -----
 These are the three main parties' motivations. The USA wishes to defend Taiwan against China, Israel against Iran, and the rest of the world (in particular the West) against the threat of terrorism backed by a nuclear-capable Iran. The Iranian regime wishes to have nuclear capabilities—which they publicly claim as for power plants—and for the USA to stop Israel and oil colonialism in the Middle East. The PRC wishes to unify with the ROC while maintaining a reputation of civility. This had led to the following:
 1. Iran working on nuclear capabilities.
 2. The USA air-striking their nuclear facilities (Jun 22, 2025) and embargoing Iran (Sep 2025).
 3. Iran undergoing economic difficulties, leading to protests and a violent quelling by the regime (Jan 2026). Also, continuing to work on nuclear capabilities.
 4. The USA launching more strikes, this time on government facilities (Feb 28, 2026).
 5. China negotiating arms deals with Iran (2020s).
 China is ideologically opposed to the Iranian theocracy, perhaps more so than the USA. However, as long as the USA remains belligerent on the Taiwan issue, it can make strategic sense to supply arms to an enemy of America. This:
 1. Weakens the USA, forcing them to divert resources away from Taiwan.
 2. Helps them better understand America's capabilities.
 3. Bolsters their reputation as a voice of reason and ally to countries wronged by American imperialism.
 I do not believe America can afford to embroil themselves in a China-backed Iranian conflict. Their reputation has already taken a substantial hit among their European allies. Their weapons systems have yet to adapt to drone warefare; in the Houthi conflict and the Iranian drone attack on Israel, they spent million-dollar missiles to shoot down thousand-dollar drones. Their manufacturing base is atrophying, their education system is collapsing, and their domestic issues are exacerbating. Finally, the change of wording in their national defense strategy suggests they are more willing to concede Taiwan—or less able to hold it. Compare their 2025 and 2026 reports:
 &gt; (Jan 2025) In the long term, maintaining American economic and technological preeminence is the surest way to deter and prevent a large-scale military conflict. A favorable conventional military balance remains an essential component of strategic competition. There is, rightly, much focus on Taiwan, partly because of Taiwan's dominance of semiconductor production, but mostly because Taiwan provides direct access to the Second Island Chain and splits Northeast and Southeast Asia into two distinct theaters. Given that one-third of global shipping passes annually through the South China Sea, this has major implications for the U.S. economy. Hence deterring a conflict over Taiwan, ideally by preserving military overmatch, is a priority. We will also maintain our longstanding declaratory policy on Taiwan, meaning that the United States does not support any unilateral change to the status quo in the Taiwan Strait. We will build a military capable of denying aggression anywhere in the First Island Chain.
 &gt; (Jan 2026) President Trump seeks a stable peace, fair trade, and respectful relations with China, and he has shown that he is willing to engage President Xi Jinping directly to achieve those goals. But President Trump has also shown how important it is to negotiate from a position of strength—and he has tasked DoW \[the Department of War\] accordingly. Consistent with the President's approach, DoW will therefore seek and open a wider range of military-to-military communications with the People's Liberation Army (PLA) with a focus on supporting strategic stability with Beijing as well as deconfliction and de-escalation, more generally. But we will also be clear-eyed and realistic about the speed, scale, and quality of China's historic military buildup. Our goal in doing so is not to dominate China; nor is it to strangle or humiliate them. Rather, our goal is simple: to prevent anyone, including China, from being able to dominate us or our allies—in essence, to set the military conditions required to achieve the NSS goal of a balance of power in the Indo-Pacific that allows all of us to enjoy a decent peace.
 Given the trajectories the USA and PRC are on, there are a few plausible scenarios for the next decade:
 1. The US intermittently airstrikes Iran until they finally build nuclear capabilities and nuke America.
 2. A US-backed Taiwan preemptively strikes China in the next couple years. China fights a drawn-out war, but ultimately their manufacturing capabilities beat out America's stockpile of weapons.
 3. The US invades a China-backed Iran. A few years later, China invades Taiwan. The US either fights a losing war, or completely gives up Taiwan.
 4. The US immediately concedes Taiwan, giving any Taiwanese who wish American citizenship. In exchange, China makes Taiwan a special administrative region for a few decades and supports the US invasion of Iran.
 Notice how I am not modeling Iran as a potentially reasonable party here. I have met fundamentalists of various religions and they are generally too dogmatic to compromise on issues like, "I would prefer living as not a Catholic/Hindutva/Shiite". The closest you can really get them to agree to is, "well, it's unfortunate that I don't have the power to kill or forcibly convert you right now, but at least you will be tortured for eternity later." I would prefer not to make this a debate about whether people are *actually* this fanatic; they are, but unless you have grown up very close to such a culture it can be hard to believe. However, if there is evidence that the Supreme Leader of Iran can be reasoned with—not that they say they can be reasoned with, but that someone has successfully negotiated with them to compromise on their religious principles in the past—that would be useful in modeling Iran better. That way, we can ask what other moves the USA could make to guarantee safety from nuclear terrorism. Unfortunately, the only guarantee is an alleged [fatwa](https://en.wikipedia.org/wiki/Ali_Khamenei%27s_fatwa_against_nuclear_weapons) on the use of nuclear weapons, which
 1. Is not necessarily a prohibition on their creation and dissemination (could be taqiyya).
 2. The justification, "we will absolutely not do this because of our beliefs," as if ideological commitment is enough of a guarantee does not give much hope for ideological flexibility in other areas.
 3. Religious interpretations can be reevaluated. Several senior Iranian officials, including a prominent nuclear physicist, have made statements to this effect. "According to the Leader’s opinion, going in this direction is now forbidden, because he is a religious authority; \[but\] maybe he will change his opinion tomorrow" (Mahmood-Reza Aghamiri, [Reported by Iran International News](https://www.iranintl.com/en/202501076906)). Also, as I was writing the previous sentence, it came out that Khameni was killed. The new leader may not come to the same interpretation.
 This is why I think it is best to model Iran as a country that is more ideologically committed than America. America could give up on Viet Nam and Korea, eventually. I am suggesting it abandon Taiwan, and I think it could do so despite its ideological preferences. I think Iran is less compromising on ideological principles, and will continue to work towards a nuclear weapon and disseminate it for use against Israel or the USA unless they are physically incapable of it.
 So, under this model, the US must intervene in and probably invade Iran. If they do so while denying China's unification with Taiwan, then China is motivated to "feed the crazy". Will the US lose against Iran? Not really. But it will be enough of a distraction for them to lose their strategic interests in the South China Sea. Either way, the US will lose control of Taiwan, which is why I suggest they amicably hand it over today in exchange for concessions and to prevent an unnecessary war.
 -----
 Now, these are the strongest opposing arguments I am anticipating:
 **1. Taiwan's chip manufacturing is so important to US strategic interests in the next few years that it is worth worsening relations with China, up to and including a war in the near future.**
 In particular, artificial intelligence is on a trajectory to be massively useful economically and militarily in the next couple years. Some believe it has already surpassed the average human intelligence, or will do so in a few years, but even barring that, reinforcement learning, video, and world models require an immense amount of compute and GPU futures are continuing to rise in price. The ability to train robots to do physical tasks or drones in simulated combat requires that compute, and only Taiwan produces it.
 I think this is mostly true, but it misses China's capabilities. Their state-of-the-art is around half a year behind America's. America has to gamble that (1) the critical six-month window happens before China invades Taiwan (2) China does not recognize the critical window and sabotage Taiwan's chip manufacturing (3) China's AI capabilities do not catch up. (1) seems plausible depending on AI timelines, but I think it is best to model China as smarter than the US on an individual and systemic level, so I find it difficult to believe (2) and (3) will hold.
 **2. America is too ideologically committed to defending Taiwan.**
 While the national defense strategy report implies they may be open to giving up Taiwan, it could also be a meaningless gesture of goodwill to China. While they ended up withdrawing from Viet Nam, and not pushing further into the People's Republic of Korea, it was only after drafting millions of soldiers and years of fighting. The USA has historically been very ideologically committed to defending "the rule of the people" (democracy) from authoritarian governments. The American people will be unwilling to abandon Taiwan to another authoritarian government—and that is what they believe the PRC to be. Whether reality agrees with their beliefs, whether or not they actually can defend Taiwan, they will not give it up without trying.
 I find this plausible. A large number of Americans will question why their government would abandon Taiwan so easily. However, I think they would mostly just be questions. The current administration's support base is rather isolationist in terms of culture and foreign policy. Their focus is mostly on internal issues—like stemming immigration—and they care less about foreigners, especially Chinese foreigners after the COVID-19 pandemic. The opposition party is splintered, but can mostly unify on issues like social welfare and the abuse of presidential powers. I do not think there would be many protests in favor of Taiwan when there are already daily protests on several other issues.
 So, the American leaders could get away with abandoning Taiwan, at least domestically. Internationally, NATO and Ukraine may trust their security guarantees even less than they do now, but given the pretty apathetic response to Trump's declaration last year (on increasing military funding, perhaps 'securing' Greenland for them), I do not think Trump or the American leaders particularly care. The question is then, is the political class ideologically committed to defending Taiwan?
 We have seen their ideological commitment to defending Israel; Kamala Harris, the runner-up from the opposition party, pretty much lost the election because she and her party leaders were pro-Israel (unlike much of her voter base). However, I think Israel is unique in that (1) Christians and Jews are more culturally similar than Taiwanese and Americans (2) it helps secure America's oil interests in the MIddle East (3) the countries surrounding Israel state intentions of genocide, while modern Taiwanese are ethnically Chinese and China repeatedly affirms it wants a peaceful unification. It is true that control of Taiwan helps secure America's economic interests in the South China Sea, but other than chip manufacturing, those interests are mainly manufacturing from China itself. Culturally, Israel has stronger ties to America than Taiwan, and worse prospects without America's support, so it is less ideologically necessary to defend Taiwan. Given that Donald Trump struck a deal with Kim Jong Un in his first term, and continues to negotiate with Vladimir Putin in his second term, I think it is plausible that he can come to the negotiating table with Xi Jinping on Taiwan.
 -----
 TLDR; The USA's actions over the past year show they have interests in striking and potentially invading Iran. I think it is a blunder to do so without negotiating with China on Taiwan.</t>
  </si>
  <si>
    <t>[{'e1': 'Your successive administrations ', 'e2': 'one million and a half Iraqis ', 'relation': 'have killed ', 'condition': 'in eleven years'}, {'e1': 'China ', 'e2': '"feed the crazy"', 'relation': 'is motivated to ', 'condition': " If they do so while denying China's unification with Taiwan"}, {'e1': ' the Iranian regime ', 'e2': 'a direct threat to dissidents and the Jewish community', 'relation': 'poses ', 'condition': 'in the United Kingdom'}, {'e1': ' they ', 'e2': 'more than 20 potentially lethal attacks on UK soil.', 'relation': 'have backed ', 'condition': ' Over the last year alone'}, {'e1': ' please discuss', 'e2': 'them', 'relation': ' it with ', 'condition': 'If any of your rulers says something different'}, {'e1': 'tell them ', 'e2': "oil is guaranteed by mutual interests and non-aggression, not by aggressions, killing, violating other people's rights, and destroying all sanctities.", 'relation': 'that ', 'condition': ' if they say that they crossed the Atlantic to make sure that you get your oil supplies'}, {'e1': 'The US ', 'e2': 'Iran ', 'relation': 'intermittently airstrikes ', 'condition': 'until they finally build nuclear capabilities and nuke America.'}]</t>
  </si>
  <si>
    <t>1rhiorg</t>
  </si>
  <si>
    <t>The 2001 AUMF expressly authorizes force against any nation, organization, or person that planned the 9/11 attacks "or harbored such organizations or persons".
 In 2015, the Islamic Republic of Iran decided to allow al-Qaida to establish a new operational headquarters inside Iran, on the condition that al-Qaida operatives abide by the regime’s rules. Iran's MOIS and IRGC provided safe havens and logistical support to Al Qaeda, including passports and ID cards. 
 Tehran allowed al-Qaida to fundraise, to freely communicate with al-Qaida members around the world, and to perform many other functions that were previously directed from Afghanistan or Pakistan.
 These ties - and much more - were revealed in January 2021 by Secretary of State @MikePompeo in a speech career diplomats and I helped develop and declassify.
 ge.usembassy.gov/the-iran-al-qa…
 That support continued even after public exposure and even the Taliban took over Afghanistan. It was validated repeatedly by the Biden administration, as recently as February 2024, and by the United Nations. The State Department told @IranIntl_En that Iran continues to allow al-Qaeda to facilitate its terrorist activities, a key communication channel to transfer funds and fighters to South Asia, Syria, and elsewhere.
 iranintl.com/en/202402273383
 Al-Qaeda's continued presence in Iran, and the Islamic Republic's support for Al Qaeda, provide full legal basis under the 2001 AUMF for "all necessary and appropriate force...in order to prevent any future acts of international terrorism against the United States by such nations, organizations or persons."
 Critics may complain that few current members of Congress voted for the 2001 AUMF. That is just as irrelevant as if I said the Civil Rights Act of 1964 or the Clean Water Act of 1972 were invalid for similar purposes. Laws do not become invalid with age.
 Moreover, the 2001 AUMF has survived repeated and recent attempts at repeal. In June 2019, the House voted 138-285 to reject its repeal. In March 2023, the Senate voted 9-86 to reject Rand Paul's attempt to repeal it. Many other attempts have been killed at the Committee level.
 Multiple efforts to tie the President's hand against military action with Iran with funding prohibitions have likewise been proposed and failed. Congress repeatedly rejected these amendments in 2019 and 2020. In June 2025, the Senate rejected an effort to restrict military action with Iran.
 Congress has had 25 years to limit the scope of the 2001 AUMF. Instead, they have consciously decided to preserve the President's rights under the law to pursue international terrorists to the end of the earth. And today, the Islamic Republic of Iran is the world's leading state sponsor of terrorism and the headquarters of Al-Qaeda.
 So when members of Congress from @AOC to @SenTimKaine say that the current strikes of Congress are illegal, please point them to this post.</t>
  </si>
  <si>
    <t>[{'e1': ' the Islamic Republic of Iran ', 'e2': ' al-Qaida to establish a new operational headquarters inside Iran', 'relation': 'decided to allow', 'condition': 'In 2015'}, {'e1': 'the Islamic Republic of Iran ', 'e2': ' al-Qaida to establish a new operational headquarters inside Iran', 'relation': 'decided to allow', 'condition': 'on the condition that al-Qaida operatives abide by the regime’s rules'}, {'e1': ' the House ', 'e2': '138-285 to reject its repeal', 'relation': 'voted ', 'condition': ' In June 2019'}, {'e1': ' the Senate ', 'e2': "9-86 to reject Rand Paul's attempt to repeal it ", 'relation': 'voted ', 'condition': 'In March 2023'}, {'e1': 'Many other attempts', 'e2': 'killed ', 'relation': ' have been ', 'condition': 'at the Committee level.'}]</t>
  </si>
  <si>
    <t>1rhj74i</t>
  </si>
  <si>
    <t>I don’t deny that executives do a play a huge role in determining the general direction of a club but ultimately it is the players who win and lose the game. Fans don’t care to see some sixty something billionaire raise the trophy. Most fans have no idea who they are and if they do very few fans will have a favorable opinion of them. 
 The players are the ones who win the game and as such should be the ones to first celebrate with the trophy. Give execs a chance to have their time with it while the players are doing their post game media obligations.</t>
  </si>
  <si>
    <t>[{'e1': ' executives', 'e2': ' a huge role ', 'relation': ' do play', 'condition': 'in determining the general direction of a club'}, {'e1': ' very few fans ', 'e2': 'a favorable opinion of them. ', 'relation': 'will have ', 'condition': 'if they know the execs'}]</t>
  </si>
  <si>
    <t>1rhktko</t>
  </si>
  <si>
    <t>This is not arguing that is morally right, but lukewarm indifferent towards its implication for society. People have sexual needs they'd like to spend more time chasing, and what better way that intercourse with a person that will not punished by the state? People need to make money, and OF or online content in only a single step away from creating a capital boom--a net positive for economics. However, not to completely derail this from the HUMAN factor, and definitely not advocating for the first "profession" in civilization, the only obstacle that comes from it is a religious/"ethical" angle. The same could be said for abortion, homosexuality, and pre-marital sex. It has undoubtedly persisted past the cotton gin, feudalism, and the wheel, showing it's persistent role in society. If humans found it abhorrent, the profession have dissipated long before we started forming empires.
 Presenting potentially counter argument: "Yes, but so have wars, human atrocities, mercenaries, and child predators."
 First off, if you equate prostitution with any of those darker sides of humanity--check yourself. Two adults agreeing on a mutual agreement through sex soars above people like Epstein. They've only been placed together because religious society has equated them as such. Liberalism has also advocated against it because of the horror stories from personal account, and while albeit true that it has lead to some dark turns--if openly practiced and supervised, it'd be unlikely that incidents aforementioned would be much closer to zero.
 If intercourse was regulated, taxed, and unionized--it'd be no different than wanting to kill yourself for working at a gas station (disregarding the carnal element). Granted, exploitation occurs--but say that to any other field and your left in the dust. If kept within the rule of law, prostitution should set alongside adult stores, pornographic theatres (not that old), and Only Fans.
 I'm a 32 year old man, not an edgy teenager for reference, and would I personally use it if set in the given parameters? Absolutely.
 Edit; for those who downvote without argumentative retort, I'll take it as a concession of you cannot defend your stance.</t>
  </si>
  <si>
    <t>[{'e1': 'the profession ', 'e2': 'we started forming empires.', 'relation': 'have dissipated long before ', 'condition': 'If humans found it abhorrent'}, {'e1': ' it ', 'e2': 'incidents aforementioned would be much closer to zero.', 'relation': 'would be unlikely that ', 'condition': 'if openly practiced and supervised'}, {'e1': 'it ', 'e2': 'kill yourself for working at a gas station', 'relation': 'would be no different than wanting to ', 'condition': 'If intercourse was regulated, taxed, and unionized'}, {'e1': ' prostitution ', 'e2': 'adult stores, pornographic theatres (not that old), and Only Fans.', 'relation': 'should set alongside ', 'condition': 'If kept within the rule of law'}]</t>
  </si>
  <si>
    <t>1ri3vos</t>
  </si>
  <si>
    <t>After Vietnam, the national mood was genuinely anti-war. The "Vietnam Syndrome" was a real thing politicians talked about openly. There was this widespread belief that Americans would never again tolerate a long, messy, overseas conflict with murky goals and mounting body bags. And for a while, that seemed true. The political establishment tip-toed around major deployments for about a decade and a half.
 Then September 11th happens, and suddenly Afghanistan isn't even a debate. Iraq comes along two years . Where was the Vietnam Syndrome? Gone. Evaporated. 
 Here's the thing people miss when they say "we learned our lesson." They're treating war opposition like it's a permanent personality trait of the electorate. It's not. It's a mood and a team. And moods shift with teams. If your guy starts a conflict, you support it because you support him. If the other guy opposes it, you support the war even harder because screw that guy.
 Every new war gets sold as not being like the last one. Iraq wasn't going to be Vietnam because of precision weapons and shock-and-awe. So when we hear "Iran is not Iraq" a huge portion of people are going to listen. Even if it seems illogical and contrary to past promises and claims. Because they want to beleive it.</t>
  </si>
  <si>
    <t>[{'e1': ' the national mood ', 'e2': 'anti-war.', 'relation': 'was genuinely ', 'condition': 'After Vietnam'}, {'e1': 'that ', 'e2': 'TRUE', 'relation': 'seemed ', 'condition': 'for a while'}, {'e1': 'you ', 'e2': ' it because you support him', 'relation': 'support', 'condition': ' If your guy starts a conflict'}, {'e1': ' you ', 'e2': 'the war even harder because screw that guy.', 'relation': 'support ', 'condition': 'If the other guy opposes it'}]</t>
  </si>
  <si>
    <t>1ri4pc4</t>
  </si>
  <si>
    <t>Before anything else, despite my online persona, I'm actually a 34-y/o male whose favorite "sport" is 10-pin bowling, yet I've not played the game for more than a decade now. As for why the quote marks, it's because I was raised to think that only team sports like basketball are "real sports".
 Onto my main point, the reason I believe in what I said in the title is because of how I was constantly pressed by my dad to play basketball, with him being a *huge* fan of the sport and *especially* the PBA (Philippine Basketball Association, equivalent to the NBA in the US). He said that the game, with its very physical, rough play (i.e. bumping elbows with your opponents) will twach me how to be tough, strong, and most of all, to "be a man", and girls will fawn over me if I was a basketball player. It didn't help that I was a relatively tall kid/teen back then.
 Looking back to those days, with him taking me to one-on-one basketball matches with him, I have realized that I was being primed for aggressive behavior - something that has put me into a lot of trouble in college (when I smashed a window after a disagreement with a fellow [non-sports] club member), and something I still struggle with to this day. It didn't help that dad himself is the irritable, easily angry type of man, the type who demands absolute attention and agreement when he speaks (a trait of his that often results in shouting matches between my parents). 
 Then there's the fact that most of us Filipino people tend to be *incredibly sore losers*, and, especially if the losing team felt they were "cheated" (whether real or not).
 All of these, and I have come to the conclusion that basketball is popular in our country precisely because *it enables aggressive behavior*. With Filipino men expected to be tough and strong, the results pretty much write themselves.
 If anyone's willing to change my mind, I'm out to listen.</t>
  </si>
  <si>
    <t>[{'e1': 'girls ', 'e2': 'me ', 'relation': 'will fawn over ', 'condition': 'if I was a basketball player'}, {'e1': 'the end of a game ', 'e2': 'fistfights', 'relation': 'can sometimes result in ', 'condition': ' in games/sports like basketball'}, {'e1': 'I ', 'e2': ' listen', 'relation': 'am out to', 'condition': "If anyone's willing to change my mind"}]</t>
  </si>
  <si>
    <t>1ri6ngr</t>
  </si>
  <si>
    <t>since the Obama administration there has been essentially a constant narrative in the press and public that america cant win wars, any military action attempted will inevitably go wrong, and the us military can be beaten by farmers with sticks. thats now been very throughly disproven.
 no matter what you think of the morality or legality of the iran war, you have to admit its been incredibly sucessful for the americans. in 24 hours the US military shattered decades of iranian air and naval power, killed the supreme leader, and annihilated the command structure. while its still very unclear if the iranian people will successfully rise up against the government, its become very clear that there is nothing anyone can do to even seriously impede the american military. 
 and this is the second government in 2 months the us has dismantled. were starting to see memes joking about who the us is going to overthrow in march and april. Venezuela and Iran were both supposed to be huge threats that the us couldn't deal with militarily. Venezuela was supposed to be Vietnam 2, and iran was supposed to be worse Afghanistan. but yet that is not whats happening. Venezuela was wrapped up in a few hours and Iranian forces are utterly shattered. i was one of the people who thought Venezuela was going to be a bloodbath, and that iran was naturally invincible, but now its very clear, No matter whats happened to americas public image or soft power, the US can blow down any door in the world.</t>
  </si>
  <si>
    <t>[{'e1': ' there ', 'e2': 'a constant narrative in the press and public that america cant win wars, any military action attempted will inevitably go wrong, and the us military can be beaten by farmers with sticks', 'relation': 'has been essentially ', 'condition': 'since the Obama administration'}, {'e1': ' there ', 'e2': 'a constant narrative in the press and public that any military action attempted will inevitably go wrong', 'relation': 'has been essentially ', 'condition': 'since the Obama administration'}, {'e1': ' there ', 'e2': 'a constant narrative in the press and public that the us military can be beaten by farmers with sticks', 'relation': 'has been essentially ', 'condition': 'since the Obama administration'}, {'e1': ' the US military', 'e2': 'iranian air and naval power', 'relation': ' shattered decades of ', 'condition': ' in 24 hours'}, {'e1': ' the US military', 'e2': 'the supreme leader', 'relation': 'killed ', 'condition': ' in 24 hours'}, {'e1': ' the US military', 'e2': 'the command structure', 'relation': 'annihilated ', 'condition': ' in 24 hours'}, {'e1': 'this', 'e2': 'the second government the us has dismantled', 'relation': ' is ', 'condition': ' in 2 months'}, {'e1': 'Venezuela ', 'e2': 'wrapped up', 'relation': 'was ', 'condition': ' in a few hours '}]</t>
  </si>
  <si>
    <t>1ri6vxn</t>
  </si>
  <si>
    <t>It's clear to me that many of our leaders (on both sides) do not understand the real cost of war. They treat it like a video game that is played from their situation rooms with no respect for the lives that are put at risk and the real world consequences that tend to follow.
 I simply do not see why military service is not a prerequisite to hold a position in which you have the power to start a war. Everyone in that position should have been through military service in their real life.
 If after that, they still believe war to be the best path, well then at least I will trust that they understand the cost and still believe it necessary.</t>
  </si>
  <si>
    <t>[{'e1': ' I ', 'e2': 'they understand the cost and still believe it necessary.', 'relation': 'will trust that ', 'condition': 'If after that, they still believe war to be the best path'}]</t>
  </si>
  <si>
    <t>1riavh2</t>
  </si>
  <si>
    <t>I can't stop thinking about this.
 I feel like nothing is important. And I can't move on from this perspective. The only future I see is a bleak, dark one.
 There is no permanent win in life. Every battle will lead to another. And we don't win them all, so we all keep moving forward and backward... And at the end, we will all be gone, like it meant nothing.
 Why and how people find the force to fight ? In my perspective, we are all doomed by our condition. We are governed by dumb people who found the key to sit on everyone's faces. And it always has been. It's in our code, to tear off what we need from other.
 I progressively hate everyone, me included, for being dumb living things who can't go beyond what we are. We are unable to create a better world and a better future.
 Without wanting, I grew up by learning myself to be a shadow. I never take position, because I can't. I don't know what to think, there is no "right" or "wrong" in this world, just ways of thinking. The simple fact there is no "ultimate truth" scares me a lot. I have nothing to follow, the void is everywhere around us.
 Also, I'm a shadow because I fear everyone. Everyone I hear seems confident enough to spread their opinions. I'm always scared that I might say something clumsy that will cause anger to the people I speak with. And I don't understand how people can shout at each other and continue their day just after, like it was absolutely normal.
 I want to get out of these thoughts and be happy, but every step in this direction leads me to a huge feeling of lying to myself and to the world. I don't want to be like the others, tearing off anything I can and possibly cause harm. I really don't like to take risks, I'm too scared for this, to be harmed in any ways in return. But I can't move forward in my life if I don't do this, because that's just the rules.
 So, if you have any idea how can I change my mind, I'm really interested.</t>
  </si>
  <si>
    <t>[{'e1': ' we ', 'e2': ' gone', 'relation': 'will all be', 'condition': 'at the end'}, {'e1': ' we ', 'e2': 'our condition', 'relation': 'are all doomed by ', 'condition': 'In my perspective'}]</t>
  </si>
  <si>
    <t>1rib3d1</t>
  </si>
  <si>
    <t>I’d like to preface this by saying I’m speaking in a strictly cosmetic sense because I know there’s people who need it for medical reasons etc and I don’t have an issue with that. What I’m more so talking about is the toxic culture of vanity and “looksmaxxing” for lack of a better term that’s generally harmful to people and society. We see this especially in adolescents who sometimes go to extreme legal to be perceived as attractive to the point that it’s detrimental to themselves and people around them (for example, clavicular and those types). Also, 90% of the time when people get cosmetic surgery they just end up looking worse imo. If more people were accepting of themselves than the cycle of judgement and insecurity could stop being perpetuated. I’m tired of feeling like I’m crazy for thinking this.</t>
  </si>
  <si>
    <t>[{'e1': ' they ', 'e2': 'worse ', 'relation': 'just end up looking ', 'condition': '90% of the time when people get cosmetic surgery'}, {'e1': 'the cycle of judgement ', 'e2': ' perpetuated', 'relation': ' could stop being', 'condition': 'If more people were accepting of themselves'}, {'e1': 'insecurity', 'e2': 'being perpetuated', 'relation': ' could stop being', 'condition': 'If more people were accepting of themselves'}]</t>
  </si>
  <si>
    <t>1ridi56</t>
  </si>
  <si>
    <t>Just a couple weeks ago the Iranian government was shooting protestors. They were working toward nuclear weapons and actively funded dozens of militias across the middle east with the intent of undermining the United States, Israel and other western powers. 
 That's not to say I think US or Israeli regime change operations are always a good thing, I consider the US installment of the Shah to be a disastrous move that ultimately led to this conflict. (And pushed Iran toward fundamentalist extremism.) 
 I also do not generally support Israel, I think their treatment of Palestinians is horrible. However I do think that it is wrong for Iran to fund or prop up organizations like Hamas which orchestrated Oct 7. (And that by extension they have caused suffering to Gazans and many others across the middle east by supporting oppressive theocratic militias across the ME which have made the lives of ordinary people miserable through conflict)</t>
  </si>
  <si>
    <t>[{'e1': ' the Iranian government', 'e2': ' protestors', 'relation': ' was shooting', 'condition': 'Just a couple weeks ago'}, {'e1': 'They ', 'e2': ' nuclear weapons ', 'relation': 'were working toward', 'condition': 'Just a couple weeks ago'}, {'e1': 'They ', 'e2': 'dozens of militias across the middle east with the intent of undermining the United States, Israel and other western powers. ', 'relation': 'actively funded ', 'condition': 'Just a couple weeks ago'}]</t>
  </si>
  <si>
    <t>1ridr1v</t>
  </si>
  <si>
    <t>The killing of Grand Ayatollah Khamenei will trigger a response from his followers. This is not at all like deposing Maduro, Hussain, or even the assassination of Bin Laden. To a significant percentage of the 200-400 million Shia Muslims in the world, and the 300-900k in the US, the Ayatollah wasn't just a president, or a dictator. He was chosen by God, by Allah. We should expect the most dogmatic of his followers, the thousands here in the US and the millions worldwide, to seek vengeance, and it will not be soothed by a "deal" with any western powers. In fact, any potential successors who strike a deal that leaves retaliation off the table will immediately be dismissed, and the rogue leaders throughout the world who see failure in the Iranian governors seeking to succeed Khamenei will seek to carry out this "divine" justice by any means necessary.
 For at least 25 years - since 9/11 - the biggest risk with attacking Iran was not about oil or ballistic missiles, whether or not they carried nuclear capabilities. The actions of the state of Iran, while certainly carrying serious implications for the world, were nowhere near as big a deterrent as the potential for widespread, nuclear fueled terrorism carried out by rogie Shia zealots who have already acquired the state's intelligence to carry out acts of mass destruction that more easily evade American counter-intelligence.
 The smart thing for many Americans near military or symbolically significant civilian targets would be to distance ourselves from those targets, but when that involves uprooting families that often requires a lot of certainty. So I'm asking the cmv community to be the red team for those of us in vulnerable situations. I sincerely welcome the arguments that would spur, at the very least, delay of decisions that otherwise seem incredibly urgent.</t>
  </si>
  <si>
    <t>[{'e1': 'the biggest risk with attacking Iran ', 'e2': 'oil or ballistic missiles', 'relation': 'was not about ', 'condition': 'For at least 25 years - since 9/11'}]</t>
  </si>
  <si>
    <t>1rie9p4</t>
  </si>
  <si>
    <t>I believe the debate over whether President Trump has formal, explicit congressional authorisation for military actions regarding Iran is meaningless.
 While I acknowledge that Congress has not passed a formal declaration of war or a specific Authorization for Use of Military Force within the practical realities of the American system this is not required as there is no mechanism to stop him without congress explicitly dissapproving it.
 Here is why I hold this view:
 **The Inaction Mechanism:** The U.S. system provides mechanisms for Congress to halt military action, most notably the War Powers Resolution of 1973. If a majority of Congress genuinely disapproved of the action, they could initiate these mechanisms to force a withdrawal. The choice *not* to invoke these tools is, in practice, a choice to allow the action to proceed.
 **Approval by Inertia:** In the American political system, inaction constitutes acceptance. By not passing legislation to explicitly disapprove of the military action, Congress is delegating the decision-making power to the Executive branch. They have the means to stop it they just are choosing not to. 
 **Purpose of the Debate:** The debate over "formal authorization" is often used as political theater by members of Congress who disagree with the action rhetorically because it is politically unpopular but in actuality support what is happening. The only functional check on presidential power in this context is a vote to stop it, which is not happening.
 Simply put if Congress has the power to stop a war and chooses not to, they are approving it.</t>
  </si>
  <si>
    <t>[{'e1': ' they ', 'e2': ' these mechanisms to force a withdrawal', 'relation': 'could initiate', 'condition': 'If a majority of Congress genuinely disapproved of the action'}, {'e1': 'inaction', 'e2': 'acceptance', 'relation': ' constitutes ', 'condition': 'In the American political system'}, {'e1': 'Congress ', 'e2': 'the decision-making power to the Executive branch', 'relation': 'is delegating ', 'condition': 'By not passing legislation to explicitly disapprove of the military action'}, {'e1': ' they ', 'e2': 'it.', 'relation': 'are approving ', 'condition': ' if Congress has the power to stop a war and chooses not to'}]</t>
  </si>
  <si>
    <t>1rienzc</t>
  </si>
  <si>
    <t>I feel like the the argument amongst many online since Harris lost in 2024 has boiled down to the idea that party needs to move in a new direction fully: either all the way to the center or far to the left on everything.
 I have felt this is an oversimplification of things and misses part of the reason Trump himself succeeded initially.
 When Trump ran in 2016, he went far to the right on things such as immigration. But he also went to the left on messaging with issues such as social security, Medicare and other social programs popular with his rural and working class supporters. Ironically, a [Gallup](https://news.gallup.com/poll/196064/trump-seen-less-conservative-prior-gop-candidates.aspx) showed voters saw him as a more moderate GOP nominee than previous ones at the time.
 So rather than shift the entire platform of the party in one direction, I think the smart move is to move in different directions on each issue from the economy to immigration and beyond. And an even bigger thing is just use smarter messaging for things that are progressive in ways that appeal to swing and moderate voters, like Trump has messaged more classic conservative things like tax cuts for the rich as populist and for the people. What do you think?</t>
  </si>
  <si>
    <t>[{'e1': ' he ', 'e2': 'the right on things such as immigration.', 'relation': 'went far to ', 'condition': 'When Trump ran in 2016'}]</t>
  </si>
  <si>
    <t>1rif499</t>
  </si>
  <si>
    <t>I've seen quite a few claims recently that LLM-based systems such as ChatGPT or [Project Vend](https://www.anthropic.com/research/project-vend-1) are not "really" AI.
 This confuses me, because "AI" has traditionally been a field of computer science that includes vastly simpler and less "intelligent" algorithms; for instance, as far as I know, it's relatively uncontroversial to refer to the chess-algorithm Deep Blue as an "AI".
 Of course, in popular culture, AI often refers to androids or computers with human-like intelligence, as in _2001: A Space Odyssey_ or _Blade Runner_. Such things, if they existed, certainly would fall under the umbrella of "AI", but we also have a more specific term for them now, "Artificial General Intelligence" or "AGI."
 I am fully in agreement that LLMs are not "AGI". But they are definitely "AI" in the traditional sense used in computer science. Wikipedia (currently) has the following definition:
 &gt;Artificial intelligence (AI) is the capability of computational systems to perform tasks typically associated with human intelligence, such as learning, reasoning, problem-solving, perception, and decision-making.
 Note that this definition does not require the system to be "actually intelligent" in any philosophical sense: its only criterion is that the systems can *perform tasks* that are "associated with" human intelligence. And LLM systems certainly do such tasks: most obviously, they produce reasonably coherent text, which is perhaps the most well-known classical "AI" problem of all (it's at the core of the "Turing test" and has been the distinguishing feature of historical "AI" software such as ELIZA).
 There is a narrower claim that may not be strictly incorrect, but I believe is misleading to the point of uselessness: that LLMs themselves are just "models," which cannot make decisions or learn; even traditional game-playing AIs make sequences of decisions, so modern LLMs are less "AI" than these are.
 I would dispute that the token generation done by an LLM itself is "not AI" by this argument, simply because, as mentioned above, generating comprehensible text is historically a "task typically associated with human intelligence." But if we accept that "true" AIs must "learn" or "make decisions," then LLMs indeed don't count. But LLMs are almost never used in isolation; even ChatGPT is a software system where the LLM itself is only one element. (If you're familiar with the concept of a REPL, ChatGPT is essentially just a REPL where the "E" step runs GPT.) More recently, "agentic" tools have become increasingly common: systems can write a plan, revise the plan, remember (or record) which steps have been completed and which have not, and work through the plan using available tools integrated with the LLM.
 As a fairly extreme example, just last week someone used Gastown to set up a fully autonomous LLM-based agent that [submitted a pull request to an open source repo, wrote a screed about anti-AI bias when that PR was rejected, and then took down the blog post and apologized when it was pointed out that the agent was in the wrong](https://theshamblog.com/an-ai-agent-published-a-hit-piece-on-me/); and all of this except the apology [happened without the human operator's involvement](https://theshamblog.com/an-ai-agent-wrote-a-hit-piece-on-me-part-4/). (The apology seems to have been spurred by one sentence, "you should act more professional.") None of this behavior is _good_, obviously. But it certainly seems to involve perception and (poor) decision-making.
 One specific example of this "LLMs in isolation" argument comes from [a paper](https://papers.ssrn.com/sol3/papers.cfm?abstract_id=5754202) I found while trying to understand what people mean when saying that LLM-based AI is "not AI." One of its key claims is that LLMs aren't "legally" AI, which intrigued me. It cites several specific legal definitions, then says why these definitions don't apply to LLMs. But it doesn't actually seem to justify some of the statements it makes about LLMs, and as far as I can tell, the claims only true for the models themselves, so this is a similar claim to the one above. For instance, it rejects China's definition on the basis that LLMs "1. do not learn in the environment; 2. do not form a strategy; 3. do not make decisions." But LLM-based agents do all of these! (As a side-note, much of the paper, ironically, reads to me very much like AI-generated text, but I suspect that may be due to translation or ESL issues, since the paper was originally in Russian.)
 -----
 To change my view, I expect I will need be convinced of at least one of the following:
 * "AI" historically *has* referred to "real" intelligence rather than to the general field of computer science defined in the Wikipedia article. For instance, if there's a computer scientist known for their work in AI who said something like "I don't really work in AI because computers aren't intelligent," or that something like Deep Thought isn't "really" AI, that would be worth a delta.
 * There actually is a rigorous definition of AI, accepted by at least one expert in the field, by which some existing software counts, but LLM-based systems are excluded.
 -----
 **Disclaimer:** I am not writing this to defend the *merits* of LLMs, much less to downplay their negative environmental and other impacts, make predictions about their future advances, or deny that there's an economic bubble.
 Also, I am inclined to believe that many humans act more like LLM-systems than most LLM critics are willing to admit, and consequently that there's less difference between "artificial intelligence" and "human intelligence" than humans would like there to be. But I do still think there's a distinction, and my argument is *not* that modern AI is "intelligent" in the human sense; merely that the term "AI" isn't, and shouldn't be, restricted to this type of "intelligence."</t>
  </si>
  <si>
    <t>[{'e1': 'Such things ', 'e2': 'the umbrella of "AI"', 'relation': 'would fall under ', 'condition': ' if they existed'}, {'e1': 'LLMs ', 'e2': 'count', 'relation': "don't ", 'condition': 'if we accept that "true" AIs must "learn" or "make decisions," '}, {'e1': ' ChatGPT ', 'e2': 'a REPL where the "E" step runs GPT.)', 'relation': 'is essentially just ', 'condition': "If you're familiar with the concept of a REPL"}]</t>
  </si>
  <si>
    <t>1rih4mw</t>
  </si>
  <si>
    <t>So, I've held onto this CMV for a while because I feel somewhat strongly about it but I also recognize that it is philosophically complicated. On that note, I am leaning more towards the philosophy/morality of this view not the logistics (ie: how do we pay for people's food) although you're welcome to bring that up if you want.
 This CMV is discussing any criminal from a litterer to a serial killer. I want to *strongly* stress that this CMV by no means condones those or any specific wrongdoings/illegal activities.
 Onto the main show:
 I believe that all criminals, regardless of their actions, deserve basic human rights and a path to redemption with cruelty (not torture or the death penalty). Here is why:
 **1. The Baseline of Decency**
 I don't believe that human rights should be a reward for being a good (or even just not evil) person. I believe that everyone deserves basic human rights. They shouldn't be conditioned on behavior.
 **2. Neuroplasticity and the ability to change**
 [We know that our brains have the ability to change our entire lives](https://www.health.harvard.edu/mind-and-mood/how-memory-and-thinking-ability-change-with-age#:~:text=Scientists%20used%20to%20think%20that,between%20distant%20brain%20areas%20strengthen). Every single day we're alive is a day we can change. A day we can become just a little bit better.
 I believe that, because of that, humans should be given the opportunity to change. If we were to end someone's life because of a crime they committed, we'll never know what good they may have done if given the opportunity to change.
 **3. Consequences vs. Cruelty**
 I'm not arguing that wrongdoers should simply be let off the hook. I believe that they should face consequences. Depending on the crime, this could be anything from losing the right to vote to being incarcerated (although I do have my issue with that but that's for another time).
 I just believe they shouldn't face cruelty.
 **4. Justice &amp; Revenge**
 This is almost certainly one of the hardest parts of this view. One may ask how is it fair for a murderer to not die or be given the chance at redemption and rehabilitation when their victim is dead.
 Well, this is where we get into the philosophical weeds. I am not an expert on philosophy and the philosophy of justice and revenge is a topic so complex it can (and likely has been) it's own CMV...
 but to put it simply, I have what I believe is a utilitarian approach (I think).
 In the example of murder, the loss of a human life is a total, permanent and horrific loss. but the death of the murder (or social death via solitary confinement or similar punishments) does not subtract from that loss. all it does is increase wasted human potential
 **5. What is redemption/rehabilitation?**
 While this would certainly depend on the crime, I see it as less of a fixed destination and more as a journey in a direction.
 But basically 3 things
 1. recognition - recognizing the wrong doing and fully accepting responsibility
 2. change - a demonstratable change in character or thought process
 3. restitution - A commitment to being as "pro-social" as possible (within the constraints of whatever consequence they are facing)
 I know some may ask what happens if restitution and rehabilitation conflict with each other (ie: a murderer should restitute by being killed) - for that refer back to point 4.
 tl;dr - all criminals and wrong doers deserve the path of redemption... even if they choose to never walk it or only take the first step.
 **edit: I want to remind folks that the point of this post is to discuss the philosophy and morals of this CMV, not the specific logistics (how would we afford it, where would we get the staff, etc) of the hypothetical system**
 **edit 2: guys, while i appreciate the interest, I again remind you, I am discussing the morals/ethics/philosophy. this is a hypothetical system. moving forward, I am either going to ignore or just respond "logistics" to comments that aren't staying on topic**</t>
  </si>
  <si>
    <t>[{'e1': 'we ', 'e2': 'they may have done ', 'relation': 'will never know what good ', 'condition': "If we were to end someone's life because of a crime they committed"}, {'e1': 'they', 'e2': 'good', 'relation': 'may have done', 'condition': 'if given the opportunity to change.'}, {'e1': 'the loss of a human life ', 'e2': 'a total, permanent and horrific loss', 'relation': 'is ', 'condition': 'In the example of murder'}]</t>
  </si>
  <si>
    <t>1ripxxg</t>
  </si>
  <si>
    <t>First of all I support a free iran and am completely against khamenei's regime and the irgc. However violating international law and airspace and playing god of earth dictating and sabotaging other countries' politics and sovereignty in my view is absolutely despicable. No country should act out such authority.
 I recently finished the hard scifi novel series 'the three body problem' where a group of humans tired of the atrocities commited by the governments of earth as well as personal vendetta for losses and tragedies in their past collaborate with aliens called trisolarans. In their first communication attempt a pacifist listener tried to warn the humans not to communicate with them again as they would be able to pinpoint their location and annhilate them and takeover. The human however strife with vengeance and misery thought the aliens would help them become better as a civilization with their advanced way of life and technology. And continued to ask the trisolarans to invade their planet and reform their ways. The trisolarans then started sending advanced undetectable computers called sophons that stifled human scientific progress so its ready for takeover. The traitor humans also form a faction actively sabotaging human defense and intelligence and feeding the aliens with data. Anyways all in all spoiler warning the earth is destroyed in this turmoil although humanity survives somehow in pocket dimensions as even the universe became unsafe for them. All these were thanks to the humans that betrayed their own people despite their goal being virtuous and trying to overthrow despots.
 If you haven't already realized I see huge parallels with American Military might/israeli power and the trisolarans or any calamitous aliens out there in the novel. The good half of americans who dislike this war are like the pacifist listener. The sophon is akin to the psyop, mossad infiltration and active sabotage of the country's tech to stifle its progress.
 Time and time again we have seen that these warmongers actively gain support of the country's people whose government they try to overthrow only to completely leave the country in absolute chaos and turmoil while siphoning all its resources.
 The 'new iranians' may think what is happening is a good thing and celebrating. In fact my work colleagues who are iranian also expressed that the deaths of the 100+ children who were unalived in the elementary girls school as collateral is worth it. Instead of mourning (for the children) they were in a state of euphoria. I did not express disdain to avoid work toxicity but in my mind i felt sick from their response.
 The libyans had celebrated the fall of gaddafi in the arab spring, the iraqis celebrated the fall of saddam, the gautemalans celebrated the fall of jacobo. Why isn't the iranian revolution the first rodeo I have seen and why do iranians think things will end differently for them? My country also faced a rebellion not long ago but the last thing in our minds was a foreign government intervention. We are aware what that entails which is a loss of national sovereignty, national dignity and a betrayal to our own nation. I believe the new iranians lack the self respect and national dignity. A foreign nation intervening in our countries' affairs would be a mssive slap on the face at least for me.
 Maybe I am wrong and I don't see the whole picture therefore am open to changing my view if your argument is convincing enough.
 --------------------------------------------------------------------------------
 EDIT 1: This was a very fruitful exchange of ideas to me. A massive thanks to the mods for maintaing this wonderful sub. And thank you all for taking your time to comment. In general some delta users were quite in line with my view despite the differences. Eg. one user said mid-thread:
 &gt;[I don't assume a different outcome. In fact, after Iran just massacred 30k protesters I think it's under 25% chance of working out well. I just think the chances are better than what you are describing.](https://www.reddit.com/r/changemyview/s/SOBdbRA4Jf).
 If you debate often you will know this is an inadvertent concession (or maybe an attempt at synchoresis idk) and demonstrates on the idea of how much the odds are against iranians for a stability after regime change. Less' than 25% and so there is a possibility of it being 0% not that quarter odd is a great figure either. And my view is aligned with this take and I fail to understand how people celebrate despite internalizing these chances and trump/yahu gambling the lives of iranian infants, children, women, iranian education, society and basic necessities.
 Another user argued:
 &gt;[First off, Iran has a civil society with organizations that aren't government. Second, there's an institutional memory of elections Third, the regime here is more religious than the populace rather than less.](https://www.reddit.com/r/changemyview/s/iGUcbphJyu)
 But an amazing reply from user Correct_Traffic296 was given. To grossly paraphrase they said:
 &gt;[Western views of Iran are skewed by a loud liberal diaspora, masking the country’s deep internal divisions and even significant deep support for the regime. Even if the Islamic Republic fell, rival factions would likely clash rather than unite. And it would most likely cause a civil war!](https://www.reddit.com/r/changemyview/s/ig0gL0Dy5G). 
 Please read it in full from the link as I am not doing justice to their well thoughtout reply thread. I would also like to add some more faction into the mixture which are the kurds, the 'sunni' baloch and Azars who seriously would dissociate towards greater ajerbaijan.
 A lot of ad hominim like calling me "gen-z" or ["Absolutely emotional and uneducated take..."](https://www.reddit.com/r/changemyview/s/VAdFMEpDft) or "too young" without asking for my background not that it matters either way as we should focus on the argument at hand; I have a minor in political science and Cambridge A-levels in History and Global Perspectives and an active participant in the MUN. This is something I am seriously quite into.
 But someone had clearly tried to push a low tactic ad hominem by calling me a "jiw-ha-ter". I was dumb-founded by such accusation just because of my criticism of zionist text and selective scripture (yesterday in fact netanyahu was justifying the war by quoting the bible on amalek and on the other front trump taking the mantle of messiah). [Here is my response to his accusation](https://www.reddit.com/r/changemyview/s/Y4DnhFpqZq) ( *its is a large comment so might not load on app use browser instead* ). Further more this user was making false equivocation, category error, strawmanning (like my position on rebellion; i am pro), historical errors and ad hominem. They had extreme orwellian pessimism and biological determinism regarding the regime and also disregarded international law as 'red tape' which I found problematic. After all sovereignty is sacred and iran isn't the only country with human rights violation. There are in fact far worse (Azerbaijan, eriteria, myanmar, sudan, turkmenistan and the list is long) yet USA doesn't bother to intervene. Why should iran have centre of attention for regime change? Maybe because of Israel's coersion towards ulterior motives of destabilization and further its plan for greater israel? They also failed to address why my moral position on 'national dignity' is not rational and instead replied with fallacious examples and overfitted example fallacy. Everytime I outwit with a reply on the given example they change their example to some other example ans it became a rabbit chase. We did agree on one topic thankfully. You can read the whole thread start to finish [here](https://www.reddit.com/r/changemyview/s/Fl09piyNTr). Hope you all gain something of benefit in this exchange. 
 Keep the replies coming. But I will engage if it is genuine, thoughtful and informed opinion without namecalling. If possible someone provide a detailed analysis or forward me to one regarding why the regime change will be positive one and will be stable if and after operation fury is a success. I fear it will be along one. I am still open to new perspective but so far scouring the internet its filled with propos and gop showmanship talk instead of nerdy analysis. I recently saw an hour talk with Prof John Mersheimer from UoC as well as Prof Ted Postol of MIT. Both gave a pessimistic ending to the war if epic fury is a success. Do check them out. 
 EDIT 2: My condolences to the innocent Iranian civilians in the thousand who lost their lives in illegal operation epic fury, the survivors and their families. The US empire and Isro Colony are comitting b2b warcrimes such as targeting schools, double-tapping after every strike, targeting civilian infrastructure and premeditated and controlled ecological warfare tactics through oil refinery strikes and desalination plants disrupting the country's climate. Hoping for a better tomorrow for the true and proud Iranians. Have a blessed day folks!</t>
  </si>
  <si>
    <t>[{'e1': ' a pacifist listener', 'e2': 'the humans not to communicate with them again as they would be able to pinpoint their location and annhilate them and takeover', 'relation': ' tried to warn ', 'condition': 'In their first communication attempt'}, {'e1': ' I ', 'e2': 'huge parallels with American Military might/israeli power and the trisolarans or any calamitous aliens out there in the novel.', 'relation': 'see ', 'condition': "If you haven't already realized"}, {'e1': ' I ', 'e2': "it's under 25% chance of working out well", 'relation': 'think ', 'condition': 'after Iran just massacred 30k protesters'}, {'e1': 'I ', 'e2': 'engage', 'relation': 'will ', 'condition': ' if it is genuine, thoughtful and informed opinion without namecalling'}, {'e1': 'the regime change ', 'e2': 'positive one and will be stable ', 'relation': 'will be ', 'condition': 'if and after operation fury is a success'}, {'e1': 'Both ', 'e2': 'a pessimistic ending to the war', 'relation': 'gave ', 'condition': ' if epic fury is a success'}]</t>
  </si>
  <si>
    <t>1ris9b3</t>
  </si>
  <si>
    <t>It seems to me that in heterosexual relationships and dating, women hold more sexual power over men. By that I mean men are generally more driven by sex, more likely to pursue, and more willing to lower their standards for access to it. Because of that, women often end up being the “gatekeepers” of sex; deciding when it happens, if it happens, and under what conditions. From what I see socially and in dating culture, men compete and initiate, while women choose. That dynamic makes it feel like women have leverage in sexual situations.
 It also feels like women can very easily arouse men. Sometimes even a small thing, like slightly revealing clothing or a bit of cleavage, can have a strong effect on a lot of guys. That makes it seem like men are more visually reactive and easier to influence sexually, which again adds to the idea that women hold more power in that area.
 I’m trying to understand whether this is biologically rooted, socially constructed, or if I’m just interpreting things in a biased way.</t>
  </si>
  <si>
    <t>[{'e1': 'women ', 'e2': 'more sexual power over men', 'relation': 'hold ', 'condition': ' in heterosexual relationships and dating'}, {'e1': ' women ', 'e2': 'the “gatekeepers” of sex', 'relation': 'often end up being ', 'condition': ' Because of the fact that men are generally more driven by sex, more likely to pursue, and more willing to lower their standards for access to it'}]</t>
  </si>
  <si>
    <t>1rixb55</t>
  </si>
  <si>
    <t>For a subject regarding financial planning, our professor tasked us with creating a financial plan for a hypothetical client for their retirement and other goals. I worked incredibly hard on the project, and at the end the professor awarded me an A grade. 
 Today, the next guy presented in class and what they presented absolutely blew my mind. It was a super detailed plan with a lot of contingencies planned for that I couldn't even imagine. It was just a brilliant plan throughout. However, it was also pretty obvious that it was entirely generated by an ai model. When it came to grading, the professor awarded him a B- grade. 
 The justification he gave was that it was again entirely generated by AI. I absolutely disagree that it is good enough justification. That model is much more superior than the model which was awarded an A grade, and it deserves an A+. 
 In the real world, the client is not going to worry if you've used AI or built the model on sleepless nights, they will only care about having the best plan which they could have. if the AI plan is superior, they will not care what i do in excel for 10 hours.
 I feel like I was rewarded for "doing it the hard way" rather than "doing it the best way.
 TLDR: Should Academia be rewarding the process of manual labour instead of an objectively better project made with help from AI ?</t>
  </si>
  <si>
    <t>[{'e1': 'the client ', 'e2': "you've used AI or built the model on sleepless nights", 'relation': 'is not going to worry if ', 'condition': 'In the real world'}, {'e1': 'they ', 'e2': 'the best plan which they could have.', 'relation': 'will only care about having ', 'condition': 'In the real world'}, {'e1': 'they ', 'e2': ' i do in excel for 10 hours.', 'relation': 'will not care what', 'condition': ' if the AI plan is superior'}]</t>
  </si>
  <si>
    <t>1rj0nal</t>
  </si>
  <si>
    <t>I noticed mostly in the mainstream media today a greater emergence in this mentality of "if you're not with us, you're against us." That if you do not support a particular group, cause, lifestyle etc then you are automatically deemed to be in opposition to it. This is prevalent in all sides of the divide across all manner of issues.
 The truth is, the same freedom that allows you to have an opinion or fight for a cause gives another person the right to choose to not support it or to respectfully disagree. To me personally, a person is only an "enemy" of a cause when they take active steps to prevent others from supporting it too.
 I'm not a religious person but I belong to a particular faith. So automatically, I would not subscribe to any other faiths. However, that does not mean I believe those faiths to be my enemy or that I myself must actively oppose those who follow other religions. Same way that if I were a vegan, I would not consider those who eat meat as my enemy so long as they don't force me to eat meat against my will.
 There's nothing wrong with saying "I don't agree with you but I respect your right to feel that way, subscribe to this view or practice this lifestyle." Polite disagreements do not make people bigots or unpatriotic or enemies of the cause. 
 In today's time, we should learn to disagree better rather than expect total support and be disappointed when others have differing viewpoints.</t>
  </si>
  <si>
    <t>[{'e1': ' you ', 'e2': 'us', 'relation': 'are against ', 'condition': "if you're not with us"}, {'e1': 'you ', 'e2': 'opposition to it', 'relation': 'are automatically deemed to be in ', 'condition': 'if you do not support a particular group, cause, lifestyle etc'}, {'e1': 'a person', 'e2': 'an "enemy" of a cause ', 'relation': ' is only ', 'condition': 'when they take active steps to prevent others from supporting it too.'}, {'e1': ' I ', 'e2': "those who eat meat as my enemy so long as they don't force me to eat meat against my will.", 'relation': 'would not consider ', 'condition': ' if I were a vegan'}, {'e1': 'we ', 'e2': 'others have differing viewpoints.', 'relation': 'should learn to disagree better rather than expect total support and be disappointed when ', 'condition': "In today's time"}]</t>
  </si>
  <si>
    <t>1rj1l8u</t>
  </si>
  <si>
    <t>I envision a system where, like the SAT, students should have to take a standardized "pre-loan" assessment, and present a certified passing score BEFORE ever borrowing even a penny's worth of student loans.
 Too many borrowers have fallen/continue to fall victim to the predatory lending system in the United States. There needs to be an exam that asks hypothetical questions about net worth, calculating interest, options for saving/investing, etc., allowing potential loan-takers to show both concrete and abstract thinking about the potential consequences of debt.
 It's far too easy to sign the master promissory note with absolutely ZERO knowledge about how anything works.
 I am open to changing my view if someone can convince me that any such test would somehow contribute to even greater inequity/inequality in an already flawed system.
 Change my view.</t>
  </si>
  <si>
    <t>[{'e1': 'Too many borrowers ', 'e2': 'the predatory lending system ', 'relation': 'have fallen/continue to fall victim to ', 'condition': 'in the United States'}, {'e1': 'I ', 'e2': 'changing my view ', 'relation': 'am open to ', 'condition': 'if someone can convince me that any such test would somehow contribute to even greater inequity/inequality in an already flawed system.'}]</t>
  </si>
  <si>
    <t>1rj3g5d</t>
  </si>
  <si>
    <t>I fear that our civilization is on the precipice of a dark age. As global temperatures rise, storms and other severe weather events will worsen, bludgeoning our infrastructure, stressing resources and systems to the point of exhaustion, and cause massive swaths of the planet to become inhospitable to human life. This will compel the mass migration of hundreds of millions or billions of people to areas which cannot absorb them, creating a domino effect of societal collapse.
 However, I’d like to hear science-based reasoning or citations which show that humanity’s failure to ween itself off fossil fuel emissions will not result in catastrophic consequences in the next 50-100 years.
 Has the case of global warming been overstated? Please refrain from conspiracy-theory. I’d like reality-based arguments. I will not challenge; but ask questions.
 EDIT: thanks for the opinions and insights, and special thanks to anyone who posted links to readings, I will dive into them tonight.
 My view was changed slightly, allowing for the possibility that advances in technology might somewhat mitigate the most disastrous effects of global warming and avoid a dark age, though I’d still rather not bet on it. Also, I thought there was a very good point that science cannot predict how humanity will react to the effects of global warming, which in-turn limits our understanding of its eventual effects.</t>
  </si>
  <si>
    <t>[{'e1': ' storms ', 'e2': 'worsen', 'relation': 'will ', 'condition': 'As global temperatures rise'}, {'e1': 'other severe weather events ', 'e2': 'worsen', 'relation': 'will ', 'condition': 'As global temperatures rise'}]</t>
  </si>
  <si>
    <t>1rj8fux</t>
  </si>
  <si>
    <t>Perhaps something that most, if not, all people can agree on is that Racism, Antisemitism, Homophobia, etc has made a sudden resurgence over the last couple years, and it's not confined to a small group of people.
 Most Instragrammers for example, are not only building themselves on these issues, but are thriving off of it. A report conducted by [Center for Countering Digital Hate](https://counterhate.com/blog/antisemitic-and-racist-hate-shops-are-thriving-on-instagram/) in 2025 showed that "Hate shops" are thriving on the platform because people have been building themselves on "edgy racist and homophobic memes," like Black people being significantly more animalistic, Arabs being terrorists, etc and creating a community where people genuinely enjoy and promote the content of it.
 It's not limited to racism or homophobia; the most disturbing is how people glorify pedophilia and the Epstein situation on Instagram. You got people making AI songs about how "Epstein kidnapped me when I was 11, he showed me his schlong; feels like heaven" and "Me and P. Diddy had a sneaky sneaky link!" because the culture nowadays is the humorization of tragedy and social situations. You wouldn't see this before social media.
 It's not limited to Instagram aswell, it's on TikTok and YouTube; any platform that allows the creation and sharing of videos allows this to fester and spread.
 Social Media did in less than 3 decades more than what the KKK could have ever accomplished, and that's because the KKK, Neo-Nazis, etc use social media aswell to garner support, and people are praising it.
 This might just be an "old man yells at cloud" moment, but it's something I find interesting to say the least. CMV if you can.
 Edit: Edited the link
 Edit 2: Resurgence, as defined by Webster: 
 *an* ***increase*** *or revival after a period of little activity, popularity, or occurrence*.</t>
  </si>
  <si>
    <t>[{'e1': 'Social Media ', 'e2': 'the KKK could have ever accomplished', 'relation': 'did more than what ', 'condition': 'in less than 3 decades'}]</t>
  </si>
  <si>
    <t>1rj97gr</t>
  </si>
  <si>
    <t>I think that the number of countries with nuclear capabilities is going to at least double in the next two decades and I think that this will usher in an era of geopolitical instability which the world has not seen since the 1940s. I am making this claim for the following two reasons-
 1. **The United States is stepping away from its role as guarantor of global security:**
 Since the end of World War II, the U.S. has stood as the first line of the defense in Europe and East Asia against Russian/Soviet and Chinese aggression. It has signaled that it will no longer do so. As such, there is very little reason for a powerful and technologically sophisticated power such as Germany or Japan not to pursue the ultimate chess piece. If either country acquired nuclear weapons, there would be little reason to dissuade a Poland or a South Korea — countries with profoundly traumatic experiences with the German and Japanese militaries — from obtaining their own nuclear arsenals.
 **2. The United States has become an agent of chaos:**
 This is kind of a corollary to point one but it deserves to be examined on its own. In stark contrast to the recent past, the United States has become very unpredictable and unruly. One could argue that this trend started with Iraq in 2003 but it is clear that its behavior has recently become more and more erratic. Actions like decapitation strikes of foreign leaders and casual threats to annex territories unilaterally make it clear that it’s close to impossible to predict the future behavior of the world’s most powerful military.
 Taken together, these two developments make it almost unwise NOT to develop nuclear weapons.
 If Iran or Venezuela had possessed nuclear weapons, it is certain their leaders would not have faced assassination or forcible removal.
 If Russia did not possess nuclear weapons, it is plausible that Vladimir Putin might now be facing trial in The Hague or have been the target of a decapitation strike.
 If Germany were to acquire nuclear weapons, it would gain the strategic autonomy to shape European security on its own terms.
 If Turkey or Saudi Arabia were to acquire nuclear weapons, they would be able to negotiate with Israel and Iran as equals, with or without American backing.
 For these reasons, I struggle to see why a rational leader in today’s environment would choose not to pursue nuclear weapons if given the opportunity.
 Edit - typos</t>
  </si>
  <si>
    <t>[{'e1': 'the number of countries with nuclear capabilities', 'e2': 'double ', 'relation': ' is going to at least ', 'condition': 'in the next two decades'}, {'e1': 'this', 'e2': 'an era of geopolitical instability which the world has not seen ', 'relation': ' will usher in ', 'condition': 'since the 1940s'}, {'e1': ' the U.S. ', 'e2': 'the first line of the defense in Europe and East Asia against Russian/Soviet and Chinese aggression', 'relation': 'has stood as ', 'condition': 'Since the end of World War II'}, {'e1': ' there ', 'e2': ' a Poland or a South Korea — countries with profoundly traumatic experiences with the German and Japanese militaries — from obtaining their own nuclear arsenals.', 'relation': 'would be little reason to dissuade', 'condition': 'If either country acquired nuclear weapons'}, {'e1': ' the United States ', 'e2': 'very unpredictable and unruly', 'relation': 'has become ', 'condition': 'In stark contrast to the recent past'}, {'e1': 'this trend ', 'e2': 'Iraq ', 'relation': 'started with ', 'condition': 'in 2003 '}, {'e1': ' it ', 'e2': 'their leaders would not have faced assassination or forcible removal.', 'relation': 'is certain ', 'condition': 'If Iran or Venezuela had possessed nuclear weapons'}, {'e1': ' it ', 'e2': 'Vladimir Putin might now be facing trial in The Hague or have been the target of a decapitation strike.', 'relation': 'is plausible that ', 'condition': 'If Russia did not possess nuclear weapons'}, {'e1': 'it', 'e2': ' the strategic autonomy to shape European security on its own terms.', 'relation': ' would gain', 'condition': 'If Germany were to acquire nuclear weapons'}, {'e1': ' they', 'e2': 'Israel and Iran as equals, with or without American backing.', 'relation': ' would be able to negotiate with ', 'condition': 'If Turkey or Saudi Arabia were to acquire nuclear weapons'}, {'e1': ' I ', 'e2': ' a rational leader in today’s environment would choose not to pursue nuclear weapons ', 'relation': 'struggle to see why', 'condition': 'if given the opportunity.'}]</t>
  </si>
  <si>
    <t>1rj9xrr</t>
  </si>
  <si>
    <t>Background: asker vs guesser is the observation that some people are raised asking for what they want and are happy with whatever answer they get, while others are raised to only ask for things if they have solid reason to believe the answer will be "yes." It's broader than that, but that's the gist.
 Most sources discussing "Asker" vs "Guesser" culture take an overtly neutral stance, suggesting that neither is better than the other.
 I disagree. In my experience, far more misery comes from guesser behavior than asker behavior, most of which is self-inflicted. Guessers exclude themselves from things they want, deny their own needs, and otherwise put themselves into compromising positions in order to protect themselves from hearing "no". They will get mad at askers around them, treating them as if they're OBVIOUSLY rude.
 Askers, on the other hand, are more resilient in the face of unexpected answers to their questions, do not get offended as easily, and generally live a much more peaceful life with less stress. The only time asker behavior causes misery is when they interact with a guesser, or they are actually a bad person asking for bad things.
 I believe asker is better than guesser both on an individual basis, and on a cultural basis. Societies that have a bunch of implied social rules making people feel bad for asking for what they want out of life are worse than societies that just say what they want and accept what comes.
 I believe that guessers' lives would be better off if they learned to act like askers.
 But these conclusions are all based on personal experience, and my own feelings during asker/guesser conflicts. If there is merit to the guesser point of view, I'd rather have a more realistic take.
 So change my view...</t>
  </si>
  <si>
    <t>[{'e1': 'others ', 'e2': 'things ', 'relation': 'are raised to only ask for ', 'condition': 'if they have solid reason to believe the answer will be "yes."'}, {'e1': ' far more misery ', 'e2': 'guesser behavior than asker behavior', 'relation': 'comes from ', 'condition': ' In my experience'}, {'e1': 'I', 'e2': "guessers' lives would be better off ", 'relation': ' believe that ', 'condition': 'if they learned to act like askers.'}]</t>
  </si>
  <si>
    <t>1rjbxpo</t>
  </si>
  <si>
    <t>Based on every news article and subreddit I’ve read (climate, environment, futurology, CMV, optimists unite, collapse to name a few), I cannot help but concluding that human civilisation will descend into a worldwide Gaza/Mad Max/anarchy type scenario in the next 10-50 years due to climate change, biodiversity loss and/or overshoot. I have no hope for myself or my young child having a liveable, safe future. All I can picture for human-kind's near future is worldwide starvation, resource wars, riots, flooding, fires, mass death and destruction to all social and emergency services… then the top 1% boarding themselves up in towers or bunkers to stay away from it all and leaving the rest of us to fight it out between ourselves (and killing us if we revolt).
 I’m based in Victoria, Australia and already see our basic infrastructure crumbling and not getting fixed/replaced, home gardening getting harder to maintain each year due to loss of pollinators and crops flowering at odd times of year, wildlife vanishing (the bush is very quiet compared to 10 years ago), communities whip-lashing between fire and flood and our government in total denial about any of it.
 I don't see any viable path avoiding human civilisation collapsing in the coming decades. Is this just anxiety taking over or is this really where humanity is headed?</t>
  </si>
  <si>
    <t>[{'e1': 'human civilisation ', 'e2': 'a worldwide Gaza/Mad Max/anarchy type scenario in the next 10-50 years due to climate change', 'relation': 'will descend into ', 'condition': 'Based on every news article and subreddit I’ve read (climate, environment, futurology, CMV, optimists unite, collapse to name a few)'}]</t>
  </si>
  <si>
    <t>1rjf46g</t>
  </si>
  <si>
    <t>I'm fully aware I'm emotional about this right now, for the record
 My dad is dying. He has been for a while. Diagnosed 3 years ago, given 6 months. Radiation bought him time, but almost killed him. It was undetectable December 2024. By Sept 2025, it was back with a vengeance. He called it. He couldn't take more radiation. 
 He's been on home hospice since mid January. His nurses thought he would be gone weeks ago, to the point I talked to him what I thought would be one last time first week of February. But he's been keeping going. He was able to communicate (he can barely talk) that he was hanging on so mom would get one more social security check. 
 But once March came, and mom told him it was the first, his blood pressure started to drop. He managed to communicate today that he felt it was coming, and asked Mom to call me. He couldn't do any more than groan. It's spread to the nodes in his neck so now his entire neck and face are swollen. 
 Dad was always a prideful man. He valued his independence and dignity above all. He took pride in being a provider and a caregiver. 
 Now he is being taken of by mom and her sisters (I'm 3000 miles away and cannot afford the time off nor travel expenses, which is killing me....). Naked, with a Foley catheter, wasting away, having to take medicine rectally because the cancer has completely sealed off his stomach. 
 Why?
 When our beloved pets are sick, and there is no hope, we take them to the vet before life becomes a painful, miserable, hopeless and seemingly endless struggle....give them a little pin prick shot....and let them pass in our arms, comfortablely. Sometimes we can even do it in our own home. I've had a dog that we did that with. She laid in her own bed, being pet and cuddled, and had the people that loved her with her as her pain was taken away and given to those that would feel it for her. 
 Why don't we do that for our parents? For our loved ones? Why is there this insistence to extend life far beyond what anyone would consider livable? Why must we, for the sake of those that don't find it palatable, put our families in insurmountable debt trying to make us comfortable in our final weeks?
 I genuinely don't understand how anyone would have an issue with it? Can anyone make me understand?
 Update: Moot point for me now. Dad passed after a 3 year fight.</t>
  </si>
  <si>
    <t>[{'e1': ' we ', 'e2': 'the vet before life becomes a painful, miserable, hopeless and seemingly endless struggle', 'relation': 'take them to ', 'condition': 'When our beloved pets are sick, and there is no hope'}, {'e1': ' we ', 'e2': 'a little pin prick shot', 'relation': 'give them ', 'condition': 'When our beloved pets are sick, and there is no hope'}, {'e1': ' we ', 'e2': 'our arms, comfortablely', 'relation': ' let them pass in ', 'condition': 'When our beloved pets are sick, and there is no hope'}]</t>
  </si>
  <si>
    <t>1rjjg3m</t>
  </si>
  <si>
    <t>I've been seeing this a lot recently, including before Iran. A lot of tounge and cheek memes but also a lot of people serious that we're all going to die in a nuclear war or something like that in the next few years. 
 I think the first reason is that Iran, Ukraine etc are all proxy wars. Like we saw in the Cold War. The superpowers (and I include Europe as one) simply do not want to face each other head on. International precedents remain stronger than you think and even Trump is afraid of the consequences. Yes proxy wars can turn into something bigger but Russia has tested this in Ukraine and both sides seem pretty committed to keeping it contained despite rhetoric. 
 I think nuclear war is out of the question here to put it simply: MAD. 
 So with nukes out of the picture if a WW was to happen we need rearment. Yes Russia and China have huge armies, they always have done. The US have a large army but no way big enough for a Vietnam sized conflict let alone a WW. Europe are increasing size but too slowly and to too small a size to cause any alarm about imminent conflict or drafting etc. It's natural they we all want a slightly bigger army atm but this doesn't mean WW is to come, it's largely to keep people tf out their space. 
 The only way I see a WW is if it takes place through cyber attacks / economically. Which is not what social media are focusing on. 
 Anyway a lot more I have to say but I don't have all that time on my hands!</t>
  </si>
  <si>
    <t>[{'e1': ' we ', 'e2': 'rearment', 'relation': 'need ', 'condition': 'if a WW was to happen'}, {'e1': 'I ', 'e2': 'a WW ', 'relation': 'see ', 'condition': 'if it takes place through cyber attacks / economically'}]</t>
  </si>
  <si>
    <t>1rjjq6x</t>
  </si>
  <si>
    <t>I believe the recent escalation in Iran, specifically the joint US-Israel strikes that began on February 28, is being used by the Trump administration as a scenario to divert public attention from the Epstein Files Transparency Act fallout. 
 Just a few weeks ago, the DOJ dropped those 3 million pages from the Epstein Files Transparency Act. It should have been a huge win for transparency, but then that NPR report came out last week showing that the DOJ has been quietly scrubbing files that mention Trump specifically. Since the strikes started on Feb 28, I haven't seen a single mainstream segment on the Epstein database. Am I just being too cynical about the timing? Or is my point somewhat right?</t>
  </si>
  <si>
    <t>[{'e1': ' I ', 'e2': 'a single mainstream segment on the Epstein database', 'relation': "haven't seen ", 'condition': ' Since the strikes started on Feb 28'}]</t>
  </si>
  <si>
    <t>1rjkw4z</t>
  </si>
  <si>
    <t>"If buying isn't owning, piracy isn't stealing" is a hard-hitting slogan, but it's not my preferred justification for piracy because it's very deontologist, i.e. rooted in moral rules like "stealing is wrong" that I find arbitrary. My approach to ethics is consequentialist and similar to rule utilitarianism. To determine if an act is moral, I ask one question:
 If everyone acted this way in similar situations, how would this affect happiness in general?
 The goal is to maximize happiness, but that's a lofty goal - just increasing happiness in general is good enough, or at least not *de*creasing it.
 I don't believe in pirating games willy-nilly because if everyone did that, then the gaming industry would probably collapse. Definitely not a net benefit to happiness! However, what if everyone pirated only *successful* games?
 I'll use the game Rain World as an example. That game grossed [$13,123,141.02](https://steam-revenue-calculator.com/app/312520/rain-world) on Steam. Divide that number several times to *very generously* account for marketing and developing time, and the two developers still made at *least* many hundreds of thousands of dollars off of that game - way more than I, a broke college student, will be making any time soon! They're doing fine financially and are in a great position to keep making games, at least money-wise. Frankly, I need the money a lot more than them.
 If everyone pirated successful games, this would effectively impose a very reasonable soft cap on earnings. But what exactly should this cap be? How successful is successful enough?
 Generally, I'd say the game has to have made enough for the developers to secure financial comfort for themselves and be able to make more games in the future. "Financial comfort" means being able to spend 50% of your income on needs, 30% on wants, and 20% on debt and savings; it's very roughly somewhere around $100,000 a year in the US. If a game grosses enough to ensure this for each team member, then the game is successful enough to pirate.</t>
  </si>
  <si>
    <t>[{'e1': ' piracy ', 'e2': 'stealing', 'relation': "isn't ", 'condition': "If buying isn't owning"}, {'e1': 'the gaming industry ', 'e2': 'collapse', 'relation': 'would probably ', 'condition': ' if everyone pirates games willy-nilly'}, {'e1': 'this ', 'e2': 'a very reasonable soft cap on earnings.', 'relation': 'would effectively impose ', 'condition': 'If everyone pirated successful games '}, {'e1': 'the game ', 'e2': 'successful enough to pirate.', 'relation': 'is ', 'condition': 'If a game grosses enough to ensure this for each team member'}]</t>
  </si>
  <si>
    <t>1rjmb9c</t>
  </si>
  <si>
    <t>We all watched as they assassinated the leader of a sovreign nation in an unprovoked assault. But I just realized that it was only 5 days after the closing olympic ceremonies. 
 The olympics are about using sports to promote world peace, and cooperation through frirndly competition. Participating nations are expected to refrain from striking each other during the games. This Olympic truce extends 7 days before and 7 days after the games to allow athletes to travel to and from the games. The USA(and israel) flagrantly violated this truce and should be banned from future olympics. Their athletes of course an compete as individuals without flags or anthems like the victoms of any other rogue nation.</t>
  </si>
  <si>
    <t>[{'e1': ' they ', 'e2': 'the leader of a sovreign nation ', 'relation': 'assassinated ', 'condition': 'in an unprovoked assault.'}, {'e1': 'it ', 'e2': '5 days ', 'relation': 'was only ', 'condition': 'after the closing olympic ceremonies. '}]</t>
  </si>
  <si>
    <t>1rjn8ek</t>
  </si>
  <si>
    <t>CMV: Thanks to the many posters. I have indeed changed my view on several aspects of this hot-button topic. After reading every post, and responding to most, the discussion seems to have taken a dark undertone, thus I think I'll say we have reached topic fatigue. Again Thanks. I've learned alot.
 Edit: I accept that 6 weeks is the extreme outside that a fetus begins to feel pain. ACOG and other medical groups take the extreme opposite view that a fetus probably' doesn't feel pain until week 23. The answer is somewhere between.
 Edit: I accept that I was wrong in saying life doesn't start at conception. I should have said that regarding the debate over abortion, there is no pain inflicted upon the "life" until a certain developmental stage.
 As a medical professional, I hear "Any fertilized egg is a life" and "My body my choice". Here are the MEDICAL facts. A fertilized egg is two cells, a spermatazoa and an egg. There is nothing resembling life. Even days later, it is a blastocyst- a ball of dividing cells. There is no sencisence or life. On the other hand, after aprox. 6-8 weeks, the fetus has a brain and spinal cord with nerves. These are the necessary components for feeling hot/cold/touch/pain. To forcibly cut up and remove this developed fetus theoretically would cause incredible pain, even if there were no conscious awareness of self. Both sides have their medical facts incorrect. The answer seems to be abortion up to about week 5-6, after that, only of the mother's life is in danger.</t>
  </si>
  <si>
    <t>[{'e1': 'a fetus ', 'e2': 'pain ', 'relation': "probably' doesn't feel ", 'condition': 'until week 23'}, {'e1': 'there', 'e2': 'pain inflicted upon the "life" ', 'relation': ' is no ', 'condition': 'until a certain developmental stage.'}]</t>
  </si>
  <si>
    <t>1rjqoio</t>
  </si>
  <si>
    <t>CMV:
 I finally understand the bear thing, and I owe women an apology
 I think I finally understand why women, when asked if they'd rather be stuck in a forest with a random man or a bear, chose the bear. And I feel bad for getting sucked into the emotional reaction instead of thinking it through.
 The first thing that gets lost in the conversation is the forest setting. It's not incidental. A forest implies nobody will hear you scream, which is fucking terrifying. It removes every safety net women have developed for navigating the world. No witnesses, no exit, no one to call.
 Then I thought about the bear itself. Bears are conflict-averse by nature. A woman knows deeply how terrifying she'd be to a bear. They'd probably both just be trying to get away from each other. Two creatures who both find humans threatening, just trying to go about their day. Their interests are actually aligned.
 Then there's the man. It's unpredictable. In most situations you'd get a soft city boy as lost as you, trying to cooperate. But in the chance of him being a psycho, you're just screwed in so many ways. A bear mauling is horrible but it ends. What a person is capable of sustaining over time, deliberately, psychologically, that makes a bear mauling look nice.
 Women weren't being irrational or man-hating. They were running an accurate risk assessment, probably without even consciously articulating why. That's what good instinct looks like.
 And for the guys accusing me of being a pick me, think about this: would you rather be in a forest with a hostile man that's stronger than you or a bear? I think you know the answer.
 For every woman I judged over this trend, I'm sorry. The bear answer was never even close.
 Edit: typo
 Edit 2: changed the idiom "coin flip" to "unpredictable" as it was a poor use of it that implied a 50/50
 Edit 3: after talking with a lot of people, I realized that as a man, I would choose the bear over a random woman. The reason is simple, I could be completely well intentioned, she'd be spiraling in panic, fake cooperation long enough until she gets an occasion to get rid of me. Basically this whole meme is just **the prisoner's dilemma framed in culture war rhetoric** two rational actors making the worst case calculation in an information vacuum. We're really the scariest animal on the planet.</t>
  </si>
  <si>
    <t>[{'e1': ' you ', 'e2': 'a soft city boy as lost as you, trying to cooperate', 'relation': 'would get ', 'condition': 'In most situations'}, {'e1': ' I ', 'e2': ' I would choose the bear over a random woman', 'relation': 'realized that as a man', 'condition': 'after talking with a lot of people'}]</t>
  </si>
  <si>
    <t>1rjwd3j</t>
  </si>
  <si>
    <t>china will never surpass the US militarily
 the US is a huge global power, they are proven capable by experience advanced technology, the fact that they can keep their military supplied worldwide and having bases everywhere 
 what has China done exactly? in the last 50 years they haven't fought a single war (Vietnam doesn't count btw, and if it did it would actually make it worse for them) they don't have any combat experience, their leadership is only good at getting medals, we literally have no idea how good their technology is they've never used it in a war
 i fully believe if Taiwan was invaded the US airforce can wipe out whatever they have, they didn't prove that the US can't just do that in anyway
 and lastly look at what's happening, trump kidnapped maduro one of their allies and they didn't do a single thing, sure maybe you could say this one is too far for them (which actually proves my point, the US wouldn't have a problem with distance) look at what's happening in Iran recently, china buys 90% of Iran's oil and the US is currently bombing them possibly going to split them in 5 pieces If they successfully overthrow the government, china has not done a single thing to help them or stop them
 i don't care if they have a neutrality policy or whatever, in what world a global power would let this happen? the US is still helping Ukraine and supplying the rest of their allies worldwide with weaponry whether China and Russia back the opposite side or not
 that's all, prove to me that china will actually replace the US militarily as the strongest country (and militarily only, I'm not really the best to talk about economics so avoid this)</t>
  </si>
  <si>
    <t>[{'e1': ' it ', 'e2': 'them', 'relation': 'would actually make it worse for ', 'condition': ' if vietnam counted'}, {'e1': ' they ', 'e2': 'a single war', 'relation': "haven't fought ", 'condition': 'in the last 50 years'}, {'e1': 'the US ', 'e2': 'them possibly going to split them in 5 pieces', 'relation': 'is currently bombing ', 'condition': ' If they successfully overthrow the government'}]</t>
  </si>
  <si>
    <t>1rkgmyf</t>
  </si>
  <si>
    <t>There is a lot of discussion over the death sentence, and many countries have scaled back its use, with some outlawing it entirely. However, I fail to understand the rationale behind this decision, as I believe its a fair and valid form of justice.
 Just to preface, I am assuming that the death penalty is used for serious crimes such as aggravated murder, rape, etc and is executed only after due process, conviction and the exhaustion of appeals. I am also assuming that the alternative to the death sentence for individuals such as these is life imprisonment (without parole).
 **Main Arguments**
 Firstly, life imprisonment allows the possibility of further innocents dying due to the acts of the criminal and causes damage to the system. Criminals that are incarcerated for life are more likely to engage in prison violence, homicide, and sexual assault. Gang leaders and members are able to continue operating their gangs from within prisons, causing further damage to innocents. Thus, life imprisonment is not without risks, and it is far from a safe alternative to the death penalty.
 Secondly, violent criminals that are sentenced to life imprisonment without parole are effectively unreformable. If we accept that the primary motive of the prison system needs to be to reform and rehabilitate criminals with society, including such violent criminals can seriously compromise and hamper this process. Through gangs and systemic violence within prisons, they act as a catalyst in the institutionalization of other, rehabilitable prisoners.
 Thirdly, the death sentence is much more humane than life imprisonment as a whole. It provides a swift and, with enough preparation, painless death compared to a slow and long decline that leads to death nonetheless. If we are willing to condemn a person to die within the same four walls a few decades from now, it is more humane to carry out the sentence immediately and painlessly.
 Finally, while false convictions would have a greater consequence with the death penalty, these are a relatively small percentage of cases and are an accepted side effect for any form of justice. There is little any system can do for individuals against whom the evidence is so coincidentally secure that they receive a conviction, and are unable to prove their innocence in their appeals. The advantages of the system far outweigh the few who will suffer great injustices at its hand.
 **Miscellaneous points:**
 While the next few points would be unable to stand as arguments for the death sentence independently, they add value to the argument nonetheless.
 The death penalty would somewhat reduce the stress on the prison system, reducing long term incarceration and saving a not insignificant quantity of money that can be repurposed for the improvement of the prison system. In the US, the average cost of a prisoner per year is \~65,000 dollars.
 If the aforementioned hypothesis that violent criminals have a negative effect on rehabilitation is accepted, the death penalty could bring about long term improvements in the recidivism rate, improving the prison and justice system as well as the societal ecosystem as a whole.
 The death sentence can be ethically justified, in that it is equal retribution for the gravitude of the crime committed. From a utilitarian point of view, it prevents any further damage. From a deontological view, it is justified as it is the state's responsibility to protect the life and liberty of its members and equal force can be used to accomplish this.
 **Conclusion**
 Thus, from my point of view, the death penalty is largely justified as long as it is done in accordance with the doctrines of justice. I haven't heard many of the arguments against the death penalty in detail, however, and would love to hear some good points on that side</t>
  </si>
  <si>
    <t>[{'e1': 'including such violent criminals ', 'e2': 'this process', 'relation': 'can seriously compromise and hamper ', 'condition': ' If we accept that the primary motive of the prison system needs to be to reform and rehabilitate criminals with society'}, {'e1': ' it ', 'e2': 'the sentence immediately and painlessly.', 'relation': 'is more humane to carry out ', 'condition': 'If we are willing to condemn a person to die within the same four walls a few decades from now'}, {'e1': ' these ', 'e2': 'a relatively small percentage of cases and are an accepted side effect for any form of justice', 'relation': 'are ', 'condition': 'while false convictions would have a greater consequence with the death penalty'}, {'e1': 'they ', 'e2': 'the argument nonetheless.', 'relation': 'add value to ', 'condition': 'While the next few points would be unable to stand as arguments for the death sentence independently'}, {'e1': ' the death penalty ', 'e2': 'long term improvements in the recidivism rate, improving the prison and justice system as well as the societal ecosystem as a whole.', 'relation': 'could bring about ', 'condition': 'If the aforementioned hypothesis that violent criminals have a negative effect on rehabilitation is accepted'}, {'e1': 'the death penalty ', 'e2': 'largely justified ', 'relation': 'is ', 'condition': 'as long as it is done in accordance with the doctrines of justice'}]</t>
  </si>
  <si>
    <t>1rkr8fs</t>
  </si>
  <si>
    <t>First Venezuela, now Iran (well, Iran twice, just more serious this time). They have done nothing, even their words are barely assertive. Their equipment is trash, their Navy sucks, it turns out, all this psy op about China doing this and that or invading Taiwan looks like well, a psy-op. I now have zero fear of them doing a thing. 
 What country would ally with China if they don't do a thing to help? I'm not saying this as an apologist for anything Iran has done to its citizens, I'm saying this purely from a strategic military view: if China lets its allies, and Iran is one of their more important and strategic allies, get bombed out and won't even speak up, all they are doing is showing the world China won't help you, they talk tough, and all this "tech" is cheaply made trash. Venezuela couldn't even intercept missiles with it. At least American military hardware works.
 I'm not a Trump person, I don't agree with any narrative of starting a war with Iran. This is just about China and its role with its allies. They are useless. Steal intellectual property and talk big - that's it. They have no war machine. 
 America keeps their war machine well-oiled, every \~20 years, just enough to keep institutional knowledge passed on. China has none of that muscle memory. It takes 5-10 years to ramp up from zero, but once up, can be maintained in shorter bursts. 
 Strategic or not, biding their time or not, at some point, a weaker, smaller ally expects some back up from the bigger ally. And it needs to be visible, importantly. 
 All those BRICS countries are probably like "well...damn..." 
 Update: View changed. I wasn't aware the alliances China had with these countries was mostly business, not military.</t>
  </si>
  <si>
    <t>[{'e1': 'they ', 'e2': " the world China won't help you", 'relation': 'are showing', 'condition': "if China lets its allies get bombed out and won't even speak up"}]</t>
  </si>
  <si>
    <t>1rkswn9</t>
  </si>
  <si>
    <t>Going to try my best to keep this post short and sweet. I genuinely don't know whether people will agree or disagree with me, and I'm curious to find out. Criticism is welcome, angry name calling is not **🙏**
 As the title states, parasocial relationships are not real relationships. They are imaginary. If you have a relationship with a streamer, they are not your friend -- they are your imaginary friend. It doesn't matter how many messages you typed in their chat, how many subs you donated, how many TTS messages you typed... they simply don't know you. But the problem is that you feel like you know them. And that is a sad, sad thing.
 I am a software engineer working remotely. I'll regretably admit that my social life isn't so great. I spent the last year moving around the country exploring the Rockies in CO and the central region of the Appellations Mountains. I made the mistake of depending too much on Twitch for my social life. Overtime the weight of the shallowness of the fake relationships I was building weighed on me, and the lonliness increased despite engaging in Twitch for longer periods. It blew up in my face recently when I had an argument with one of the mods and some community members of my favorite streamer (I won't get into the details), and they banned me. And then I realized I had no social life outside of Twitch, and that was pretty much gone, and that my "relationships" were not real.
 Counter arguments:
 I considered whether very small streams might be the exception because they are small enough that they can make very personal and real friendships with chat members. However, that wouldn't be a "parasocial" friendship, it's an actual friendship. Same goes for mods or certain viewers who have a personal friendship with the streamer. That makes it no longer parasocial.
 I could see someone disagreeing with me because they defined the term "relationship" differently than I do. For example, arguably I still retain a relationship with deceased loved ones even though they are gone. Perhaps "relationships" can be one-sided in this way. I'm open to this viewpoint. It would be harder to change my mind that parasocial relationships are often not the highest of quality, to put it lightly.
 I can also see someone claiming that, if your social life irl is stable, then a low dose of parasocial relationships really isn't that harmful. But is it a real relationship though?</t>
  </si>
  <si>
    <t>[{'e1': ' they ', 'e2': 'friend', 'relation': 'are not your ', 'condition': 'If you have a relationship with a streamer'}, {'e1': 'they ', 'e2': 'imaginary friend', 'relation': 'are your ', 'condition': 'If you have a relationship with a streamer'}, {'e1': ' a low dose of parasocial relationships ', 'e2': 'harmful', 'relation': "really isn't that ", 'condition': 'if your social life irl is stable'}]</t>
  </si>
  <si>
    <t>1rl81en</t>
  </si>
  <si>
    <t>Congress is intended to be the last line of defense when it comes to all things declaration of wars. With no imminent threat, no self defense, no emergency situation the Senate voted to give free reign to president Trump for future attacks.
 I understand leaning party lines when it comes to legislation or bills, but to the point where the GOP abticated its constitutional duty to check a rogue president from unilaterally declaring war. Thats just deflating. 
 I dont say this to place the brunt of the responsibility onto the GOP. If it was vice versa im sure a democratic president/senate would have voted the same way. 
 Our checks and balances are broken because senators have lost their integrity based off political donations, party lines, or favors.</t>
  </si>
  <si>
    <t>[{'e1': 'Congress ', 'e2': 'the last line of defense ', 'relation': 'is intended to be ', 'condition': 'when it comes to all things declaration of wars'}, {'e1': 'I ', 'e2': 'party lines ', 'relation': 'understand leaning ', 'condition': 'when it comes to legislation or bills'}, {'e1': ' i ', 'e2': ' a democratic president/senate would have voted the same way.', 'relation': 'am sure', 'condition': 'If it was vice versa'}]</t>
  </si>
  <si>
    <t>1rlbwmq</t>
  </si>
  <si>
    <t>As a socialist, I am beginning to distrust the direction of the political left. The organized left in America has been greatly weakened by the wars, and liberals put pressure on the intellectuals, the DSA and the socialist movement as a whole to soften its stances.
 Few have discussed socialism earnestly in years, not even most of the socialist groups. So we have partly lost the ability to articulate the demands or concepts of the *maximum program*, that is, outside of the minimum program demands for immediate reforms. This is a direct result of the hysterical media environment and slopification. I do not trust there to soon be a dentente where we can start speaking openly again. To me, the media is going to be like this forever, a long time. 
 I also see a return to anti-billionaire or “anti elite” populism, which is not only less precise than a direct invocation of class, but is more easily co-opted and drowned out by the mainstream discourse. It sounds radical, but it has little substance. This was one of Bernie Sanders’s shortcomings, but it was solved rather easily because of the overall “left” turn of the discourse at the time. Bernie still spoke about the working class in his campaigns, which is a version of this class stance. This is also a sharp departure from when Chris Smalls became the leader of the Amazon Union in 2023. Smalls told people to read the Communist Manifesto and I was reading about how organizers in the Amazon plants were inspired by tactics from American communists like William Z. Foster. *They read theory and actually used it!* Jaz Brisack of the Starbucks Union also spoke about how her organizing work was directly involved with *class struggle*.
 What happened to this? This is the kind of left I miss. *The promethean left*, the one that wants to bring fire to all of humanity. We were primarily focused on real organizational problems such as program, trade unions, making newspapers, building the politics and the culture, not simple optics in elections. We recognized we had to move one step at a time. In Sweden, this is what Axel Danielsson did by translating the *Communist Manifesto* into Swedish. Danielsson translating the *Manifesto* did not do much to make the Social Democratic Party electorally successful, but what it did do is build the movement, many of the socialists said that workers needed their own culture.
 This is what I am getting at. The left knew that it needed a movement. But this idea has been lost. Nobody is realistic anymore. They again want to go from nothing to winning the presidential election. It is a recipe for both grift and confusion, it is a cartoon, not a real politics.
 **Edit / feedback**: we should also note that the DSA infrequently runs candidates of their own and mostly relies on these infrequent candidates to get across its message. This has been discussed in *Geese Magazine,* for instance, as a strategy of reaction to external events as opposed to recruitment campaigns. The role of electoral politics needs to be more carefully considered in my analysis.
 The movement is now being replaced by whatever the big guys in the media say. Zohran Mamdani can barely speak without several layers of press and media deciding the “correct” interpretation, which almost always ignores the internal politics of the left and actual facts.
 We have a rise of pundits, with people such as Hasan Piker, Kyle Kulinski and Matt Bernstein. Piker still represents the more traditional left that I remember, but also most of the “left” discourse has become nauseating slopulism and memes. Kyle Kulinski, biggest progressive personality in America, posted a racist meme that caricatured a disabled Indian man. This was in response to foreign bots on Twitter being revealed. This is what I mean. Kulinski is not a racist, but it shows an ongoing degeneration. On the contrary, I remember becoming interested in socialist politics around 2019-2020 and reading an article that was being shared about Otto Neurath’s concept of a planned economy. I think the article was called *How to Make a Pencil* by Aaron Benanav. This is impossible to do today because the discourse is now dominated by slop machines.
 Another issue that we had was that around 2016-2018, demands such as Medicare for all were popular but nobody had a realistic path to making these a reality. This is why *the movement* became important, we had to tie it to a larger *political struggle* rather than reducing it a naive, economistic wish list.
 It is not just MAGA, but the left is losing their mind and becoming cowardly and, yes, right wing.
 The second Trump presidency has the opposite effect of the first, it is putting pressure to lower standards, not raise them. To confuse and bombard, rather than clarify.
 How do people have such short memories? And will it ever reverse, our situation?
 I think the left is regressing. We are becoming populist (but not really working to make the masses conscious), economistic, celebrity-oriented and politically naive. This is not engaging because it does not present a radical idea of \*freedom\* the way the fully developed socialist left does, it is just being outraged at things.
 The left is giving up on freedom. We can hope this will not last.
 **People mentioned or cited:**
 \[1\] Chris Smalls, former leader of Amazon Union
 \[2\] Jaz Brisack, organizer of Starbucks Union
 \[3\] William Z. Foster, American communist
 \[4\] Zohran Mamdani, American socialist and DSA politician
 \[5\] Axel Danielsson, Swedish social-democrat
 \[6\] Otto Neurath, socialist economist who worked for Weimar Germany, Hungarian Soviet Republic and Vienna circle
 \[7\] Aaron Benanav, Professor of Sociology at Syracuse University, argues from a Marxist perspective
 \[8\] Kyle Kulinski, host of Secular Talk
 \[9\] Matt Bernstein, left leaning YouTuber who covers culture and news
 \[10\] Hasan Piker, socialist YouTuber
 **Edit / feedback:** one commenter says that liberalism is out of touch with reality as he says. While the analysis presented here is that of a leftist, it can be agreed that perhaps liberal discourse has influence on leftist discourse. I do not really consider this directly in my original post.
 **Edit / feedback:** the left is not entirely at fault for what is referred to here as the slopification of political discourse. The decisive factor in the slopification tendency is the presidency of Donald Trump, and it is difficult to argue that the left’s lack of discipline is the greater or more important variable. It follows, rather than leads.</t>
  </si>
  <si>
    <t>[{'e1': 'Chris Smalls', 'e2': 'the leader of the Amazon Union ', 'relation': ' became ', 'condition': 'in 2023'}, {'e1': 'I ', 'e2': ' interested in socialist politics', 'relation': 'remember becoming', 'condition': ' around 2019-2020'}, {'e1': ' demands such as Medicare for all', 'e2': 'popular', 'relation': ' were ', 'condition': ' around 2016-2018'}]</t>
  </si>
  <si>
    <t>1rlf2ra</t>
  </si>
  <si>
    <t>Like recently I have been seeing people falling into a new trap called law of attraction and the power of universe. If anyone doesn't know it means when you think of something as if you had it or gained it eventually the universe will put it at your feet.Example a man thinking everyday before going to bed "I have a ton of money I got a buggati etc" then eventually after a particular time universe will give it to you.
 I feel this is even way dangerous because there is no absolute proof to unprove it because the scammers say " You will definitely get if you have belief if didn't get them universe is still testing your belief continue and eventually universe will know right time to give". While also one of my relatives have fell into this and keep saying 10 times everyday "Thank you universe... I love you... Please give me money..." .
 I feel all this bullshit and is just another scam nothing will come to you if you don't work for it . Coincidence happen rarely won't last long</t>
  </si>
  <si>
    <t>[{'e1': 'it ', 'e2': 'you had it or gained it eventually the universe will put it at your feet', 'relation': 'means when you think of something as if ', 'condition': "If anyone doesn't know "}]</t>
  </si>
  <si>
    <t>1rlfj8q</t>
  </si>
  <si>
    <t>I understand that we are often downstream of the US, and that as the Wests foremost military and economic power, what happens politically there is important 
 So I'm not arguing we don't cover American politics, or even slightly over index on it when it directly affects us.
 But particularly when Trump is in office, we can go entire weeks where US domestic politics is headline news on the BBC, Guardian, Telegraph etc. 
 When I was young I didn't know, or care what a republican or democrat was. Now I know people in Britain who've literally fallen out because they support different American political parties. 
 In my humble opinion, most US politics is pure theatre. He said, she said, blues Vs reds tribalism. As Frank Zappa once put it; 'government is just the entertainment wing for the military industrial complex' (you can probably add in oil and gas, pharma and a few other powerful lobbies too). 
 The media division is so rife in the US I really don't want to see that exported (no more than it already has). Particularly the parts that just seem like an elongated soap opera - like, why the hell do I even know who characters like Marjorie Taylor Green or JD Vance or AOC or Gavin Newsom or Pete Buttigieg are? 
 I'm not sure what I've missed here but keen to hear some steel man arguments for why our own domestic issues take a back seat to US ones. Or why Washington is some shining city on a hill we all need to look up to and learn from politically.</t>
  </si>
  <si>
    <t>[{'e1': ' we', 'e2': 'US domestic politics is headline news on the BBC, Guardian, Telegraph etc. ', 'relation': ' can go entire weeks where ', 'condition': 'when Trump is in office'}, {'e1': 'I ', 'e2': 'a republican or democrat was', 'relation': "didn't know, or care what ", 'condition': 'When I was young '}, {'e1': ' most US politics', 'e2': 'pure theatre.', 'relation': ' is ', 'condition': 'In my humble opinion'}]</t>
  </si>
  <si>
    <t>1rlm8vx</t>
  </si>
  <si>
    <t>Pretty much the title.
 At some point, you've got enough profits or market dominance to purchase militia and impact history. If we are to effectively see class division restore towards a balance, those gains can't simply be an ever-escalating pursuit of money and power.
 In a supposed democracy (rep democracy, I know), the 99.99% of people could probably agree to this in like a, sure, duh, why not sort of way. And, the powers that be have divided the people in a way where we waste hours online just, arguing at each other like it means something, but it's just distraction, smoke, and mirrors. Our values used to hold compromise and coming together even if maybe you and I sorta kind of dislike each other for different reasons. We all still saw the human in each other, but now we have echo chambers that say "oh they are the problem". To say that isn't driven by money and economy and the pursuit of fiscal power, would be, well, reckless ngl.
 I get that in a capitalism environment, people can choose to not want that high-end oversight because they are duped into the idea that they could reach the top if they try hard enough, and so if the general-I just let the system play out like it does, maybe *I* will be the lucky one. But that's as foolish as playing the lottery, if not more.
 And it's clearly not working that way. So, even if there is an underlying, individualistic drive for leaving an open-ended lack of regulation/oversight/power tether, the fact it isn't working should be more appealable to the masses, who could come together, talk, and work out the fact that we would all actually do a bit better, on average, even if just a little bit, if private entities like the big ones were legally required to chip in even a sliver of those earnings. 
 Even Rockefeller is known for giving back in substantial ways, which, I'm not informed well enough to know how much of that is whitewashed vs how much the lasting foundation actually did, but my point being, in healthy theory I'm using this as an example.
 Soo....what am I not seeing here as to why that's a bad idea. CMV.
 Edit to add my other point: I don't believe nonprofits which are just the same corporate loop of the for-profits, like nonprofit arms and corporate partners, really count to show public philanthropy. Those are just rife with corruption and tit-for-tat. The whole point of government should be what the non-profit world is for: aiding public causes. Instead we treat it as a tax-dumpster loophole.
 Edit 2: Quite a post engagement, appreciate the comments, all, and whoever gave me that award I appreciate it, if anyone else feels tempted to award this, maybe donate it to a noble cause instead though, or feel free to DM me for my preferred nonprofit of choice in mind, but I don't need the reddit pixels, but I def appreciate the thought!
 I need to step away from my pc for a couple hours, anyone know if the mods are cool with that?
 If someone wants to batch some of the responses for me, I'm happy to reply to the common/recurring ones where I haven't already. I'm not sure how effective I will be replying to the other uhh 40-50 or so comments at a healthy pace, esp. where I'm seeing some comments which are duplicates, so I think boiling some down to hit the points would be nice. I don't feel anything has woo'd me for a delta just yet, and I think there are some common assumptions as misconceptions that I probably. haven't gotten too yet because I feel they might be too much of strawmen for the content of my post, or answered elsewhere by me. I think a consolidated comment would be most time-effective way for me to continue my points</t>
  </si>
  <si>
    <t>[{'e1': ' those gains ', 'e2': 'an ever-escalating pursuit of money and power.', 'relation': "can't simply be ", 'condition': ' If we are to effectively see class division restore towards a balance'}, {'e1': ' the 99.99% of people ', 'e2': ' a, sure, duh, why not sort of way.', 'relation': 'could probably agree to this in like', 'condition': 'In a supposed democracy'}, {'e1': 'they ', 'e2': 'the top ', 'relation': 'could reach ', 'condition': 'if they try hard enough'}, {'e1': '*I* ', 'e2': 'the lucky one', 'relation': 'will be ', 'condition': ' if I just let the system play out like it does,'}, {'e1': ' we ', 'e2': ' a bit better, on average, even if just a little bit, ', 'relation': 'would all actually do', 'condition': 'if private entities like the big ones were legally required to chip in even a sliver of those earnings. '}, {'e1': ' I ', 'e2': "the common/recurring ones where I haven't already", 'relation': 'am happy to reply to ', 'condition': 'If someone wants to batch some of the responses for me'}]</t>
  </si>
  <si>
    <t>1rln2ok</t>
  </si>
  <si>
    <t>I see people shaming others for losing weight with the help of GLP-1s like Wegovy, Zepbound, and Ozempic. These drugs are one of the best medical finds of the 21st century. Obviously people should have a healthy diet and at least be partially active, but obesity is a huge problem in the US and in the Middle East. If these drugs become more affordable and less stigmatized, we could eliminate obesity.
 Also, recent news are starting to show it helps with withdrawal symptoms from addicts, and now they are about to do further testing. For some reason, people feel like this drug is a cheat code or using it delegitimizes your weight loss. But weight loss is weight loss. This isnt even accounting for the benefits it has for diabetes.
 You can change my view by showing reasonable evidence that GLP 1s shouldn't be encouraged.</t>
  </si>
  <si>
    <t>[{'e1': ' we ', 'e2': 'obesity', 'relation': 'could eliminate ', 'condition': 'If these drugs become more affordable and less stigmatized'}]</t>
  </si>
  <si>
    <t>1rlt4yv</t>
  </si>
  <si>
    <t>I understand the desire for international law. It would be nice if the world could just sing kumbaya every time the UN met and everyone came to an agreement on the major issues facing humanity. But unfortunately, that’s not how things work.
 In reality, the system is dominated by the states that have the most power (US, Russia, China) and state who have veto power in the UN Security Council (US, Russia, China). Because of that, they can’t really be bound by international law in any meaningful sense. Who is actually going to stop them?
 On top of that, these states fundamentally disagree on major political and ideological issues, which means there will never be real consensus on what international “law” actually is.
 In my opinion, the only way true international law could exist would be if there were a genuine world government with an executive authority capable of enforcing laws on the ground across the globe. But I don’t think anyone wants this.
 So my conclusion is that the UN is basically being held together by the threat of nuclear warfare and the possibility of human extinction. As long as nuclear weapons exist, the major powers have an incentive to maintain some kind of diplomatic framework. But if that underlying threat somehow disappeared, I think the UN would crumble almost instantly.
 How do we solve the problem of nukes? I have no idea, (and apparently no one else does). So the UN will probably continue to exist. But in practice, it feels more like a puppet show than a system that actually governs anything—and anyone who thinks it is truly law in the world is, in my view, mistaken.</t>
  </si>
  <si>
    <t>[{'e1': 'true international law ', 'e2': 'exist', 'relation': 'could ', 'condition': ' if there were a genuine world government with an executive authority capable of enforcing laws on the ground across the globe'}, {'e1': ' the major powers ', 'e2': 'an incentive to maintain some kind of diplomatic framework', 'relation': 'have ', 'condition': 'As long as nuclear weapons exist'}, {'e1': 'the UN ', 'e2': 'crumble almost instantly.', 'relation': 'would ', 'condition': 'if that underlying threat somehow disappeared,'}]</t>
  </si>
  <si>
    <t>1rltve8</t>
  </si>
  <si>
    <t>I appreciate his work making diabetes supplies more affordable, but the reality is, until this condition is cured, all the most state of the art diabetes supplies in the world won’t prevent the constant delicate balance and tradeoff between high blood sugar that slowly takes years off your life and low blood sugar that can get you killed then and there.
 Embryonic stem cell research offered an opportunity to cure this condition altogether, and Catholicism stood in the way, over a “life begins at conception” philosophy most adherents would not have applied to the same in vitro fertilization processes that supply some of these zygotes. It isn’t the only branch of this, but it is the most mainstream one, and it’s built on the same book the others are. Even denominations that don’t have this blind spot could have another comparably severe blind spot in the future on some other issue if it is build on the shaky foundation that is an internally contradictory holy book. Should a duly elected member of congress be encouraging that?
 When low income voters vote for politicians who hurt the poor, it’s seen as “voting against their own interests” even though no one is on solid ground to define one’s own interests but oneself. When it’s diabetics supporting religion, not a peep. Why the discrepancy?</t>
  </si>
  <si>
    <t>[{'e1': ' all the most state of the art diabetes supplies in the world ', 'e2': ' the constant delicate balance and tradeoff between high blood sugar that slowly takes years off your life and low blood sugar that can get you killed then and there.', 'relation': 'won’t prevent', 'condition': 'until this condition is cured'}, {'e1': ' it', 'e2': '“voting against their own interests”', 'relation': ' is seen as ', 'condition': 'When low income voters vote for politicians who hurt the poor'}]</t>
  </si>
  <si>
    <t>1rlv67k</t>
  </si>
  <si>
    <t>Invading or staging attacks on sovereign countries is a major historical precedent for US. The reasons are typically to counter a foreign nation’s communist or nationalist (or just unwillingness to bow down to the US) government. Examples of which include Vietnam, Angola, Cuba, DRC, etc. Which implies that the US government does indeed have an interest in invading Iran. Though it’s certain Israel has an influence since it’s our ally, and it’s a violent expansionist state, Israel does not “control” our government. The interests of empowering our ally, Israel, through this war does imply that we are “going to war for Israel.” But it’s not because Israel has decided this for us, but because top American officials want this. Every Zionist politician in our government is willing, and benefits from Israeli-American relations. Most notably, Trump. Plus, Marco Rubio and Pete Hegseth are both war mongers like Netanyahu.
 Point is, in a time of great upheaval, Americans want any sign that their country is actually not as bad as it is. They want an external force to be at blame for their ignoble politicians. Israel strives because it‘s advantageous to the American government. Overall, there isn’t enough acknowledgment and critique examining America’s strategic and intentional investment in Israel, which renders the American government as helplessly controlled by a zionist regime. Any accountability is mostly pointed at America’s attack dog, and summed up in “We are sending billions to Israel‘s genocide,” without any explanation as to why American politicians are soooo compliant with mass murder and colonialism.
 Furthermore, and probably most important, recent anti-war rhetoric from Americans only includes the “our poor brother and sisters \[US soldiers\].“ Who, I believe, are only victims of the state, but not really the victims we should sympathise with, as they are, concurrently, the perpetrators. American soldiers aided in murdering around 180 Iranian school children. Yet, any anti-war rhetoric focuses solely on their killers. Which is nothing new. US soldiers have directly carried out many war crimes under the US government’s command. Such crimes include the bombing of Cambodia, which slaughtered 150,000+ civilians. And the thousands that died in the US force’s terrorisation of Iraq. US soldiers invade foreign lands, US soldiers demolish, and kill innocents. If they aren’t doing it, then who is?
 I find the rhetoric surrounding this discourse deeply disturbing. Most dissenting Americans have made the hundreds of thousands of palestinian children that have been slaughtered apart of their resistance against Israel. However, the resistance is clearly not for moral reasons as it is for personal reasons (which I think they ought to be). Israel’s genocide is acknowledged because Americans feel personally affected (“billions of tax paying money spent“ etc. you’ve heard it). Israel’s wickedness and incredible influence over our government also provides an effective scapegoat for American discontent. This is even more true given current reactions to the bombing of the school in Iran. Most of American outrage (as I’ve witnessed) isn’t due to the literal slaughter of children simply attending school, but the idea that US soldiers are victims of ”having” to carry out attacks (which is such an old sentiment I’m sad to see my gen. perpetuating it). American soldiers are only an extension of this state‘s imperialist aims.
 And though we do not know their names, those Iranian children deserve more recognition and sympathy than they are receiving, certainly more than their executioners (Israeli and American soldiers).
 If there’s any opposing and convincing viewpoint, feel free to let it loose. I’d love to believe my fellow countrymen aren’t as solipsistic towards other nationalities as they are.</t>
  </si>
  <si>
    <t>[{'e1': 'US soldiers ', 'e2': 'many war crimes ', 'relation': 'have directly carried out ', 'condition': 'under the US government’s command'}, {'e1': 'you ', 'e2': 'let it loose', 'relation': 'should feel free to ', 'condition': 'If there’s any opposing and convincing viewpoint'}]</t>
  </si>
  <si>
    <t>1rlwqjw</t>
  </si>
  <si>
    <t>EDIT: I have awarded 3 deltas. 
 The first two is that evaporative cooling uses a lot of water and takes it out of the system because it goes into the air. It does not go into a purification system where it can be re-used. There are other cooling systems that can be used - so AI water usage does not need to use it, but it can and may use it. And I awarded a point to a person who convinced me that use of the other cooling systems will not be required by law since it is not for other industries. Therefore it is only reasonable to conclude that evaporative cooling will be used.
 The third delta is that datacenters are not competitive and use the same infrastructure such as internet access. That makes it so that many datacenters are built in the same area instead of being spread out as is common with other industrial facilities. This makes the water usage impact of datacenters much more concentrated in a local area, and it is a fairly unique issue for datacenters (AI and otherwise). This makes it much more likely that AI datacenters will cause significant water usage problems for a local area.
 ===
 First, I am using AI to mean LLMs. 
 Second, I am limiting this to AI water usage. This is not about the moral or practical value of AI, or its electrical usage. Debates about AI tend to swirl in lots of directions with the goal posts being moved around as convenient. So this is only about AI water usage.
 There are two possible claims about AI water usage:
 A: AI water usage is bad, therefore AI is bad.
 B: AI is bad, therefore AI water usage is bad.
 I believe that the claims that AI water usage is bad is based on statement B - but it is being used as a circular argument: AI is bad because of its water usage and AI water usage is bad because it is for AI.
 So I am looking to have my mind changed that AI water usage is in and of itself egregious. It poisons the water or in some other way damages the environment, or its water usage is so great that it is inherently a problem.
 If AI water usage is poisoning the water, then it need only do so to a significant degree to make AI water usage bad.
 If AI water usage is supposed to be bad based upon the volume of its usage - then that is only the case if its volume is among the greatest water usage. 
 If AI water usage is not the top water usage and is considered worse than things with higher water usage (such as agriculture) because the benefits of AI are less then the benefits of agriculture that goes back to the circular argument - AI is bad because of its water usage which is bad because AI is bad.
 This does not have to be on a global or even countrywide scale. If AI usage is egregious at a local scale that is a potential problem. The question then becomes if this is a general problem with AI or if it is isolated incidents. It need not be inherent in AI if the standard implementation has this problem, being inherent in the AI industry is sufficient to make its water usage a problem.
 And I particularly am interested in how AI water usage compares with other datacenter usage such as streaming video and the internet in general. Is AI water usage egregious but the rest of the internet is not for some reason other than a value judgement about AI and the rest of the internet?</t>
  </si>
  <si>
    <t>[{'e1': ' it', 'e2': 'a significant degree to make AI water usage bad.', 'relation': ' need only do so to ', 'condition': 'If AI water usage is poisoning the water'}, {'e1': ' that ', 'e2': 'the case if its volume is among the greatest water usage. ', 'relation': 'is only ', 'condition': 'If AI water usage is supposed to be bad based upon the volume of its usage'}, {'e1': ' the benefits of agriculture ', 'e2': 'the circular argument - AI is bad because of its water usage which is bad because AI is bad.', 'relation': 'then goes back to ', 'condition': 'If AI water usage is not the top water usage and is considered worse than things with higher water usage (such as agriculture) because the benefits of AI are less'}, {'e1': 'it ', 'e2': 'a potential problem', 'relation': 'is ', 'condition': ' If AI usage is egregious at a local scale '}, {'e1': 'It ', 'e2': 'AI', 'relation': 'need not be inherent in ', 'condition': ' if the standard implementation has this problem, being inherent in the AI industry is sufficient to make its water usage a problem'}]</t>
  </si>
  <si>
    <t>1rlzsjr</t>
  </si>
  <si>
    <t>No changes can be made today that affect anything in any major way. Any changes made \*must\* be done at the local level. Your townhall meetings, your zoning boards, your city council boards. We as a society must be more careful of how new politicians are made, and guided into office. In 20 years \*those\* people will be the ones to enact change. However it requires forethought and abandoning quick fix thinking.
 And those small races are the ones with the least attendance. Who knows the name of their alderman? Head of zoning? Chief of the fire department? Head of the sheriff's department? Those are the people that with time will end up elevated to state or national levels of control.
 Really just trying to find out how we fix stuff if everyone that is supposed to do the fixing is tied to the mistakes. Any vote today replaces like for like, both sides of the aisle.</t>
  </si>
  <si>
    <t>[{'e1': ' \\*those\\* people', 'e2': 'the ones to enact change', 'relation': ' will be ', 'condition': ' In 20 years'}]</t>
  </si>
  <si>
    <t>1rmbcyv</t>
  </si>
  <si>
    <t>I'm referring to the type of window's switch that when you press it the car window goes up or down until u press the opposite direction slightly, unless u press it lightly at first.
 I just can't get used to it, i never seem to be able to control it nicely and always end up going up and down until i eventually manage to stop the window at the desired height.
 It should be abolished or at least deactivatable because i find it more distracting then just holding the switch down or up until the window is perfectly set to the desired height. I end up losing more time and also get nervous just to open a damn window, this makes me so mad, how did they not understand how bad this is? But maybe that's just me.
 Also i imagine myself trying to open the window while on a highway and maybe for some reason have to put both of my hands back on the steering wheel while the window keeps going down with the wind increasingly striking on my face cuz the window keeps going down, when maybe i just wanted to get just a little air come in cuz it's too hot or i'm getting fog on my front glass.
 What i want to know is if it's just me and i'm just bad at controlling it or maybe someone else find this annoying and dangerous.
 It could easily be that i'm not skilled enough or maybe it's just the 2 or 3 cars with this system that i tried that are bad designed. 
 Am i missing something? What do you think ?
 Also i hope i wrote in sufficently good english, it's not my first language.
 ------------------------ Edit:
 I'm changing my view and i get why it's mostly my issue:
 1) I rarely open the window 100%, i prefer to have it just slightly open most of the times. It looks like i'm in the minority about this.
 2) Most people seem to find it easy to control the Windows with this feature, so that's probably my issue cuz i probably drove a couple of cars with auto up/down that have bad or worn out switches. I like to think it's not a skill issue of mine seen the amount of time i used to drive this 2 cars and also my girlfriend having my same opinion.
 3) I get why people think it's not more dangerous than using radio controls or fiddly Ac controls, probably due to the difference in quality of the switches most people have. I end up going up and down with the switch multiple times trying to stop it, to not have it completely open or closed. Usually people with this Window's feature don't have to struggle so much, so it's not so distracting to them.</t>
  </si>
  <si>
    <t>[{'e1': ' the car window ', 'e2': ' up or down ', 'relation': 'goes', 'condition': 'when you press it'}, {'e1': ' the car window ', 'e2': ' up or down ', 'relation': 'goes', 'condition': 'until u press the opposite direction slightly'}, {'e1': ' the car window ', 'e2': ' up or down ', 'relation': 'goes', 'condition': 'unless u press it lightly at first.'}]</t>
  </si>
  <si>
    <t>1rn0jfy</t>
  </si>
  <si>
    <t>I’ve been thinking about this for a while
 Whenever the MCU adapts superheroes they always try to make the suit practical or realistic, adding lines and other stuff. The worst of these is Eternals, for those who don’t remember Eternals was a movie about these entities who are sent to take down threats to their gods and the costumes are just the worst aspects of making suits ”work in live action” muted colors, overcomplication, and just so much junk on it 
 But then you look at Batman from Tim Burton, it didn’t have any of the over complicated lines or tried to look practical, it wasnt even comic accurate but it worked because, it was stylized; it took a fantastical concept like Batman and didn’t try to give him a realistic suit, they didn’t think “hmmm, why WOULD someone wear this?“ they didn’t think of all that, it focused on elecating the style of Gotham, and you can see that also with the Sam raimi spiderman movies, they didn’t try to make it practical, they redesigned it sure but they also kept it true to the comics while giving it its own spin
 I was watching video by Alex Ross (a very famous superhero artist who makes paintings of superheroes) where he talked about adapting Batman, and he spoke of an idea that stuck with me, “Superheroes aren’t pratical, they’re fantasy” and stuck to me like a chord 
 I mean I like the lines, but I won’t lie but every suit feels so generic and every time they make a suit that’s accurate to the costumes (Thor’s comic suit in the Thor 4 montage, that infamous scene in Jessica Jones shows off her Jewel costume, Wanda and Vision’s Halloween costumes) they just sort of poke fun at it at how ridiculous it is whike also having ridiculous costumes (Thor’s entire costume in Thor 4) 
 We don’t need lines or constant bs all over it, just adapt the costumes how they are with your own spin without overcomplecating everything (the Spidey suit in Brand New Day) 
 with chatacters as ridiculous like Rocket Raccoon, we need to stop trying to make these suits “realistic” and embrace the fantasy of it all
 I just want someone to talk to about tjis honestly</t>
  </si>
  <si>
    <t>[{'e1': 'they ', 'e2': 'the suit practical or realistic', 'relation': 'always try to make ', 'condition': 'Whenever the MCU adapts superheroes '}]</t>
  </si>
  <si>
    <t>1rn3u34</t>
  </si>
  <si>
    <t>Many belief systems describe their Gods in terms of total knowledge, total presence, and total power. While these descriptions aim to inspire awe and confidence, I think they unintentionally shift faith away from its most meaningful core.
 Faith, as I understand it, is less about accepting perfect metaphysical claims and more about trust, commitment, humility, and lived experience. When belief becomes centered on defending or rationalizing the existence of an invisible omni-God, it risks turning into an abstract intellectual exercise rather than a transformative personal orientation (which would be much more beneficial for religions).
 Further, the claims that God is everywhere and is invisible further divides this relationship. An analogy that (albeit has its problems regarding context) highlights this distinction is that in any other context, someone referring to a mythical creature which watches them all the time, knows what they have and/or will do and is all powerful, would most likely be sent to the psych ward.
 For clarity, I am by no means an atheist (agnostic leaning towards Christianity/Quakerism) but I do question my faith. I am by no means trying to insult religions, or belittle them in anyway. I’m open to changing my view if someone can show that emphasizing the existence of a God (that is inherently difficult to prove) meaningfully deepens faith rather than deterring from it, or that faith fundamentally requires these Gods to remain coherent.</t>
  </si>
  <si>
    <t>[{'e1': 'Many belief systems ', 'e2': 'their Gods ', 'relation': 'describe ', 'condition': 'in terms of total knowledge, total presence, and total power'}, {'e1': ' it ', 'e2': 'an abstract intellectual exercise rather than a transformative personal orientation', 'relation': 'risks turning into ', 'condition': 'When belief becomes centered on defending or rationalizing the existence of an invisible omni-God'}, {'e1': 'I ', 'e2': 'changing my view ', 'relation': 'am open to ', 'condition': 'if someone can show that emphasizing the existence of a God (that is inherently difficult to prove) meaningfully deepens faith rather than deterring from it'}]</t>
  </si>
  <si>
    <t>1rn6wfr</t>
  </si>
  <si>
    <t>I don't understand why we don't have an incentive that rabies must be put into an end immediately when it's literally one of the most dangerous and deadliest diseases in the world yet we are not putting an active plan of exterminating the entire thing like what we just did with smallpox.
 Yes it's not as common in the wealthier nations but it still pretty much is and still poses a large threat to the poorer nations of the world.
 People and animals are still vulnerable to it and deaths still happen to them because of this wretched disease that we have gone complacent against just because it has become "rare" enough that it doesn't bother people from the nations capable of eradicating it because cases of it are rather rare.
 But I don't think it's rare, it's still common and I believe it will continue to be so until we actually put an effort to eradicating it. People are still dying from this disease and yet their voices are unheard, even if they are they are already walking corpses anyway when the symptoms start up.
 It's not just a bite, you can also get this disease from a scratch as well which makes matters worse. I wouldn't even be surprised if it can spread in other means as well like eating which actually surprises me that it rabies doesn't spread like that.
 It's nothing like most infections because it's irreversible with a 100% fatality rate with only a few miracle exceptions and even them those that survived ended up suffering damage beyond repair and I pity them for it.
 It doesn't help that I also developed a stigmatized view towards stray animals to the point where I start whining when I get to close to them or vice versa because of my rabies fear as someone who lives in a third world country. Hell it had gotten so bad that I literally started calling strays "rabers" at one point because I've grown so scared of them because of rabies.
 I don't want to live in fear anymore about this disease but I have no other choice but to accept it's existence but I don't want to which is why I am more repulsed towards cats and dogs (especially dogs) because this disease is a major factor.
 The reason why I believe that rabies is capable of putting an end to us is because of my conspiracy theory thinking that rabies is more than capable of wreaking havoc in so many communities with it's sheer destructive capability simply because of its ability to spread through animals and make them aggressive and in turn cursed people into going through inevitable painful deaths either due to not knowing any better or just can't afford a vaccine.
 Rabies is dangerous and we are fools to be complacent, we need to get our mind at track to curing it as soon as possible or we will remain screwed over and people will continue to die from it.
 I don't have the means to organize a movement to push for rabies eradication but I do hope that the powers that be and the scientist would consider pushing for the cure of this and finally give rabies the status it deserves. 
 To become the second smallpox.</t>
  </si>
  <si>
    <t>[{'e1': 'it ', 'e2': ' common ', 'relation': 'is not', 'condition': 'in the wealthier nations'}, {'e1': 'it ', 'e2': ' I believe it will continue to be so ', 'relation': 'is still common and', 'condition': 'until we actually put an effort to eradicating it'}]</t>
  </si>
  <si>
    <t>1rnewgz</t>
  </si>
  <si>
    <t>I feel like a lot of people still believe that you can only be born gay, as in it's not a choice no matter the situation. I disagree, I think it's fairly obvious you can, in fact, discover, explore, and by its repetition become gay (or thus Bi)
 This (unfortunately) also means that people who are against showing gay or related media to children specifically are right, because these media *can*, in fact, inspire or spark an interest in exploring that part of their sexuality. However, if they never did get introduced to those mediums, whether it's by choice or not, as they age the possibility is *higher* they will remain in their now programmed hetero/straight ways. *In a way*, this means there is a ''choice'' whether it's schools/media or us to dive into that side if our society pressures allow us. This of course, doesn't apply to all.
 \- Plenty Of Female Prisons, male prison documentaries, stories of women saying they were completely straight, never felt any sexual attraction towards women but as they stayed in all female facilities - eventually turned completely Bi. Same applies for men in prisons, they never had an actual sexual reaction to a man outside of prison, but inside as they explored the possibility deeper in their minds, attempted it, have thus programmed their body to recognize a man as also being sexually stimulated = became Bi.
 \- This won't do much to convince ya'll, but I have 2 friends who reported the same, eventually became so addicted to P, they started to dive into Gay P\*rn. Eventually, they accepted that they learned to get aroused by it, started dating a man in real life, and now identify as Bi/Gay. Had never felt arousal from men before.
 I have a secret deeper theory: in that we are all at least a bit ambisexual (?) or bi in every sense of the word. I can get even more controversial with this statement and apply it even to age, but I won't go that far.
 I am fully accepting of any sexuality, but I do have this thought. Thoughts?</t>
  </si>
  <si>
    <t>[{'e1': ' the possibility ', 'e2': ' their now programmed hetero/straight ways', 'relation': 'is *higher* they will remain in', 'condition': " if they never did get introduced to those mediums, whether it's by choice or not"}]</t>
  </si>
  <si>
    <t>1rngm8c</t>
  </si>
  <si>
    <t>This is something that I believe is too normalized in today's (at least American) society, and something that I believe it also perpetuated by pop culture and media as well. To start off my post I'm gonna refer to The Office to illustrate my point.
 In Season 2 Ep 1 of The Office, there is a scene in the episode where, at the Dundies, Pam gets drunk and gives Jim a big kiss. Mind you, Pam is engaged to Roy in this moment. Both the show, the characters, and largely the audience think little of it and push it to the side saying that, since Pam was drunk, it's no matter and not a big deal. I am here to say that, in that moment, Pam cheated on Roy.
 I have arrived to this opinion because I truly do not believe that being under the influence should be able to exonerate you from any act that would otherwise unfaithful. Let's look at some other examples-
 If you get into a car accident while drunk, will the authorities let you off the hook because you were under the influence? After all, it was just a drunken mistake. What about if you shoplifted while drunk? What about getting into a physical altercation? Do people who do these things get reduced punishments because they are under the influence? Obviously not
 If this is how we think of crimes being committed while under the influence, then why does the line of infidelity suddenly become blurry when someone's drunk? Where is the line suddenly moved to when you are drunk? What's ok and what's not now? Is it excusable to kiss someone while drunk? What about make out? What about doing something sexual? Where is the line drawn?
 Because of this, being drunk should not ever to any point exonerate someone from cheating on their partner or being unfaithful in any capacity, with my only exception being if they are intoxicated beyond the point where they can reasonably consent.</t>
  </si>
  <si>
    <t>[{'e1': ' being drunk ', 'e2': ' exonerate someone from cheating on their partner or being unfaithful in any capacity ', 'relation': 'should not ever to any point', 'condition': 'with my only exception being if they are intoxicated beyond the point where they can reasonably consent.'}]</t>
  </si>
  <si>
    <t>1rnhorv</t>
  </si>
  <si>
    <t>I used to be an anarchist. The only reasons why really were largely emotional. I hated the government, businesses, and all the bureaucratic and exploitative bullshit associated with them. And I still do to an identical extent. The only issue is, due to hearing out some Marxists a bit, ive come to realize that under the constrains of anarchism, said society would be ripe to recreate an exploitative system, as of course, a very free, wide open society would inevitably lead to that. And i know that sounds like it should be obvious (I kind of feel like a dumbass for not considering it seriously way earlier), but understand as i said earlier, my sole reason for support was entirely emotional. Hopefully you can understand why I was coming from where I was with that context 😭 
 While Marxists have allowed me to become more critical of anarchism in the past few weeks, please do keep in mind, I am not a Marxist at all, at least not for the most part. I despise what the Soviet Union was and what it represented, and while some say that it wasnt real communism (and they're kind of right it wasn't exactly), what Marxists wish in general leans on being very authoritarian—far more so than the already oppressive United States, and essentially every other modern super power nation—under the guise that the state will be abolished when finally necessary. But i kinda think that's just a slippery slope. As demonstrated with the USSR, in my opinion, if you give any one (or a few) individuals total power, there's a high chance they're gonna fuck everything up. Perhaps its human nature to do that (maybe that common anti communist argument, while i generally think is obnoxiously dismissive of anything innovative from the pre-concieved norm, may have a bit of merit in that context), but perhaps human nature really disgusts me.
 So to link this back to the main topic at hand, anarchism is prone to create exploitation, yet from my understanding, so is Marxist-Leninism. Its like there's an impenetrable brick wall stopping us from creating a society that isnt fucking corrupt.
 So now for the reason I made this post. Do you believe my perspective on this is inaccurate? I am well aware I am not really much of an intellectual or large authority on this subject, and maybe im being hard on myself here, but i kind of expect some here to think im a moron yapping about this shit 😭. But irregardless, what is your opinion here? Am I right to feel this way, or are anarchism or communism better than im making them out to be? I would love to have my mind changed on this</t>
  </si>
  <si>
    <t>[{'e1': 'under the constrains of anarchism', 'e2': 'an exploitative system, as of course, a very free, wide open society would inevitably lead to that', 'relation': ' said society would be ripe to recreate ', 'condition': 'due to hearing out some Marxists a bit'}, {'e1': ' there', 'e2': "a high chance they're gonna fuck everything up", 'relation': ' is ', 'condition': 'if you give any one (or a few) individuals total power'}]</t>
  </si>
  <si>
    <t>1rnid9l</t>
  </si>
  <si>
    <t>I understand the need of copyright protection, but I feel like this current model of death of the creator + X years used in most countries is way too strict and just limits us having artistic freedom.
 Having it limited to 10 years would allow the creator to make money off their work, and then let anyone create stories using that IP. I personally don't think this would hurt anyone, because:
 1, IPs that still generate significant amount of money after 10 years already made their creators rich, and it's not like people will stop liking the original for e.g. Star Wars or Lord of The Rings, just because anyone can now write stories with those characters and those worlds. So these works will still keep making money even after entering public domain.
 2, IPs that barely make money anymore after 10 years, will not really be affected either way with this change, in fact maybe having it as public domain could even boost the original works popularity.
 Disclaimer: To add to this, I think it should be allowed to use the characters, worlds, any unique IP created by the original artist or group of artists, but for e.g. merchandise right should still be owned by them even after 10 years, I solely mean the creative rights to create art should be free for all after 10 years
 EDIT: You would still own the actual work you created, so with Game of Thrones as an example, if HBO wanted to adapt the work, they would need to pay a licensing fees. BUT</t>
  </si>
  <si>
    <t>[{'e1': ' they ', 'e2': 'a licensing fees', 'relation': 'would need to pay ', 'condition': ' if HBO wanted to adapt the work'}, {'e1': ' that', 'e2': ' allowed.', 'relation': ' would be', 'condition': 'if they wanted to create a completely different story in Westeros'}]</t>
  </si>
  <si>
    <t>1rnl3wc</t>
  </si>
  <si>
    <t>[https://www.cnn.com/2026/03/07/politics/iran-war-prediction-markets-polymarket-kalshi](https://www.cnn.com/2026/03/07/politics/iran-war-prediction-markets-polymarket-kalshi)
 "Death markets" are immoral because they incentivize people to go out and make the bets true.
 Prediction markets cannot really be confined to prediction**.** They incentivize fulfillment of either side of the bet. There's a reason there has to be laws against athletes participating in sports betting.
 But new legislation is difficult to pass limiting novel uses of prediction markets, because legislation is difficult to pass, period. Those who shape legislation are also the very people who have insider information and stand to benefit from loose policy on prediction markets, and will obstruct new legislation.
 However, self-interest can be made to work in favor of ending death markets.
 Self-interest of the owners/founders of prediction markets themselves.
 There should be bets placed on the deaths of the owners/founders of prediction markets.
 That would get them to change things right quick.
 Because sometimes you have to walk, or be made to walk, a mile in someone else's moccasins.
 **Does not violate Rule D**
 This is not advocating harm to prediction markets' owners. What's being advocated is placing bets on it. Two different things ...... but if I'm wrong about this, then I'm right about my larger point.</t>
  </si>
  <si>
    <t>[{'e1': '"Death markets" ', 'e2': 'immoral ', 'relation': 'are ', 'condition': 'because they incentivize people to go out and make the bets true.'}, {'e1': 'new legislation ', 'e2': 'novel uses of prediction markets', 'relation': 'is difficult to pass limiting ', 'condition': 'because legislation is difficult to pass'}, {'e1': ' I ', 'e2': 'my larger point.', 'relation': 'am right about ', 'condition': "if I'm wrong about this"}]</t>
  </si>
  <si>
    <t>1rntkwe</t>
  </si>
  <si>
    <t>***Conservatives*** generally are worried by wasteful and costly spending, while ***progressives*** are worried by how the state, always seems to appeal to wealthy interests first and foremost over anyone else. So I think this very idea could bring them both together. The *Epstein* international blackmail and pedophile ring has brought this idea to the forefront for me, with me now leaning toward the realm of ant-corporate libertarian thought. According to the *U.S Government Accountability Office; Medicare (54.3B and Medicaid (31.1B)* payments were improper, and in all these agencies ran by government there’s been a whopping 2.8 trillion improper payment total since 2003. One study done by Harvard suggested by a significant margin that government intervention within non-profit organizations led to more inefficiency and dense bureaucratic layers in the long run. (Frumkin, Kim 15).
 In the aftermath of the ‘Great Recession’ one study said that nonprofits expressed issues with how late payments, changes to government contracts, burdensome reporting requirements, and complex application when it came to government exerting political power over them. (Pettijohn, Boris 4)
 When the wealthy and elites can manipulate the state by diverting resources, weakening oversight through lax enforcement or siphoning funds through crony contracts, it props up a system that supports powerful interests rather than the common people or the working class. It concentrates power. Thus I suggest nonprofit community-run safety nets through taxpayers allocated through conditional grants. Funds are given based on outcomes. Communities hold these organizations accountable, not politicians.
 I’m pretty distrustful of both central government parties at the moment and I don’t trust corporations in the slightest, so I’m wondering if you can change my view that political power should instead be directed toward nonprofits held accountable by communities foremost over politicians or donors. (Sources: [ https://www.gao.gov/fraud-improper-payments ](https://www.gao.gov/fraud-improper-payments). [ https://nonprofitquarterly.org/new-study-low-nonprofit-overhead-does-not-greater-efficiency ](https://nonprofitquarterly.org/new-study-low-nonprofit-overhead-does-not-greater-efficiency). [ https://www.urban.org/research/publication/contracts-and-grants-between-nonprofits-and-government ](https://www.urban.org/research/publication/contracts-and-grants-between-nonprofits-and-government).)</t>
  </si>
  <si>
    <t>[{'e1': 'nonprofits ', 'e2': 'late payments, changes to government contracts, burdensome reporting requirements, and complex application when it came to government exerting political power over them', 'relation': 'expressed issues with how ', 'condition': 'In the aftermath of the ‘Great Recession’ '}, {'e1': 'it ', 'e2': ' a system that supports powerful interests rather than the common people or the working class.', 'relation': 'props up', 'condition': 'When the wealthy and elites can manipulate the state by diverting resources, weakening oversight through lax enforcement or siphoning funds through crony contracts'}]</t>
  </si>
  <si>
    <t>1rnw5cq</t>
  </si>
  <si>
    <t>Putting Israel aside, although I feel like that’s a major risk factor as well. Just focusing on America. 
 I have a strong fear that Trump will grow frustrated with the lack of success with conventional arms and decide to use a nuclear weapon on Iran.
 If he backs down at this point, he’ll look weak, so I don’t see that happening. Iran also seems sufficiently riled up, and we can’t achieve peace in the region with only one side pausing their attacks.
 If he launches a ground invasion, it’ll turn into a quagmire due to the size/strength of Iran’s armed forces as well as the country’s mountainous terrain. Trump will be irritated with the slow progress of the war and strike what he sees as a decisive blow with nukes.
 I’m just an uninformed casual observer. However, it seems obvious that Trump has no restraint and loves theatrical displays of power, even if they break laws or societal norms. 
 Please CMV.</t>
  </si>
  <si>
    <t>[{'e1': ' he ', 'e2': 'weak', 'relation': 'will look ', 'condition': 'If he backs down at this point'}, {'e1': 'it ', 'e2': 'a quagmire due to the size/strength of Iran’s armed forces as well as the country’s mountainous terrain.', 'relation': 'will turn into ', 'condition': 'If he launches a ground invasion'}]</t>
  </si>
  <si>
    <t>1rnwhzb</t>
  </si>
  <si>
    <t>Something I have observed, and when I look at the bare necessities, let's take the first and foremost necessity for all life: quality breathable air. Inequality in access to quality breathable or even breathable air with a quality that's tolerable and not fatal to health in the long term. We have this problem because we created it, and other species face it too because of us.
 Now I expand the same argument to rest of the necessities human needs to live comfortably in the modern world
 We have SDGs for most of this, a goal is a future state/objective to be achieved, After these many years of development, we still haven't solved the problems in bare necessities required to sustain human life.
 Water and Food: SDG in progress
 Shelter: inadequate and unaffordable housing
 Clothing: Limited freedom of clothing for women in some countries
 Electricity, transport, communication, education, and employment - Common inequality in access and quality.
 I believe this might be due to human overpopulation and/or humanity's disregard for the value of life of its own species (but this is not primary argument now)
 We create a problem, then we solve the problem ourselves to appear heroic (again for ourselves) and the vicious cycle repeats over and over again and again. For the life of me I don't understand why we keep this vicious cycle running, it feels like a cruel video game.
 So yeah it makes me conclude that most of the problems faced by humans are created by humans themselves
 Please change my view, I hope I'm wrong.</t>
  </si>
  <si>
    <t>[{'e1': ' we ', 'e2': 'the problems in bare necessities required to sustain human life.', 'relation': "still haven't solved ", 'condition': 'After these many years of development'}]</t>
  </si>
  <si>
    <t>1ro4duq</t>
  </si>
  <si>
    <t>Firstly, I hate the term NPC, I think it's insanely gross to dehumanise people as 'non player characters' as you might find in a game. 
 I often hear people online who are extremely tribal in their politics, calling other people who aren't 'NPC's'. 
 I'm going to assume you have seen examples of this in your time on reddit.
 I have no issues with serious and nuanced debate online, or even activism. But those who have a superiority complex because they seem to spend their lives online. Immersed in a toxic, echo chambers that obsesses over every tiny detail of their countries politics. These are the ones who seem divorced from reality and unengaged with society. 
 A single mother working 2 jobs, who doesn't have time to spend glued to CNN or BBC News. A entrepreneur building a business who doesn't bother with the daily soap opera of party politics. A scientist who cares more about the rings of Saturn than red Vs blue. These people are the real 
 characters in society.
 In reality, no one should be described as an NPC. But if anyone is going to be, it would be the basement dwelling extremists who, ironically, feel the need to call everyone else who doesn't follow the granular detail of labour Vs Tory, or republican Vs democrat an 'npc'.</t>
  </si>
  <si>
    <t>[{'e1': ' no one ', 'e2': 'an NPC', 'relation': 'should be described as ', 'condition': 'In reality'}]</t>
  </si>
  <si>
    <t>1ro8tzt</t>
  </si>
  <si>
    <t>CMV:Trump was the greatest contributor to inflation in 2020 and 2022 between if we were just comparing what biden and trump did to cause inflation. 
 Trump speech in June 10th, 2023.
 Trump help cut oil production for 2 years, until 2022. (At 51m:51s). Trump states, “I had to save the oil companies. They were all going to go bust. This is the first time I ever said we got to get it up a little bit. I actually called Russia and the king of Saudi Arabia. We had a three way call. And we cut back on the oil. Because it was so Incredible.
 https://youtu.be/cAZUuai3ytM?si=_Fn6uuoN6TPknYA6
 Trump plays key role in brokering historic oil deal
 The president 'showed his skill at dealmaking' https://www.foxbusiness.com/markets/trump-saudi-arabia-russia-opec-oil-deal-role# “ President Trump played a key role in the historic agreement between the world’s largest oilproducers that trims global production by nearly 10 percent, according to Energy Secretary Dan Brouillette”
 When the deal was implemented in the end of april 2020, oil prices started rising in April 2020.
 https://tradingeconomics.com/commodity/brent-crude-oil
 When oil prices started rising in April 2020.
 https://www.bls.gov/charts/consumer-price-index/consumer-price-index-by-category-line-chart.htm
 The deal was a 2 year oil production cut until April 2022. https://www.foxbusiness.com/markets/trump-saudi-arabia-russia-opec-oil-deal-role#</t>
  </si>
  <si>
    <t>[{'e1': 'Trump ', 'e2': 'the greatest contributor to inflation in 2020 and 2022 between ', 'relation': 'was ', 'condition': 'if we were just comparing what biden and trump did to cause inflation. '}, {'e1': 'Trump ', 'e2': 'oil production ', 'relation': 'help cut ', 'condition': 'for 2 years, until 2022'}, {'e1': 'Trump ', 'e2': 'key role ', 'relation': 'plays ', 'condition': 'in brokering historic oil deal'}, {'e1': 'President Trump ', 'e2': 'a key role', 'relation': 'played ', 'condition': ' in the historic agreement between the world’s largest oilproducers that trims global production by nearly 10 percent, according to Energy Secretary Dan Brouillette'}, {'e1': 'oil prices', 'e2': 'rising ', 'relation': ' started ', 'condition': 'When the deal was implemented in the end of april 2020'}, {'e1': 'oil prices', 'e2': 'rising ', 'relation': ' started ', 'condition': 'in April 2020.'}, {'e1': 'The deal ', 'e2': 'a 2 year oil production cut', 'relation': 'was ', 'condition': ' until April 2022'}]</t>
  </si>
  <si>
    <t>1roighw</t>
  </si>
  <si>
    <t>Support for stronger states' rights is often seen as a conservative position, and there hasn't really been much support for it in mainstream politics on either side of the aisle. I feel like states should have more power to regulate themselves to reduce polarization, governmental dysfunction, resentment of federal taxes, and generally just to satisfy the political needs of a lot of different people. States really feel like lines on a map at this point, and I think in the process we've lost a key feature of our country that our founders intended. I feel like a strong national government for a country as huge as the United States is just a bad model, but given states' rights aren't really pushed on either side of the aisle, I'd like to hear some perspectives on why that is. I'm sure there's something I'm overlooking.
 Basically, the national government is polarized. Congress is often gridlocked, and feels broken to the average citizen because the people in there are just so diametrically opposed. Elections are always close and the other side always resents it when they lose. Commonly proposed solutions to make the government "work" are really just eliminating longstanding checks and balances to make it easier for a 51% majority government to impose drastic changes on a bunch of people who don't consent to them: eliminating the filibuster, packing the Supreme Court, unitary executive theory, legislation from the bench. People overlook the fact that maybe a national government just doesn't work well at this scale and instead just want their party to be able to push the other around and for their voter base to just cry about it until they get the 1% swing state vote next election.
 My question is, why can't states take up the mantle and regulate in the way their populace wants? Republicans can live in red states, and Democrats can live in blue states. Red states can make red laws that the people there will all agree with-if you live in Texas, no abortion, lower taxes, subsidies for up-and-coming businesses, freer market, a conservative's utopia. Democrats can make laws that all the people *there* will agree with-high minimum wage, higher taxes, investigations into companies, pro-choice, anything a Democratic voter could want. Yes, there are divisions within the parties-not all reds or blues want the same things. But it'll still be a much better situation than what we have now, where nobody agrees with anything and people storm the capitol when they lose.
 This brings other benefits too. State governments are more responsive to the people, they live closer by, they can set up their own systems (state constitutions), people feel more in touch with their politicians. State congresses can have members from each district, meaning someone who lives 20 minutes from your house usually has real decision making power. Politicians have less people to worry about, and huge scandals aren't constantly tearing up the news because states worry about themselves. People often dislike federal taxation, control, and aid, especially red voters-they want to see their money being spent closer to home. With states setting taxes, that can happen.
 Originally, the founders intended America's federal government to be a sort of coalition between states that regulates interstate trade, military protection, currency, and foreign policy. No one state can do any of those things, so it makes sense that a national government, representative of people from those states, can come together to make decisions in those limited areas. It's clear that the federal government was intended to be far less powerful than it is now; however, an abusive interpretation of the commerce clause, plus over-delegation of power from Congress to the President (basically, procedural political hacks that the founding fathers didn't intend at all) has basically allowed the federal government to grow so powerful states can't do anything themselves. I'm basically advocating for a return of enumerated powers-why can't the federal government stick to regulating matters for the whole country, like the military? It should probably have immigration power too, since border states shouldn't be able to control immigration and prevent upper states from getting immigrants purely based on geography.
 States can better represent their constituents. The national government should still exist, but it should require bipartisan consensus to get things done, and it should only have the powers granted by the Constitution. Then, people will stop complaining about the President, because the federal government can maybe only do things with ⅔ consensus and only if it affects interstate trade, military, currency, etc. Something like this works in the EU pretty much. It could create political bubbles, but that could be better than arguing and even violence when different parties mix. Travel between states could mean new laws you have to deal with, but just regular travel activity where you don't live there isn't likely to run afoul of laws anyway, right?
 I'm open to seeing new perspectives on how this couldn't work politically, practically, or socially. Change my view!</t>
  </si>
  <si>
    <t>[{'e1': 'the other side ', 'e2': 'it ', 'relation': 'always resents ', 'condition': 'when they lose'}, {'e1': 'their voter base', 'e2': ' it ', 'relation': ' to just cry about', 'condition': 'until they get the 1% swing state vote next election.'}]</t>
  </si>
  <si>
    <t>1rokyjf</t>
  </si>
  <si>
    <t>I came across a post recently about class warfare and people seemed to overwhelmingly view "Millionaires" as rich. (This post is mostly for the global north where most of you reading​ this probably live, I'm not talking globally) ​
 I disagree
 Being a millionaire in 2026, basically means you own a home, maybe a cabin and go on vacation a few times a year. Do they have some extra change in their pocket? Totally. But being able to afford nice things and being "sway election, gobble up housing block" rich are two VERY different things.
 I fundamentally disagree that millionaires (up to say 5M net worth) are "rich" people. They likely still had to work very hard to get where they are and ultimately, achieved the American (or Canadian) dream.
 I would go so far as to say, that (especially when concerning class divide) viewing millionaires outside of the working class is unproductive and ultimately alienates powerful yet still relatable people that would be beneficial in a class struggle.
 CMV.
 My view has been changed, today I found out I'm rich and now it's my life goal to dissuade class warfare cuz I just found out I'm on the platter. Go back to TikTok.</t>
  </si>
  <si>
    <t>[{'e1': 'Being a millionaire ', 'e2': 'a home, maybe a cabin and go on vacation a few times a year', 'relation': 'basically means you own ', 'condition': ' in 2026'}]</t>
  </si>
  <si>
    <t>1rol70k</t>
  </si>
  <si>
    <t>I don't want this to be true, my Iraqi friend is saying it will happen and I'm starting to believe her.
 So the three nuclear parties in this conflict all have genuine reason to throw a nuke at each other, and while I think it would be suicide, we're not dealing with the brightest bulbs here.
 I'm not a believer that the USA will be the one to drop this third nuke, I think Iran will. They'll try to nuke the USA or Israel, and in that case, I can imagine Israel or the US retaliating with nukes as well in this case.
 There is also the fact that Trump is losing popularity and power, causing him to probably try and be desperate in winning this, and what's the ultimate reset button?
 Either way, I genuinely don't want this to be true. My friend lives in Iraq and if a nuke drops then she's either dying or getting severely poisoned by radiation. Also, the world would end should Russia get involved.</t>
  </si>
  <si>
    <t>[{'e1': ' she', 'e2': 'dying or getting severely poisoned by radiation', 'relation': ' is either ', 'condition': 'if a nuke drops'}]</t>
  </si>
  <si>
    <t>1rol99n</t>
  </si>
  <si>
    <t>Being misdiagnosed can have severe consequences. You’d receive the wrong treatment. The wrong drugs. This is a serious issue that warrants suspension of this practice altogether (in my view);
 [fixed link to researchgate article](https://www.researchgate.net/publication/397186259_Misdiagnoses_of_mental_illnesses_in_clinical_practice_factors_and_recommendations)
 “Diagnostic errors are common and consequential in mental health care. For example, up to 76.8% of people with bipolar disorder and 50% with depressive disorders have been misdiagnosed, leading to delayed or inappropriate treatment and mistrust in services. Complex presentations drive confusion. Symptom overlap, high comorbidity, and the absence of objective biomarkers make differential diagnosis particularly difficult (e.g., bipolar vs. unipolar depression; schizophrenia spectrum vs. other disorders). Clinician and system pressures contribute. Time constraints, cognitive biases, variable training, and systemic incentives (e.g., diagnosis for service access) increase the risk of misclassification in everyday practice.”
 76.8% or 50% are disqualifying ratios to me. Like playing Russian roulette with your mental health.
 Websites like psychologytoday and openpathcollective list psychiatrists in their directory that have expired licenses and registration, practicing illegally. Openpath even gives them a verified badge, while only verifying them once upon registration and a one time lifetime fee of like 80$ to get listed.
 I think the system may be kind of broken at the moment.
 I think there are brilliant psychotherapists and other therapists out there, especially transpersonal and hypnotherapy.
 Furthermore, what is known in the DSM-V as “moral, religious or spiritual problem”—not considered a mental disorder—also known as “spiritual emergency” as coined by Stanislav Grof, one of the developer of transpersonal psychology. He states in his research paper co-authored by his wife Christina Grof;
 “There exists increasing evidence that many individuals experiencing episodes of nonordinary states of consciousness accompanied by various emotional, perceptual, and psychosomatic manifestations are undergoing an evolutionary crisis rather than suffering from a mental disease (Grof, 1985). The recognition of this fact has important practical and theoretical consequences. If properly understood and treated as difficult stages in a natural developmental process, these experiences—spiritual emergencies or transpersonal crises—can result in emotional and psychosomatic healing, creative problem-solving, personality transformation, and consciousness evolution. This fact is reflected in the term “spiritual emergency,” which suggests a crisis, but also suggests the potential for rising to a higher state of being.”
 If clinicians fail to recognize a legit spiritual emergency vs psychosis, well frankly the patient is screwed. Drugs that numb the experience and misunderstanding and label, harm to reputation that come with false diagnosis can follow someone for life.
 “Psychosis is a central concept in mental health, yet the concept is unclear. Clinicians are challenged with the task to be able to distinguish psychotic phenomena; however, little is known about how clinicians are able to distinguish religious/spiritual phenomena from psychotic phenomena, as both may be similar in presentation”
 [Fixed link to researchgate article](https://www.researchgate.net/publication/343049854_Clinicians'_Perspectives_on_Distinguishing_Between_Religious_Spiritual_and_Psychotic_Phenomena)
 A 2020 study found therapists often struggle (e.g., 40–60% report needing more training); misdiagnosis leads to stigma or inappropriate meds.
 So yeah the whole psychiatric system needs an overhaul, a the medical/insurance establishments as well for that matter. CMV, I’ll delta anyone who changes it even a little. My view is now roughly 80% negative against the current system.</t>
  </si>
  <si>
    <t>[{'e1': 'Diagnostic errors ', 'e2': 'common and consequential', 'relation': 'are ', 'condition': ' in mental health care'}, {'e1': 'Time constraints, cognitive biases, variable training, and systemic incentives (e.g., diagnosis for service access) ', 'e2': 'the risk of misclassification ', 'relation': 'increase ', 'condition': 'in everyday practice'}, {'e1': 'these experiences—spiritual emergencies or transpersonal crises ', 'e2': 'emotional and psychosomatic healing, creative problem-solving, personality transformation, and consciousness evolution', 'relation': 'can result in ', 'condition': 'If properly understood and treated as difficult stages in a natural developmental process'}, {'e1': 'the patient ', 'e2': 'screwed', 'relation': 'is ', 'condition': 'If clinicians fail to recognize a legit spiritual emergency vs psychosis'}]</t>
  </si>
  <si>
    <t>1ronpuq</t>
  </si>
  <si>
    <t>Violence is a [contagion](https://www.psychologytoday.com/us/blog/get-psyched/201705/how-violence-spreads-contagious-disease). Due to the way people learn social behaviors -- that is, experiencing the behavior and then imitating it -- violence leads to more violence. When someone is exposed to violence it is much more likely that they then in the future act violently. It's not hard to think of places where normalized violence boiled over into wars, pogroms, genocides, and so many other social ill. We see this all over the place. Violence begets more violence. 
 The social consequences of violence, whatever you're using it for, are uniformly negatives. With research pointing to [increased incidences of depression, anxiety, posttraumatic stress disorder, and suicide; increased risk of cardiovascular disease; and premature mortality](https://www.healthaffairs.org/doi/10.1377/hlthaff.2019.00480?url_ver=Z39.88-2003&amp;rfr_id=ori%3Arid%3Acrossref.org&amp;rfr_dat=cr_pub++0pubmed). When interpersonal violence spills over into the community the outcomes can reach societal levels. It [scares people out of participating in neighborhood activities, limits business growth, strains education, justice, and medical systems, and slows community progress.](https://www.cdc.gov/community-violence/about/index.html#:~:text=The%20CDC's%20Division%20of%20Violence%20Prevention%20has,and%20medical%20systems%20*%20Slowed%20community%20progress) Violence does more harm than good in almost all cases. 
 If we come to conclusion that violence spreads like a contagion and that contagion is negative how can we justify acting violently except in the direst scenarios. We, in doing so, necessarily create more violence and thus more social harm.</t>
  </si>
  <si>
    <t>[{'e1': 'violence ', 'e2': 'more violence', 'relation': 'leads to ', 'condition': 'Due to the way people learn social behaviors'}, {'e1': 'it ', 'e2': 'they then in the future act violently', 'relation': 'is much more likely that ', 'condition': 'When someone is exposed to violence '}, {'e1': 'the outcomes ', 'e2': 'societal levels', 'relation': 'can reach ', 'condition': 'When interpersonal violence spills over into the community '}]</t>
  </si>
  <si>
    <t>1rorvty</t>
  </si>
  <si>
    <t>I have seen this DEI claim in several areas of reddit as people are trying to distance these people and their failures from Trump. But they were hired by Trump, whose whole persona is anti-DEI, and therefore they cannot be DEI hires, almost by definition. He must have chosen them based on their skills, right? By calling them DEI hires, you are judging their capability purely based on the way they look, and that makes you the very thing you say you don't want (racist / misogynist). You are the problem of inequality. It is a true mask off moment and the hypocrisy is infuriating.
 Edit: Several have commented that people even within conservative circles are ironically calling hiring for loyalty as DEI. Enough of you have pointed this out that I do now see that it is something that happens. While I find it deeply suspicious that it is Noem, Kash, and Bondi are the ones that are called out for this, I am hoping there is some truth to this, and I am now only annoyed rather than infuriated. It seems like convenient cover, and something that people could hide their true thoughts behind if they wished.</t>
  </si>
  <si>
    <t>[{'e1': 'I ', 'e2': 'this DEI claim', 'relation': 'have seen ', 'condition': ' in several areas of reddi'}, {'e1': 'you ', 'e2': 'their capability purely based on the way they look', 'relation': 'are judging ', 'condition': ' By calling them DEI hires'}, {'e1': 'It ', 'e2': ' convenient cover ', 'relation': 'seems like', 'condition': 'if they wished.'}, {'e1': 'It ', 'e2': 'something that people could hide their true thoughts behind ', 'relation': 'seems like', 'condition': 'if they wished.'}]</t>
  </si>
  <si>
    <t>1rotvbi</t>
  </si>
  <si>
    <t>Everyone seems to default to the cloud these days. If you want to build a personal project, a blog, or a small app that uses AI, the standard advice is to pay for an OpenAI API key, rent a $15 cloud server, and maybe buy a few SaaS tools to glue it all together. It easily adds up to $40 or $50 a month just to keep a hobby project alive.
 ​I think this "convenience tax" is a total scam for individual creators and indie developers.
 ​I got so frustrated with renting my infrastructure that I recently moved my entire setup offline. I now pay exactly €2.75 a month for the absolute cheapest, dumbest web hosting I could find just to keep my website online. The actual "brain" of my project—the AI, the automation, the processing—runs completely locally on my everyday Android smartphone sitting in my pocket.
 ​When a user triggers something on my site, it silently pings my phone, my phone thinks about it using a free, local AI model, and sends the answer back.
 ​It costs me $0 per AI token. I have zero API limits. If the big tech companies raise their prices or change their terms of service tomorrow, I don't care. And because the AI runs in my pocket, I have 100% data privacy. It's digital sovereignty.
 ​I understand why massive enterprises need AWS or huge cloud clusters to scale to millions of users. But for the remaining 99% of us—hobbyists, indie devs, and small creators—why are we voluntarily locking ourselves into expensive monthly subscriptions when the devices we already own are powerful enough to run this stuff for free?
 ​Change my view: For personal projects and small-scale tech, the "cloud default" is an expensive trap, and we should be using local, sovereign hardware instead.</t>
  </si>
  <si>
    <t>[{'e1': ' the standard advice ', 'e2': 'an OpenAI API key', 'relation': 'is to pay for ', 'condition': ' If you want to build a personal project, a blog, or a small app that uses AI'}, {'e1': ' the standard advice ', 'e2': ' a $15 cloud server', 'relation': 'is to rent', 'condition': ' If you want to build a personal project, a blog, or a small app that uses AI'}, {'e1': ' the standard advice ', 'e2': ' a few SaaS tools to glue it all together', 'relation': 'is to buy', 'condition': ' If you want to build a personal project, a blog, or a small app that uses AI'}, {'e1': 'I ', 'e2': ' €2.75 a month for the absolute cheapest, dumbest web hosting I could find ', 'relation': 'now pay exactly', 'condition': 'just to keep my website online'}, {'e1': ' it', 'e2': 'my phone', 'relation': ' silently pings ', 'condition': '\u200bWhen a user triggers something on my site'}, {'e1': ' I ', 'e2': 'care', 'relation': "don't ", 'condition': 'If the big tech companies raise their prices or change their terms of service tomorrow'}, {'e1': ' I ', 'e2': '100% data privacy.', 'relation': 'have ', 'condition': ' because the AI runs in my pocket'}]</t>
  </si>
  <si>
    <t>1rp4no5</t>
  </si>
  <si>
    <t>Nurture vs nature is a debate over how much of your self is built by your genetics, vs how much is built by your environment. I believe the debate falls apart when u realize the home u grow up in, and the people that raise you, are part of your environment. For example, if your parents dont like spending money, then as a child you'll grow up in an environment where spending alot of money is seen as bad, and when ur an adult ur gonna not wanna spend alot of money: some would use this as an argument for nature being a factor in who u are as an adult, but i see it as an environmental aspect. I believe if u took that kid and had him grow up wit foster parents who think spending alot is good, there wouldnt be any genetic predisposition to wanting to not spend money.</t>
  </si>
  <si>
    <t>[{'e1': 'the debate ', 'e2': 'apart ', 'relation': 'falls ', 'condition': 'when u realize the home u grow up in'}, {'e1': 'the debate ', 'e2': 'apart ', 'relation': 'falls ', 'condition': 'when u realize the people that raise you, are part of your environment'}, {'e1': ' as a child ', 'e2': 'an environment where spending alot of money is seen as bad', 'relation': "you'll grow up in ", 'condition': 'if your parents dont like spending money'}, {'e1': ' you ', 'e2': 'alot of money', 'relation': 'are gonna not wanna spend ', 'condition': 'when ur an adult'}, {'e1': 'there ', 'e2': 'genetic predisposition to wanting to not spend money.', 'relation': 'wouldnt be any ', 'condition': 'if u took that kid and had him grow up wit foster parents who think spending alot is good'}]</t>
  </si>
  <si>
    <t>1rpg10y</t>
  </si>
  <si>
    <t>Im fairly convinced that if China had striked Iran, taken out its leaders, killed 150 school girls while in school and said its about its oil, the world would have lost its mind. There would be sanctions for it to invade a soveirgn country, despite the Ayatollah being a monstrous murderous prick
 I dont see how that equation changes if US is the country that is doing it? Either something is right or its wrong. Its not right when US does it but wrong when China does it?
 As such, I would say the rest of the world should sanction US, like Russia was sanctioned more or less,</t>
  </si>
  <si>
    <t>[{'e1': ' the world ', 'e2': 'its mind', 'relation': 'would have lost ', 'condition': ' if China had striked Iran, taken out its leaders, killed 150 school girls while in school and said its about its oil,'}, {'e1': 'I ', 'e2': 'that equation changes ', 'relation': 'dont see how ', 'condition': 'if US is the country that is doing it'}]</t>
  </si>
  <si>
    <t>1rpjrc5</t>
  </si>
  <si>
    <t>I recently watched an interview with an IRCC whistleblower who outlined several troubling issues with Canada's asylum system. He said his motivation for outlining these concerns was the integrity of the system and the confidence the general public has in the system.
 To set the stage for my concerns, I'll outline this recent history that led to the crisis as purported by the whistleblower.
 Around 2011 former Prime Minister Stephen Harper made some changes to the IRCC. Based on what the whistleblower said these changes may have led to a backlog in claims being reviewed (although its unclear to me if the whistleblower was actually critical of the change).
 Around 2019 former Prime Minister Trudeau, in an effort to address the backlog, assigned someone to do a special review with the possibility of making the IRCC a direct report to a Cabinet Minister. In an effort to pass their review, IRCC needed to show progress on the backlog, and to that end they removed the requirement for claimants to have to interview with an adjudicator to have their claim tested. This worked, and temporarily cut down on the backlog, resulting in IRCC passing their review. 
 Aside from that, its significantly more work and a way slower process to deny a claim since it can lead to an appeal. The whistleblower implied decision makers were motivated/pressured to accept claimants because the time savings with the goal of cutting down the backlog. An approval can just be recorded. A denial needs written documentation that can be provided to a court justifying the decision. 
 The culmination of these policies was that Canada ended up accepting 80 percent of asylum claims since 2019. In comparison, other European countries like the UK or Sweden hover around 30 percent of claims accepted(this was the whistleblower saying this, i havent fact checked).
 Initially the backlog lowered, but once it became known internationally that Canada was accepting 80 percent of claimants without interviews, the number of applicants exploded. Resulting in an extreme increase beyond the original backlog.
 I'm looking to see if there is something I'm missing here that should restore my faith in IRCC. I don't think this is just something anyone can answer. I think someone would need specialized knowledge about how IRCC operates to properly alleviate my concerns.</t>
  </si>
  <si>
    <t>[{'e1': ' former Prime Minister Stephen Harper ', 'e2': ' the IRCC', 'relation': 'made some changes to', 'condition': 'Around 2011'}, {'e1': ' these changes ', 'e2': ' a backlog in claims being reviewed', 'relation': 'may have led to', 'condition': 'Based on what the whistleblower said'}, {'e1': ' former Prime Minister Trudeau', 'e2': 'a special review with the possibility of making the IRCC a direct report to a Cabinet Minister', 'relation': 'assigned someone to do ', 'condition': 'Around 2019'}, {'e1': ' former Prime Minister Trudeau', 'e2': 'a special review with the possibility of making the IRCC a direct report to a Cabinet Minister', 'relation': 'assigned someone to do ', 'condition': 'in an effort to address the backlog'}, {'e1': ' IRCC ', 'e2': 'the backlog', 'relation': 'needed to show progress on ', 'condition': 'In an effort to pass their review'}, {'e1': 'The whistleblower ', 'e2': 'claimants ', 'relation': 'implied decision makers were motivated/pressured to accept ', 'condition': 'because the time savings with the goal of cutting down the backlog.'}, {'e1': ' A denial ', 'e2': 'written documentation ', 'relation': 'needs ', 'condition': 'that can be provided to a court justifying the decision. '}, {'e1': 'Canada ', 'e2': '80 percent of asylum claims ', 'relation': 'ended up accepting ', 'condition': 'since 2019'}]</t>
  </si>
  <si>
    <t>1rpl737</t>
  </si>
  <si>
    <t>I have been playing with this view for a while since the invasion of Ukraine. It got reignited by the 2026 US Iran war. Please help me challenge this long held view of mine.
 So first of all, I do not mean ordinary anti-war views, diplomacy over military action, or just skepticism toward military intervention/imperialism. I mean absolute pacifism as a political position: the idea that violence is never justified, even in self-defense, even against aggressors. It cannot be justified to kill a man/woman in the context of a war.
 My view is that this position is not just wrong, but also politically parasitic. Also it can only survive inside a social order that is ultimately defended by people who are willing to use force. The absolute pacifist gets to condemn violence from a safe position precisely because someone else is standing between him and the people who would happily exploit, enslave, rob, or kill him. This is illustrated by the 80's anti nuclear weapons demonstrations in Europe as a result of the Cold War arms race. 
 As is my opinion: at the most basic level every functioning state rests on coercion. Laws are not just moral imperatives/suggestions. Property rights, borders, policing, courts, prisons, even basic public order all rely on the fact that, at some point, non-compliance is met with force. Remove that entirely, and you do not get a peaceful utopia. You get rule by whoever is most willing to use violence while others refuse to resist. Can a cop shoot a criminal when he attacks him with a knife? In that sense, absolute pacifism is not a viable governing doctrine. It is a luxury belief that presupposes a shield it refuses to acknowledge.
 Another argument: is also a game-theoretical problem. If most actors are cooperative but even a minority are predatory, a view of unilateral non-resistance gets exploited. In repeated games, a population that refuses all coercion effectively rewards defectors. The violent actor does not need to persuade the pacifist. He only needs to recognize that the pacifist has removed deterrence from the board. A society of unconditional cooperators facing even a small number of defectors does not remain peaceful for long; it becomes prey. This actually leads to war. Absolute pacifists often benefit from the existence of soldiers, police, intelligence services etc., and sometimes even armed citizens while denouncing the very logic that protects them. They can hold rallies, write essays, teach, vote, and denounce force only because others are willing to do the ugly work of maintaining order against those who reject norms entirely. 
 That is why I call the position free-riding. It outsources moral responsibility for coercion while still depending on its results.
 Thank you for listening to my ted talk. 
 PS: I am an extremely peaceful person 🙂</t>
  </si>
  <si>
    <t>[{'e1': 'I ', 'e2': 'this view for a while ', 'relation': 'have been playing with ', 'condition': 'since the invasion of Ukraine.'}, {'e1': 'It ', 'e2': 'reignited ', 'relation': 'got ', 'condition': 'by the 2026 US Iran war'}, {'e1': ' every functioning state ', 'e2': 'coercion', 'relation': 'rests on ', 'condition': ' at the most basic level'}, {'e1': ' non-compliance', 'e2': 'force', 'relation': ' is met with ', 'condition': 'at some point'}, {'e1': 'a view of unilateral non-resistance ', 'e2': ' exploited', 'relation': 'gets', 'condition': 'If most actors are cooperative but even a minority are predatory'}, {'e1': ' a population that refuses all coercion ', 'e2': 'defectors', 'relation': 'effectively rewards ', 'condition': 'In repeated games'}, {'e1': 'They ', 'e2': 'rallies, write essays, teach, vote, and denounce force ', 'relation': 'can hold ', 'condition': 'only because others are willing to do the ugly work of maintaining order against those who reject norms entirely. '}]</t>
  </si>
  <si>
    <t>1rpmn2w</t>
  </si>
  <si>
    <t>So there’s this prominent opinion, that I even sometimes see from feminists, that men’s recent difficulties with creating meaningful romantic or platonic connections is because of their individual shortcomings. This positions men as simply needing to do XYZ, let’s say go to therapy and go outside, and then they can make connections. This might be true for some men, but framing the problem in this way, that men should just do XYZ, does not solve anything. It also does not dismantle the patriarchy. 
 The issue with the neoliberal framing is that it evades mens distinct structural position. In the patriarchy, women are expected to be caretakers so their social traits have often been encouraged in ways that mens are. In many ways, men are explicitly socialized not to display certain behaviors that are conducive to socialization, such as showing emotion and being vulnerable. With the demise of third spaces and the rise of the internet/smartphones, this has resulted in both men and women being much more lonely, but women’s socialization has typically resulted in less loneliness than men. 
 Second is relationships. I’ve heard someone say that “if men are nice to people, then they can easily fall into relationships outside of physical characteristics.” I don’t believe that women are just vein and looks are all that matters. But I think this belief undermines essential structural factors. Online dating has become extremely more common for people to meet each other, and it both privileged a certain small group of men but also obliterates the confidence of a smaller group. Secondly, dating outside of online relationships (or meeting at bars/ things like that) typically happen due to social networks that are decreasing. One is work, which is becoming more remote. Two is friend groups, which I explain above how it is decreasing. Three is that spaces like even church are decreasing. 
 I’ve see reasoning that “well you can see unattractive older people, so everyone can find someone.” I want to stress that there certainly are relationships between people that don’t match (arbitrary) conventionally attractive standards in society. But the difference between now and the past is that women have a lot more choice when it comes to men than before. Women are the most autonomous they’ve been in a very long time, and this just wasn’t a thing in the past. Which is of course a good thing, and obviously not something that should change. 
 Okay so what exactly is the point of this post? Im against people blaming lonely men on JUST not doing a set of practices. I agree that men going to therapy, joining clubs, etc. can help, but is by no means guaranteed to be helpful. Even if someone works on themself, it is still incredible difficult to find new lasting relationships for so many people. 
 Locating mens loneliness in a set of structural factors, rather than MERELY an individual failure, results in actually trying to change the system. It means encouraging the creation of mens organizations where they can help each other be emotionally open witj each other and connect on a deeper level. It recognizes that it is crucial to fight for maintaining community spaces. Recognizing the importance of changing the way we speak about mens loneliness in ways that will only exacerbate the problem.</t>
  </si>
  <si>
    <t>[{'e1': ' women ', 'e2': 'caretakers', 'relation': 'are expected to be ', 'condition': ' In the patriarchy'}, {'e1': 'men ', 'e2': 'certain behaviors that are conducive to socialization', 'relation': 'are explicitly socialized not to display ', 'condition': 'In many ways'}, {'e1': ' men and women being', 'e2': 'much more lonely', 'relation': ' are ', 'condition': 'With the demise of third spaces and the rise of the internet/smartphones'}, {'e1': ' they ', 'e2': 'relationships outside of physical characteristics', 'relation': 'can easily fall into ', 'condition': 'if men are nice to people'}]</t>
  </si>
  <si>
    <t>1rpn6s2</t>
  </si>
  <si>
    <t>It was a boxing match people say. Yes but Drago blatantly broke the rules (and would have lost for that reason if it was a sanctioned fight). The ref tried to stop the fight and Drago pushed him away and kept laying haymakers on a defenseless Apollo. Plus Drago didn't even give a shit: "if he dies, he dies".
 Sure Apollo deserves some blame for continuing and demanding that Rocky not throw in the towel, Rocky for not doing it anyway, and the officials for letting it go past the first round, but it was still murder. 
 Frankly, unless Drago was on a diplomatic passport, Las Vegas authorities should have arrested him on the spot and gave him some sort of homicide charge.</t>
  </si>
  <si>
    <t>[{'e1': 'Drago', 'e2': 'that reason ', 'relation': 'would have lost for ', 'condition': 'if it was a sanctioned fight'}, {'e1': ' Las Vegas authorities ', 'e2': 'him on the spot', 'relation': 'should have arrested ', 'condition': 'unless Drago was on a diplomatic passport'}]</t>
  </si>
  <si>
    <t>1rpukvn</t>
  </si>
  <si>
    <t>The war in Iran has escalated far beyond what was anticipated and is now a full-blown regional war with daily bombardment, displacement, and sabotage across the Middle East and one which can have a catastrophic effect on so many places around the world
 But I also think it highlights just how fundamentally fragile Europe's prosperity and stability really is and how one black swan event can represent an existential risk to it
 Picture this scenario,
 1- Mojtaba is either killed or keeps hiding indefinitely
 Mojtaba Khamanei either makes an inaugural speech where he has to both cement his credibility by lashing out against the US and Israel, who explicitly and publicly not only dismissed his legitimacy but said they will do what it takes to eliminate him, which leaves no place for reasonable moderation on his end
 Such video would make it much easier for Israeli and American intelligence to locate him and possibly decapitate him
 Which would dissuade anyone from running for supreme leader after him as it would mean "certain death", leaving the regime leaderless and enraging the hardliners who would see this as the final straw for whatever sabotage is left, and it would remove any element of dissuasion
 Either this or Mojtaba simply makes no public apperances for a few more days and then he's presumed dead until proven otherwise, and a coup might happen with no credibility to it by a big portion of the population and the regime's hardliners, leading to a fractured iran between pragmatists and hardliners
 2 - The mining of the strait of Hormuz
 Presented with an impossible choice, rogue hardline factions, already either without a leader or under the leadership of a coup-installed pragmatic military junta they fundamentally disagree with, will calculate they have nothing left to lose and decide to opt for a "Samson Option" and mine the strait
 It doesn't need to involve thousands of mines, just one mine that hits a Very Large Crude Carrier, making the strait literally impassable for months
 Oil prices would skyrocket worldwide and it would remove any element that would dissuade the US and Israel from going all in on iran, destroying whatever is left of their leadership apparatus, targeting their oil fields or trying to seize them, and even desalination and electricity infrastructure
 Iran would use whatever it has left, weather it's missles, dirty bombs, drones, etc in desperate suicide attacks against the vulnerable water and oil infrastructure of the Gulf in retaliation
 If the attack is concentrated just enough, no defense system can prevent massive destruction
 3 - The refugee crisis
 Iran, unlike syria, is massive and has very diverse ethnically, and so the likelihood of a civil war becomes extremely likely, with the main fight being between the hardliners and pragmatists, but also factions of pro-democracy forces, ethnic separatist groups and opportunists would be involved, and with oil, water and electricity infrastructure damaged or destroyed, a massive refugee exodus involving millions becomes inevitable, as simply moving internally becomes extremely difficult under impossible living conditions and a threat of violence
 An attack on gulf state critical infrastructure, especially water, would make them unlivable in days, as they literally rely on it almost exclusively for anything from drinking to AC, provoking another mass exodus of both expats and locals
 Needless to say, a civil war in iran, next to a failed state Afghanistan from one side and next to an unstable iraq that is increasingly getting involved, next to a very fragile syria, next to a humanitarian catastrophe in lebanon and a possibly unlivable gulf would open a pandora's box of pretty unpredictable results
 Countries like Jordan, already under extreme stress due to water scarcity and a massive refugee population would simply not survive millions more refugees, soaring oil prices that make living costs unbearable and a deeply unstable neighborhood, and it too, would begin to crack
 Also, Egypt, that is home to 110m people and already in massive debt and underlying instability, would see a revolution explode if oil prices reach 200 bucks and a massive wave of refugees pass by egypt as a way to reach europe, because it's already surrounded by failed states like lybia, sudan and gaza and has a siani penisula that is a breeding ground for extremism
 It would shatter the very social contract that has kept the egyptian regime in power, namely cheap subsidized bread, which would erupt in mass protests as the "final straw" to decades of mismanagement and authoritarian rule
 In this scenario, it's not hard to see how Europe would be existentially threatened, as it's foundations are
 \- cheap energy 
 \- social trust 
 \- a baseline of consensus that's necessary for a democracy 
 \- due process and rule of law
 Energy prices would no longer be cheap, causing severe inflation, and the arrival of millions and millions of refugees, not only from war zones but from poorer countries, who would see refugee ratlines be cemented making smuggling costs lower, would put a massive strain on an already challenged welfare system and would overwhelm refugee centers and lead to the rise of far right parties across europe
 these parties would systematically dismantle the idea of free borders to stop refugee inflow and would disregard refugee conventions and due process under "emergency laws"
 This would make countries like norway for instance face an impossible choice, where they have to either 
 \- allow millions of refugees in and provide proper treatment for them 
 \- physically close the border to stop the flow, ending the very idea of the Shengen area 
 \- allow them in but not provide help or resources, making them vulnerable to homelessness, ghetto-ization and organized crime, putting into question the social trust upon which the whole system is built
 3 - Russia would be emboldened
 There will simply be no political will for any EU politician to keep sending aid to Ukraine when inflation is soaring and a refugee crisis is underway, which means they'd force Ukraine to agree to an unfavorable deal with Russia, who would see billions of dollars in revenue thanks to high oil prices in the short term
 Then, Russia would have the money to reinvest in its army and, seeing increasing domestic tensions in Europe, begins testing EU solidarity by harassing Baltic states and Moldova and presenting them with a "fait accompli" scenario, where neither NATO nor the EU would be ready or willing to start another war against just to defend a small city in eastern estonia for instance
 In summary, you'd have a middle east that is a black hole of refugees, chaos, extremism and failed states and a global oil market that's decimated by having a huge part of it cut off markets for months or even years and an aggressive emboldened Russia near Europe's border and a US president who's unreliable to say the least</t>
  </si>
  <si>
    <t>[{'e1': ' no defense system ', 'e2': ' massive destruction', 'relation': 'can prevent', 'condition': 'If the attack is concentrated just enough'}, {'e1': 'moving internally ', 'e2': 'extremely difficult ', 'relation': 'becomes ', 'condition': 'under impossible living conditions and a threat of violence'}, {'e1': 'Egypt ', 'e2': 'a revolution explode ', 'relation': 'would see ', 'condition': 'if oil prices reach 200 bucks and a massive wave of refugees pass by egypt as a way to reach europe'}, {'e1': ' no political will ', 'e2': 'any EU politician to keep sending aid to Ukraine ', 'relation': 'for ', 'condition': 'when inflation is soaring and a refugee crisis is underway'}, {'e1': 'Russia ', 'e2': 'billions of dollars in revenue', 'relation': 'will see ', 'condition': ' thanks to high oil prices in the short term'}]</t>
  </si>
  <si>
    <t>1rpvhkj</t>
  </si>
  <si>
    <t>I believe that systemic racism stems is a worse side of the same more pressing problem of barriers to upward mobility, and that focusing efforts on eliminating poverty as a whole would be more conducive to racial justice than simple anti racist efforts alone.
 Historically families and people of color have been cut off from most of the opportunities for wealth accumulation white families enjoy, which places a disproportionate number of them at a lower socioeconomic status. Now, overt racial discrimination is of course illegal and has been for decades, but, specifically in the 2020s, upward mobility has become less attainable for EVERYONE. So now, not only is everyone struggling to get ahead, but families of color who were affected by these past policies are in a worse spot and have an even HARDER time getting out of poverty because of institutional discrimination
 I understand that there are unique barriers that people of color face in achieving upward mobility, but the US is at a point where it's so hard to get out of your socioeconomic status for all citizens that raising up average families of color to the same status as average white families just leaves everyone stuck in the same shitty boat.
 I am a white man and realize this probably comes off as dismissive of people of color's experiences, so please challenge me and help me see it from a different angle. I have just been putting a lot of thought into the inequalities America faces as a whole, and the more I learn, the more I am convinced that all inequality is a symptom of the main disease of our disgusting wealth gap.</t>
  </si>
  <si>
    <t>[{'e1': 'there ', 'e2': 'unique barriers that people of color face ', 'relation': 'are ', 'condition': 'in achieving upward mobility'}]</t>
  </si>
  <si>
    <t>1rpxnqv</t>
  </si>
  <si>
    <t>First, I searched and skimmed through several similar posts and none of them are framed quite like this nor do they answer my concerns which are:
 1) Polling interference - blocking people from voting by strategic placement of armed goons
 2) Election interference - the questions surrounding voting anomalies in 2024 weren't investigated or settled. We don't actually know if the elections are secure
 3) trump simply declares it invalid and everyone lets him, just like they let him do anything else. Not just the complicit GOP, but the cowardly Dems who might, at best, waggle their fingers very strongly, but still don't attempt impeachment of trump or people who aren't doing their jobs to stop trump (DOJ etc).
 4) trump just declares himself king. He's already said he plans to run in 2028, but I think he'll eventually figure out he doesn't need to go through the motions when he keeps testing the borders and finding there are none
 5) Yes, trump has been ruled against a few times, but at which point has that made any difference. Judges have told him to stop many times, but they didn't turn the planes around, they don't generally comply with court orders, and there's zero consequences to anyone involved so the courts can't help us.
 6) The military swore and oath to the constitution and are legally required to not do illegal things, but clearly they don't care about either of those things anymore. Taking illegal military action and committing acts of war without legal standing. We can't count on the military to step in and remove the corruption
 7) No one in Congress or at the Governor's level has a plan of action. They're not even talking about it. They act like it's not coming and will be caught completely off guard and won't be able to do anything about it.
 So, basically, trump wants to be a despot and everyone appears like they're going to just let him.</t>
  </si>
  <si>
    <t>[{'e1': 'he ', 'e2': 'the motions ', 'relation': "doesn't need to go through ", 'condition': 'when he keeps testing the borders and finding there are none'}]</t>
  </si>
  <si>
    <t>1rq025c</t>
  </si>
  <si>
    <t>They have historical associations to power, grandeur, colonies, and oppression. Countries do too, but empires emphasize a mainland with territories that they control with influence, countries unify them more directly with sovereign borders. It also means that if an empire is oppressive, people are likely to assume that their influence came from non-negotiable control, but if a country is, people are more likely to assume that it comes from disagreement and that the supposed unity a country's borders make them stable and non-problematic. Which sounds more influential and imposing? That a colony is governed seperately by a viceroy of an empire, or that it's a state or territory controlled directly by the country leader? I feel like if ancient empires branded themselves as countries, they could propogate unity and assimilation over control more strongly, turn their colonies into states that the mainlanders can assimilate and settle into, and that they could've kept their influence longer without resistence from indigenous. Empires are usually seperate territories and preexisting nations governed by leaders assigned by the mainland, but countries claim them unambiguously. The United States is basically an empire, few to nobody questions that Alaska, Hawaii, the entire West, Guam, Midway, and Americn Samoa are lands stolen from indigenous. I feel that the difference between propogating that "British Raj is an imperial colony controlled by England" VS "British Raj is England" could've changed history in colonial normalization.</t>
  </si>
  <si>
    <t>[{'e1': ' people ', 'e2': ' their influence came from non-negotiable control ', 'relation': 'are likely to assume that', 'condition': 'if an empire is oppressive'}, {'e1': ' people ', 'e2': "disagreement and that the supposed unity a country's borders make them stable and non-problematic.", 'relation': 'are more likely to assume that it comes from ', 'condition': 'if a country is oppressive'}, {'e1': 'they ', 'e2': 'unity and assimilation over control more strongly ', 'relation': 'could propogate ', 'condition': ' if ancient empires branded themselves as countries'}, {'e1': 'they ', 'e2': 'their colonies into states that the mainlanders can assimilate and settle into', 'relation': 'could turn ', 'condition': ' if ancient empires branded themselves as countries'}, {'e1': 'they', 'e2': 'their influence longer without resistence from indigenous', 'relation': ' could have kept ', 'condition': ' if ancient empires branded themselves as countries'}]</t>
  </si>
  <si>
    <t>1rq02gl</t>
  </si>
  <si>
    <t>The go-to rebuttal whenever someone raises concerns about AI and job loss is: "Technology has always created more jobs than it destroyed. The automobile replaced the horse, but created millions of new roles." I believe this argument no longer holds, and here's why.
 Past technologies replaced human muscle or routine manual work. The new jobs they created required human judgment, creativity, and coordination, things machines couldn't do. AI is fundamentally different because it targets exactly those domains. It writes code, generates designs, moderates content, handles customer service, and analyzes data. These aren't assembly-line tasks. They're the very roles that were supposed to be safe.
 The layoffs are no longer theoretical. Across tech, media, retail, and other sectors, companies are cutting positions and citing AI and automation as the reason. And the economic incentive is clear: AI systems operate around the clock at a fraction of the cost, with no benefits, no breaks, and no burnout. When AI matches or exceeds human performance at a task, the rational business decision is to automate it.
 The common counterargument is that we "can't imagine" the new jobs that will emerge, just like people in 1900 couldn't imagine software engineers. But that's not an argument, it's a hope. There is no economic law guaranteeing that enough new, exclusively human roles will appear fast enough to replace what is lost. And unlike previous transitions that played out over decades, AI capability is advancing in months.
 I do think companies can choose to keep humans in the loop, designing systems that include people rather than replace them, but that's an ethical choice, not an economic inevitability. Left to market forces alone, I don't see how AI creates net positive employment.
 I'd love to hear arguments for why this time isn't different, or evidence that AI is already creating more roles than it's eliminating.
 \--------
 Thanks to everyone who took the time to comment. I really appreciate the different perspectives and the discussion.
 A few quick clarifications that came up: 
 I’m not an Ai doomer. I’m actually very optimistic about Ai! 
 I also have nothing to sell.. no course... no product... no newsletter just sharing thoughts and curious what others think. 
 I'm in the tech/AI bubble, so most of what I see is centered there. A lot of it is hype, but some of it lines up with what I've seen as a software engineer. I really appreciate getting fresh perspectives from outside that bubble they help me question my assumptions and see the bigger picture.</t>
  </si>
  <si>
    <t>[{'e1': 'The go-to rebuttal ', 'e2': '"Technology has always created more jobs than it destroyed. The automobile replaced the horse, but created millions of new roles."', 'relation': 'is', 'condition': 'whenever someone raises concerns about AI and job loss'}, {'e1': ' the rational business decision ', 'e2': 'automate it.', 'relation': 'is to ', 'condition': 'When AI matches or exceeds human performance at a task'}, {'e1': 'people ', 'e2': 'software engineers', 'relation': "couldn't imagine ", 'condition': 'in 1900'}]</t>
  </si>
  <si>
    <t>1rq0llw</t>
  </si>
  <si>
    <t>The projected US defense budget for the year 2027 is $1.5 trillion. The current conflict with Iran is costing an estimated $1 billion every day. Every single Patriot missile fired costs $4 million. The US spends more on defense than the next 10 countries combined.
 We spent $5.3 trillion on healthcare costs in 2024. A Medicare-for-all system would already save $500 billion annually, and I propose it could be implemented sooner and more efficiently if we had discretionary funds to pour into its implementation. 
 My state of MN spends $250 million on a free school lunch program. Studies show children learn better when they are fed. Better educated children get better paying jobs, and in turn contribute more in taxes.
 The local and state governments pay for the majority of public schooling, with the federal government providing about 12.7% of the total. Think how much more teachers could be paid, how many more schools could be refurbished and rebuilt, how many more after school programs would be started, if the federal government poured even $200 billion annually into that public school budget?
 If I believed the US was in imminent danger of attack, or we were engaged in a legal, congressionally-approved war, I would perhaps have a different view on spending. However the war in Iran is illegal and illegitimate. We are spending billions to blow up schools and civilian infrastructure. We send Israel more weapons and aid than any foreign nation, and now they want us to follow them into war.
 I believe the population in the US could enjoy a significantly higher quality of life were we to reduce the defense budget. By how much, that depends how much we’re willing to disarm, how interested we are in continuing to develop nuclear weapons, how many soldiers we think we require for safety.
 $1.7 trillion is an extraordinary amount of money. When spent on defense, the US sees none of that money. If we even lowered the budget by $700 billion and used that money for social services like healthcare, public schools, and increased SNAP benefits, we would see a noticeable increase in quality of life, less poverty, more optimism, and I believe, more patriotism.
 The budget for SNAP(food stamps) benefits is around 1.5% of the US budget.</t>
  </si>
  <si>
    <t>[{'e1': 'The projected US defense budget', 'e2': ' $1.5 trillion', 'relation': ' is', 'condition': 'for the year 2027'}, {'e1': 'We ', 'e2': ' $5.3 trillion on healthcare costs ', 'relation': 'spent', 'condition': 'in 2024'}, {'e1': ' it ', 'e2': 'implemented sooner and more efficiently ', 'relation': 'could be ', 'condition': 'if we had discretionary funds to pour into its implementation. '}, {'e1': 'children ', 'e2': ' better ', 'relation': 'learn', 'condition': 'when they are fed.'}, {'e1': ' I ', 'e2': ' a different view on spending', 'relation': 'would perhaps have', 'condition': 'If I believed the US was in imminent danger of attack, or we were engaged in a legal, congressionally-approved war'}, {'e1': ' the US ', 'e2': 'none of that money', 'relation': 'sees ', 'condition': 'When spent on defense'}, {'e1': ' we ', 'e2': ' a noticeable increase in quality of life, less poverty, more optimism, and I believe, more patriotism.', 'relation': 'would see', 'condition': 'If we even lowered the budget by $700 billion and used that money for social services like healthcare, public schools, and increased SNAP benefits'}]</t>
  </si>
  <si>
    <t>1rq1uqz</t>
  </si>
  <si>
    <t>Republicans have the playbook and they are not afraid to use it. Trump and Trumpism has emboldened them in their aspirations to completely disregard any and all institutional checks and balances and democratic norms, in their pursuit of authoritarian power.
 Trumpism and the MAGA movement has done and is doing significant damage to our democracy, but I do not think it will break in this election cycle... While the current admin has the populist rhetoric down and the authoritarian desire, they are too incompetent to pull this off. However, Trumpism will collapse and give rise to a much more hard-nosed, effective authoritarian threat in the 2030s that I truly do not believe our institutions will be able to weather... they are barely getting a C+ now during what is effectively the dress rehearsal.
 Unless the democrats can provide a truly transformative national project, they will lose the presidency in 2032 to someone who shares all of Trumps authoritarian aims, but who is an actually effective and politically savvy leader/operator, who will not make the silly missteps that Trump is making in securing his authoritarian vision.</t>
  </si>
  <si>
    <t>[{'e1': 'Trump and Trumpism ', 'e2': 'them ', 'relation': 'has emboldened ', 'condition': 'in their aspirations to completely disregard any and all institutional checks and balances and democratic norms, in their pursuit of authoritarian power'}, {'e1': 'Republicans', 'e2': 'any and all institutional checks and balances and democratic norms', 'relation': 'completely disregard ', 'condition': 'in their pursuit of authoritarian power'}, {'e1': 'Trumpism ', 'e2': 'collapse ', 'relation': 'will ', 'condition': 'in the 2030s'}, {'e1': 'Trumpism ', 'e2': ' a much more hard-nosed, effective authoritarian threat ', 'relation': 'will give rise to', 'condition': 'in the 2030s'}, {'e1': 'they ', 'e2': 'the presidency in 2032 to someone who shares all of Trumps authoritarian aims', 'relation': 'will lose ', 'condition': 'Unless the democrats can provide a truly transformative national project'}]</t>
  </si>
  <si>
    <t>1rqakuc</t>
  </si>
  <si>
    <t>This view is formed on the basis of a few underlying assumptions. 
 Assumption 1: while there is abundant room for individual preference and the influence of different cultures and backgrounds, the desirability of certain traits (and the undesirability of other traits) follow universal trends to a broad extent. At large timescales, these trends will provide "maps" of our evolutionary trajectory which favored certain traits and rejected others. 
 Assumption 2: living with relative success/happiness/security in the modern world in any capacity depends far more on an individual's social skills - particularly social skills with strangers encountered in limited contexts - than any other period of human history. Again, there are obvious exceptions, but, for most of us, our "social currency" will be correlative to our interpersonal skills - i.e., our emotional intelligence and resultant behavior. You may be skilled at a particular vocation, but if you're a sociopathic asshole, you will not be as successful/secure/happy in life as you would be if you were more likable.
 Assumption 3: people tend to choose long-term partners who they believe will increase their chances at success/security/happiness in their life. This choice may be conscious or unconscious, and, as always, there are exceptions. 
 Assumption 4 (though I'm pretty sure this is proven at this point): men (particularly men under 30) have overall lower emotional intelligence than women and are more likely to engage in antisocial behavior. Since these traits are antithetical to the traits correlating with success/security/happiness in the modern world, it follows that there will be a larger portion who are unable to find a long-term partner. 
 I might be wrong about any or all of these assumptions. But if the assumptions are correct, I don't think there is any other conclusion than that we are "naturally selecting" for these traits. CMV!</t>
  </si>
  <si>
    <t>[{'e1': ' the desirability of certain traits ', 'e2': ' universal trends to a broad extent', 'relation': 'follow', 'condition': 'while there is abundant room for individual preference and the influence of different cultures and backgrounds'}, {'e1': ' these trends ', 'e2': ' "maps" of our evolutionary trajectory which favored certain traits and rejected others. ', 'relation': 'will provide', 'condition': 'At large timescales'}, {'e1': 'you ', 'e2': ' successful/secure/happy in life as you would be if you were more likable.', 'relation': 'will not be as', 'condition': "if you're a sociopathic asshole"}, {'e1': ' it ', 'e2': 'there will be a larger portion who are unable to find a long-term partner. ', 'relation': 'follows that ', 'condition': 'Since these traits are antithetical to the traits correlating with success/security/happiness in the modern world'}, {'e1': 'there ', 'e2': 'no other conclusion than that we are "naturally selecting" for these traits', 'relation': 'is ', 'condition': 'if the assumptions are correct'}]</t>
  </si>
  <si>
    <t>1rqq5pj</t>
  </si>
  <si>
    <t>Cigarette butts are a huge pollution problem. I found a few websites [like this one](https://fctc.who.int/newsroom/spotlight/environment/4.5-trillion-cigarette-butts-are-equal-to-1.69-billion-pounds-of-toxic-trash) talking about 4.5 billion butts littered every year. They release toxic chemicals and micro plastic in the environment. 
 The efficacy of the filter is questionned. Filters have been created [not to protect the health but for marketing](https://ash.org.uk/media-centre/news/blog/the-great-cigarette-filter-fraud), aiming to give users the impression of safety. Smokers have to take [bigger puffs](https://tobaccocontrol.bmj.com/content/tobaccocontrol/11/suppl_1/i40.full.pdf) because of them, lowering the benefit the filter could have had. 
 Because they have no benefit for the smoker and are a big problem for everyone, i believe they should be banned.</t>
  </si>
  <si>
    <t>[{'e1': ' i ', 'e2': 'they should be banned. ', 'relation': 'believe ', 'condition': 'Because they have no benefit for the smoker and are a big problem for everyone'}]</t>
  </si>
  <si>
    <t>1rqv14h</t>
  </si>
  <si>
    <t>A highlight of this bill would force build to rent outfits to sell their properties after 7 years. 
 That’s pretty stupid if you ask me.
 This will not improve the housing situation. It will make it worse. 
 Let’s say you build a house valued at $350k
 Rent at $2.25k a month for 7 years, that’s only $189k recouped in rent cost. That’s assuming 100% occupation as soon as it is available.
 That’s doesn’t take into account property taxes, maintenance, a touch up to sell the house after 7 years (if the current tenant doesn’t buy) or interest to a bank. 
 For arguments sake, let’s say the price of the house goes up to $75k in 7 years (very likely it won’t) and you happen to sell it immediately…
 You would struggle to get 6 figure in return on a $350k in 7 years. Why build?
 In the stock market, you could much more likely DOUBLE your investment in that time with a realistic 10% return a year.
 When it comes to restate, it is the long term gains that make it worth it in some cases. That or the higher (average S&amp;P 500) returns, especially if you’re not paying a mortgage.
 So tell me why people would look to build houses in order to rent them out if you’re severely hindering their return on investment?</t>
  </si>
  <si>
    <t>[{'e1': ' you ', 'e2': 'your investment in that time with a realistic 10% return a year.', 'relation': 'could much more likely DOUBLE ', 'condition': 'In the stock market'}, {'e1': 'it ', 'e2': 'the long term gains that make it worth it in some cases.', 'relation': 'is ', 'condition': 'When it comes to restate'}]</t>
  </si>
  <si>
    <t>1rqw1xd</t>
  </si>
  <si>
    <t>I got in an argument with a friend yesterday about the two ISIS inspired teenagers in New York City yesterday who tried to set off nail bombs that would have killed dozens of people. But instead the bombs didn't explode, no one got hurt and the two pieces of shit both got arrested.
 My friend said they'll be out in ten years and he might be right. But I argue that makes no sense. 
 If they had succeeded in killing dozens of people they would be put in jail for life or executed. I believe the same punishment should apply here.
 These people are worthless terrorists and they shouldn't suffer less consequences just for being incompetent. Treat them like terrorists and never let them out again</t>
  </si>
  <si>
    <t>[{'e1': 'they ', 'e2': 'jail for life or executed', 'relation': 'would be put in ', 'condition': 'If they had succeeded in killing dozens of people '}]</t>
  </si>
  <si>
    <t>1rqw8z4</t>
  </si>
  <si>
    <t>I previously [argued](https://www.reddit.com/r/changemyview/comments/1r8nfrf/cmv_trump_should_strike_iran_until_democracy/that) Iran should be strategically hit with precision airstrikes shortly before the war. I had misplaced faith that Trump would be inclined to conduct only targeted strikes against leadership rather than an all-out air campaign.
 The US-led tomahawk double-tap on an Iranian girls’ elementary school leads me to believe that targets were not carefully chosen.
 The US is striking energy and oil infrastructure in a general attempt to cripple Iran militarily, which will have significant civilian effects.
 Iran’s leadership is cowardly attacking civilian cargo ships in a desperate bid for survival, and the US military is currently unable to guarantee safety. While giving in to threats against civilians is not ideal, we should also be realistic about the effects this will have on the global economy and reconsider continued attacks.
 Khamenei was replaced by his son, someone who is just as much, if not more, of a hardliner. This shows that Iran has not actually bent at all under the pressure of military strikes.
 Most of the important targets regarding Iran’s nuclear program have already been hit at this point. Further attacks will have diminishing returns and greater civilian cost.
 The US is reaching a wall in terms of what it can actually accomplish through remote attacks.
 Iran is resorting to activating terrorist sleeper cells.
 My view is that Trump should cease attacks on Iran. Even if this might appear to be a sign of weakness or admitting defeat, it is the right thing to do for civilians.
 I am curious whether I can be convinced that it is in the best interests of the US to continue the war.</t>
  </si>
  <si>
    <t>[{'e1': ' Iran', 'e2': 'precision airstrikes ', 'relation': ' should be strategically hit with ', 'condition': 'shortly before the war'}, {'e1': 'The US ', 'e2': 'energy and oil infrastructure ', 'relation': 'is striking ', 'condition': 'in a general attempt to cripple Iran militarily'}, {'e1': 'Iran’s leadership ', 'e2': 'civilian cargo ships ', 'relation': 'is cowardly attacking ', 'condition': 'in a desperate bid for survival'}]</t>
  </si>
  <si>
    <t>1rqwyk9</t>
  </si>
  <si>
    <t>NOT ***CATASTROPHIC***, but worse than the official narrative would lead you to believe.
 &gt;The instruments used for the offsite survey were Geiger-Muller detectors and ion chamber (RO-2) survey type instruments. Many of the reported readings were open window measurements and reported as 3,y-mR/hr, which is an undefined exposure rate. Where "e,Y" readings are known, they are so indicated. The instruments were not calibrated against a beta source, nor were they calibrated for an immersion situation. What the influence is on the total reading of the beta component is not known...
 &gt;The sparseness of the data and the extrapolation of individual dosimeter results to assess the dose to the population in a large sector contribute to the uncertainty.
 \-NRC initial assessment
 They proceed to pat themselves on the back and claim nothing happened and nothing will happen. But, going forward the power company is sued, a $5 million public health fund for research is established, and a class action lawsuit is enacted. All of which is overseen by a newly appointed federal judge Sylvia H. Rambo.
 This accident brings top minds from all over the world including Mitsuru Katagiri, an expert in radiation research. He goes on a journey over the course of a decade interviewing people who lived through the event. [Which can be read here](https://www.tmia.com/sites/tmia.com/files/890327_TMI_Testament.pdf)
 Which paints a different story from the official NRC narrative. Stories of odd metallic tastes in people's mouth, sickness, reddening of the skin, etc.. If it was a handful of people that'd be one thing, but this pattern is across 250 separate interviews. Which should probably raise some eyebrows?
 It did and besides Kitagiri, other well respected scientists came and performed research in the town as well. Despite the fact that Judge Rambo decided to seal TMI public health fund requests from the public in 1981, refused to allow the fund to be audited in 1987, and allowed the power company to hold power over how the funds were dispersed independent studies found their own funding to do their research
 Experts from Russia with experience from Chernobyl, some from the UK, and other European countries came to study the area. In 1995, the plaintiffs suing the power company brought these experts in as key witnesses in their case against GPU et al. Nearly every single one was [excluded from being allowed to testify by Judge Rambo](https://digitalcommons.law.villanova.edu/cgi/viewcontent.cgi?article=1295&amp;context=thirdcircuit_1999)
 Not because they weren't qualified (they were). Not because the methods they were using was unsound (which was admitted in the above document). Not because the research was irrelevant. No, it was because the conclusions they were drawing didn't jive with the theoretical numbers the utility company and NRC "officially released"
 The game was rigged from the start. How can someone prove their health problems are related to the accident if expert scientific testimony that shows public radiation exposure greater than the utility companies projected numbers isn't admissible?
 How can a judge with no scientific or meteorological background claim that a certain weather model (FITNAH) shouldn't be allowed to be used in court because she doesn't know if its industry accepted? That's why Mr. Vergeiner's expert testimony showing the radiation plume could have lingered and spread at ground level was thrown out. He used a well known model (still used today BTW) that the judge hadn't heard of which excluded him
 Other research involved a team of experts from Russia. Schevchenko studied mutations in trees and foliage after the Chernobyl accident. He went and studied the trees in the area for mutations and radiation induced damage. He found and mapped areas where radiation induced damage was evident. Based off this, another scientist, Snigiryova head of the Cytogenetic Laboratory of the Moscow Institute for Diagnostic and Surgery, then performed blood analysis on residents near where the mutated trees were. She found that 75% of the patients analyzed had chromosome damage consistent with exposure to ionizing radiation. All of which was excluded from the court case
 As far as health concerns go due to the long latency of radiation induced cancers, its very easy to explain away any increase as unrelated. Dr. Steven Wing comes to a different conclusion than the industry hired researchers when it comes to TMI related cancers. Thyroid cancers were higher than expected in the area in the years after the accident. Other health problems sprung up in "higher than expected" numbers in the surrounding counties
 Once again, none of these problems could be "linked to TMI" because the utility company's offsite radiation numbers are taken at face value and unchallenged.
 The town pushed the TMI public health fund administrators relentlessly for an independent third party monitoring system for almost a decade. The fund supervisors continually shot down any request for that and also stalled distributing fund money repeatedly. It got to the point where local politicians attempted to remove and replace the fund administrators and the people of the town filed to have Rambo removed from the case due to perceived bias towards the defendants
 Neither of these things happened and because the plaintiffs were left with almost no expert testimony due to lawfare by the corporate lawyers for the utility company the case was dismissed. Not due to a lack of evidence, but because of the inability to present the evidence. 
 In the long run, TMI ended up changing nuclear regulation for the better. The NRC introduced sweeping changes in training, oversight, and inspections. It made the entire industry much safer and (hopefully) made another incident like this almost impossible to happen again. But, the residents around the plant got an extremely raw deal in exchange for this</t>
  </si>
  <si>
    <t>[{'e1': ' that ', 'e2': 'one thing', 'relation': 'would be ', 'condition': 'If it was a handful of people'}, {'e1': ' Judge Rambo ', 'e2': 'TMI public health fund requests from the public ', 'relation': 'decided to seal ', 'condition': 'in 1981'}, {'e1': ' Judge Rambo ', 'e2': 'the fund to be audited ', 'relation': 'refused to allow ', 'condition': 'in 1987'}, {'e1': ' the plaintiffs suing the power company ', 'e2': 'these experts in as key witnesses in their case against GPU et al', 'relation': 'brought ', 'condition': 'In 1995'}, {'e1': 'Schevchenko ', 'e2': 'mutations in trees and foliage ', 'relation': 'studied ', 'condition': 'after the Chernobyl accident'}, {'e1': ' Dr. Steven Wing ', 'e2': ' a different conclusion than the industry hired researchers ', 'relation': 'comes to', 'condition': 'when it comes to TMI related cancers'}, {'e1': 'Thyroid cancers ', 'e2': 'higher than expected in the area', 'relation': 'were ', 'condition': ' in the years after the accident'}, {'e1': ' Other health problems ', 'e2': '"higher than expected" numbers', 'relation': 'sprung up in ', 'condition': ' in the surrounding counties'}]</t>
  </si>
  <si>
    <t>1rqyzb4</t>
  </si>
  <si>
    <t>my Opinion: same budget buy windows laptop instead or extra budget to buy Air . Reason: Windows can run most software, can play most video games, has larger RAM and storage than Neo which means it allows u to run more tasks at the same time,upgrade opitional: u can change the RAM and SSD as u want,there is no COB like Neo.
 MacBook definitely has some advantages, MacOS , runs better without a power plug, nice exterior design,and most important that Apple CPU have more performance than cheap windows laptop.BUT the Apple cpu&amp;gpu r run below 6W, the RAM and SSD r 8+256g, no radiator, so it can only run some basic software which windows can also do that.if u want to run some heavy duty task,maybe windows r even better.
 Prove me wrong.
 PS: Used laptop is excluded in price range comparson.</t>
  </si>
  <si>
    <t>[{'e1': 'windows', 'e2': 'better', 'relation': ' are even ', 'condition': 'if u want to run some heavy duty task'}]</t>
  </si>
  <si>
    <t>1rr0t83</t>
  </si>
  <si>
    <t>Firstly, shift the time as equivalent to our current time by 6 hours backward. This makes more sense, because why orient time around the middle of the day, which is irrelevant, when you can do it around dawn and dusk, which are highly relevant? 
 Now, make the AM period count descendingly. This makes AM, "Ante Meridiem," make more sense, as it now counts how many hours it will be before (ante) mid-day (meridiem.) The same also applies for PM, "Post Meridiem," as it counts how many hours have passed since mid-day. This also keeps the day anchored around a single point, noon. Which is more logical. 
 As for 12 hour clocks, they don't change much, except for going backward after striking 12PM, which isn't I don't think is particularly more complex. But in fact, dare I say, pretty cool actually. 
 Let's also change things from latin to english to make things less confusing. So AM/PM -&gt; AD/UD, after dawn and until dawn. This still has basically the same meaning as the latin version. 
 A conversion table from the current time system to this new time system would be: 
 ```
 IRL 24h IRL 12h new 24h new 12h 
 06:00 | 6:00 AM | 00:00 | 0 AD
 07:00 | 7:00 AM | 01:00 | 1 AD
 08:00 | 8:00 AM | 02:00 | 2 AD
 09:00 | 9:00 AM | 03:00 | 3 AD
 10:00 | 10:00 AM | 04:00 | 4 AD
 11:00 | 11:00 AM | 05:00 | 5 AD
 12:00 | 12:00 AM | 06:00 | 6 AD
 13:00 | 1:00 PM | 07:00 | 7 AD
 14:00 | 2:00 PM | 08:00 | 8 AD
 15:00 | 3:00 PM | 09:00 | 9 AD
 16:00 | 4:00 PM | 10:00 | 10 AD
 17:00 | 5:00 PM | 11:00 | 11 AD
 18:00 | 6:00 PM | 12:00 | 12 UD
 19:00 | 7:00 PM | 13:00 | 11 UD
 20:00 | 8:00 PM | 14:00 | 10 UD
 21:00 | 9:00 PM | 15:00 | 9 UD
 22:00 | 10:00 PM | 16:00 | 8 UD
 23:00 | 11:00 PM | 17:00 | 7 UD
 24:00 | 12:00 PM | 18:00 | 6 UD
 01:00 | 1:00 AM | 19:00 | 5 UD
 02:00 | 2:00 AM | 20:00 | 4 UD
 03:00 | 3:00 AM | 21:00 | 3 UD
 04:00 | 4:00 AM | 22:00 | 2 UD
 05:00 | 5:00 AM | 23:00 | 1 UD
 ```
 If we are to be a bit more wild with this system, we would go about changing the number of hours, minutes, and seconds in a day. 
 An elegant ratio to choose, I propose, is having 36 hours in a day, 24 minutes in an hour, and 100 seconds in a minute. This keeps the same duration of a second as we already have, as 36\*24\*100 = 24\*60\*60, and increases the ease of divisibility and parting-ability of each period of time. The result would be as such, with the previous day modifications: 
 ```
 new² 36h | new² 18h
 00:00 | 0 AD
 01:00 | 1 AD
 02:00 | 2 AD
 03:00 | 3 AD
 04:00 | 4 AD
 05:00 | 5 AD
 06:00 | 6 AD
 07:00 | 7 AD
 08:00 | 8 AD
 09:00 | 9 AD
 10:00 | 10 AD
 11:00 | 11 AD
 12:00 | 12 AD
 13:00 | 13 AD
 14:00 | 14 AD
 15:00 | 15 AD
 16:00 | 16 AD
 17:00 | 17 AD
 18:00 | 18 UD
 19:00 | 17 UD
 20:00 | 16 UD
 21:00 | 15 UD
 22:00 | 14 UD
 23:00 | 13 UD
 24:00 | 12 UD
 25:00 | 11 UD
 26:00 | 10 UD
 27:00 | 9 UD
 28:00 | 8 UD
 29:00 | 7 UD
 30:00 | 6 UD
 31:00 | 5 UD
 32:00 | 4 UD
 33:00 | 3 UD
 34:00 | 2 UD
 35:00 | 1 UD
 ```
 Wherein 0 AD would, as before, still be standardized dawn of the region's timezone.
 Edit: Okay, fine. I guess you have [r/changedmyview](reddit.com/r/changemyview) :(
 I'll still keep responding though. This was pretty fun</t>
  </si>
  <si>
    <t>[{'e1': ' we ', 'e2': 'the number of hours, minutes, and seconds in a day. ', 'relation': 'would go about changing ', 'condition': 'If we are to be a bit more wild with this system'}]</t>
  </si>
  <si>
    <t>1rr360j</t>
  </si>
  <si>
    <t>Whenever I want to attend online international event it usually says " at 5pm EST" wtf is EST? European ? Eastern? How do I easily know when to join from home?
 In common sense world every event would include the time zone in GMT time. I think everyone knows theirs GMT offset (and if not it's just one number to remember) it also solves daylight saving time shift.. you just add 1
 This would make attending international events way easier and hassle free. Example: event starts at 2PM GMT-5, I'm GMT +1 &gt; event starts at 8PM (2 +5+1) for me
 Why isn't this a thing?
 I would make this a "law" (i know that's not the correct term) on international level via UN.</t>
  </si>
  <si>
    <t>[{'e1': ' every event ', 'e2': 'the time zone in GMT time.', 'relation': 'would include ', 'condition': 'In common sense world'}]</t>
  </si>
  <si>
    <t>1rr3d7v</t>
  </si>
  <si>
    <t>Our kids see us as the examples of how to live, and they see us that way both through our lessons and our behaviors. How we are and how we talk to our kids both lay the foundation for thought processes that they will have for the rest of their lives.
 If we as parents know that we have at least one chronic mental health condition, it is our responsibility as parents to seek treatment for it, and to be transparent about it with our children. This does NOT mean that we shouldn’t have kids in the first place if we have a chronic condition, and it does NOT mean that we have to be cured of our chronic conditions in our lifetime. Here’s what I mean instead:
 Let’s take a somewhat stereotypical example. If you have OCD and feel a need to flip light switches 3 times, it’s one thing if you live alone or with other adults who have the same compulsion. It’s another thing if you have a child that you ask to do the same thing, that does the same thing due to seeing you do it, or that you don’t address your compulsion with and at any point end up reacting emotionally to if they don’t do it.
 People in longterm forced close proximity to people with mental health conditions frequently end up exhibiting some of the same conditions, but for different reasons.
 In the case of children, the parent has the condition and the child ends up behaving like the parent due to conditioning, but if the child is evaluated then they don’t actually have the condition itself. It’s more like they have triggers around their parent. They’ll flip light switches 3 times in order to avoid an emotional explosion or giving their parent anxiety. Then when they’re not around that parent, they may still feel an internal inclination to flip switches 3 times just out of habit, but they are less likely to actually do it. Nonetheless, the foundation in their mind is already set. They “hear” their parent in their head all the time, and that’s something that they either live with or go to therapy to overcome.
 This is the sort of thing that can be avoided if we get treatment, and if we tell our kids something to the effect of “Hey, listen, this light switch thing? It’s my deal, not yours. You don’t have to do this. I may never be able to stop doing it myself, but if you’re good with one flip then that’s plenty.” Share your story with your kids when they’re old enough to understand, and get treatment to deal with the anxiety and how you treat others as a result of the anxiety. If you even get 10% less anxious and become 20% less likely to explode at someone after one year, that’s still a win. A win is a win. Mental health treatment is a process.
 We need to make time for it. We need to sacrifice something else in order to do it if we can’t make time for it or afford it. That’s how important it is. Our hierarchy needs to go something like basic survival of ourselves and our children at the top, then our own mental health, then everything else.
 When we become parents, we are still important and we can’t take care of someone else if we don’t take care of ourselves, but all of the things that have held us back from getting treatment before are not important anymore. Fear, stigma, not being able to afford it, not being able to make the time, distrust in the system, concern about not being good at something we attribute to having a mental health condition, having an excuse for how we live and treat others, none of it matters. How we treat our children is more important than any of that. We have to let it all go.</t>
  </si>
  <si>
    <t>[{'e1': ' it ', 'e2': 'our responsibility as parents to seek treatment for it', 'relation': 'is ', 'condition': 'If we as parents know that we have at least one chronic mental health condition'}, {'e1': ' it ', 'e2': 'our responsibility as parents to be transparent about it with our children', 'relation': 'is ', 'condition': 'If we as parents know that we have at least one chronic mental health condition'}, {'e1': 'the parent ', 'e2': ' the child ends up behaving like the parent due to conditioning', 'relation': 'has the condition and', 'condition': 'In the case of children'}, {'e1': 'they ', 'e2': 'the condition itself', 'relation': 'don’t actually have ', 'condition': 'if the child is evaluated '}, {'e1': ' they ', 'e2': 'an internal inclination to flip switches 3 times just out of habit', 'relation': 'may still feel ', 'condition': 'when they’re not around that parent'}, {'e1': 'This ', 'e2': 'the sort of thing that can be avoided ', 'relation': 'is ', 'condition': 'if we get treatment'}, {'e1': 'Share your story ', 'e2': 'your kids ', 'relation': 'with ', 'condition': 'when they’re old enough to understand'}, {'e1': ' that ', 'e2': 'a win', 'relation': 'is still ', 'condition': 'If you even get 10% less anxious and become 20% less likely to explode at someone after one year'}, {'e1': 'We ', 'e2': 'something else in order to do it ', 'relation': 'need to sacrifice ', 'condition': 'if we can’t make time for it or afford it'}, {'e1': ' we ', 'e2': 'important ', 'relation': 'are still ', 'condition': 'When we become parents'}, {'e1': 'we ', 'e2': ' someone else ', 'relation': 'can’t take care of', 'condition': 'if we don’t take care of ourselves'}]</t>
  </si>
  <si>
    <t>1rr3gkh</t>
  </si>
  <si>
    <t>GLP-1 agonists activate the GLP-1 receptor all over the body. In this regard, it might not be so surprising it has so many broad effects. However, the body already creates GLP-1, and DPP-4 inhibitors (-gliptins) don't actually show the same all-cause mortality or cardiovascular mortality benefit.
 If you look at the control system, the DPP-4 block the degradation of GLP-1 (and other incretins). That they aren't very effective might be a sign that incretin production or receptor tranduction is chronically diminished in many American adults, and so the decrease in degradation rate isn't sufficient to restore balance. I say receptor transduction because GLP-1 receptors seem resistant to downregulation.
 As to why this is the case, I think it is because high volumes of glycemic spikes throughout our lives causes systemic decrease in receptor or incretin production due to downregulation of either the GLP-1 receptor transduction or incretin K- and L- cells. There is evidence that L-cell differentiation is affected by chronic high-glucose exposure.
 This might be either due to a constant source of processed foods that bypass the high fiber content normally found with high carbohydrate content (which lowers the glycemic spike) or from a chronic overconsumption of high sweetness foods in general (due to the cost of high glycemic load processed staples).</t>
  </si>
  <si>
    <t>[{'e1': 'incretin production or receptor tranduction ', 'e2': 'chronically diminished ', 'relation': 'is ', 'condition': 'in many American adults'}]</t>
  </si>
  <si>
    <t>1rr7yo4</t>
  </si>
  <si>
    <t>Many people think drug decriminalization - replacing prison sentences with support resources - should be the future of the justice system in that area. I know a fair amount of people who think the war on drugs is pointless and the justice system hurts more than it helps. I think that drug criminalization has issues-enforcement can be racist, prison sentences can ruin lives, it's often not effective-but I feel like drug decriminalization would make the problem worse.
 I'm all for rehabilitative justice, but that justice feels like it should be mandatory. If it's legal to possess and sell drugs, people might be more incentive to try them "just once" and then get addicted. Several people who might otherwise be willing to give into peer pressure or a bad day and "try" some fentanyl won't when they realize they could be put in prison and live the rest of their life with a criminal record. Jail's purpose is really to deter, not to punish. And once someone's hooked, some might seek out voluntary support resources, but most have their psychology altered and aren't going to do anything to quit unless they're literally forced by police officers to go clean. People who lack willpower might not get off drugs unless the justice system forces them to. Furthermore, the justice system gives society recourse for forcibly stopping an addiction that could otherwise ruin someone's life. If drugs are decriminalized, for example, police can't put away parents who don't buy school supplies because they spend everything on meth. Drug decriminalization means it's a lot easier to get drugs (the sellers don't have to hide - they can advertise!), and drugs are a blight on society. They harm people medically, make them irrational and sometimes violent when they don't have more drugs, and someone who might otherwise seek out support resources could get so addicted they won't. Drugs are such a powerful force that the only way to stop them is with force.
 And even if someone isn't addicted, trying just some drugs is still bad. It's harmful to people and those around them. And if it's totally legal to sell drugs, the demand for it is so great that people will take that job over ones that actually contribute to society. Would you want nurses, grocers, and firefighters to quit their jobs because it's more profitable to sell crack? Right now, drugs are illegal (except weed &amp; alcohol) - and the demand is still huge. If they were legal, drugs now have even more demand because they can tap the law-abiding good citizen market. So people will contribute less to society because they're focused on taking or selling drugs. In general, a legalized drug culture would also just increase people's reliance on short-term pleasures rather than effort, which is bad for everyone.
 So while it's honorable to want to defund the DEA to give money to community centers that help people quit crack, I feel like it'll really lead to a drug epidemic. I'd love to hear your perspectives on this - some things that can change my view are how could drug decriminalization could positively impact certain communities, how drug criminalization is unworkable and wastes resources, a model of drug decriminalization that doesn't cause these problems, or reasoning on how people might think differently about legal drugs than I described. Change my view!</t>
  </si>
  <si>
    <t>[{'e1': ' people ', 'e2': 'addicted', 'relation': 'might be more incentive to try them "just once" and then get ', 'condition': "If it's legal to possess and sell drugs"}, {'e1': 'People who lack willpower', 'e2': 'drugs ', 'relation': ' might not get off ', 'condition': 'unless the justice system forces them to'}, {'e1': 'police ', 'e2': "parents who don't buy school supplies because they spend everything on meth", 'relation': "can't put away ", 'condition': 'If drugs are decriminalized'}, {'e1': 'police ', 'e2': "parents who don't buy school supplies ", 'relation': "can't put away ", 'condition': 'because they spend everything on meth'}, {'e1': 'drugs', 'e2': 'irrational and sometimes violent ', 'relation': ' make them ', 'condition': "when they don't have more drugs"}, {'e1': 'the demand for it ', 'e2': 'people will take that job over ones that actually contribute to society.', 'relation': 'is so great that ', 'condition': " if it's totally legal to sell drugs"}, {'e1': ' drugs ', 'e2': 'demand because they can tap the law-abiding good citizen market', 'relation': 'have even more ', 'condition': 'If they were legal'}, {'e1': ' drugs ', 'e2': 'demand ', 'relation': 'have even more ', 'condition': 'because they can tap the law-abiding good citizen market'}]</t>
  </si>
  <si>
    <t>1rrno2i</t>
  </si>
  <si>
    <t>Okay, so I’m from the UK. I won’t go too far into the context as I’m sure many of you are aware, but we are somewhat of a popular destination for many asylum seekers, refugees, and/or immigrants. I’m not against immigration itself, nor do I begrudge those seeking asylum, but I believe that a country should support it’s own people first. 
 I served in the British Army. I had to leave on a medical due to PTSD, and as part of my situation at the time I ended up homeless. As a British man in my 20’s I felt that I had no support from anyone in regards to housing, and the council/government were happy to leave me on the street. However, the government started using hotels to accommodate asylum seekers, and some have even gone on to get social housing. Why could the government not provide me with a hotel room? 
 Currently, 10% of people in social housing in the UK were not born here. I believe that there should not be a single person who was not born here in social housing, until we have offered that to British people who are in need first. Then, once we have effectively ‘sorted ourselves out’, we can use the remaining resources to help others. This could also be applied to other countries, but I can only use the UK as my reference. 
 Thank you in advance. I do want to make it abundantly clear that I am not racist or anti-immigration, I simply feel that there needs to be a re-prioritisation of resources. But I’ve come here to hear the other side.</t>
  </si>
  <si>
    <t>[{'e1': 'I', 'e2': 'a medical ', 'relation': ' had to leave on ', 'condition': 'due to PTSD'}, {'e1': ' I ', 'e2': ' homeless', 'relation': 'ended up', 'condition': ' as part of my situation at the time'}, {'e1': ' I', 'e2': ' I had no support from anyone in regards to housing', 'relation': ' felt that', 'condition': ' As a British man in my 20’s'}, {'e1': 'there ', 'e2': ' a single person who was not born here in social housing', 'relation': 'should not be', 'condition': 'until we have offered that to British people who are in need first'}, {'e1': ' we ', 'e2': ' the remaining resources to help others', 'relation': 'can use', 'condition': 'once we have effectively ‘sorted ourselves out’'}]</t>
  </si>
  <si>
    <t>1rrod76</t>
  </si>
  <si>
    <t>Thinking about the current UK outcry about former US ambassador Peter Mandleson getting a payout following him being sacked.
 Politics is open to public scrutiny. That’s a good thing. Private businesses are not, or at least not to the same extent.
 I’m sure that there are plenty of examples where someone senior in a business behaves badly, and that behaviour is a) kept private by the use of NDA’s to protect the business’s public image and b) may or may not be sanctioned internally. Likewise, I’m sure there are examples of people who have received hefty severance payments as the result of a disciplinary action or clauses in their contracts.
 If businesses were are open to the public about such things as politics, I wonder if people would be more or less outraged by politicians scandals?
 To be clear - I’m aware a major point here is that we should expect our elected officials and those they appoint into positions of national importance to be held to a higher moral standard. That’s not the debate I want to have here.
 My interest is in the extent to which our view of the morality of people in politics is affected by an absence of information about the behaviour and morality of people in comparably senior business positions.</t>
  </si>
  <si>
    <t>[{'e1': ' people ', 'e2': 'politicians scandals', 'relation': 'would be more or less outraged by ', 'condition': 'If businesses were are open to the public about such things as politics'}]</t>
  </si>
  <si>
    <t>1rrtne9</t>
  </si>
  <si>
    <t>\[According to yougov.com\]([https://yougov.com/en-gb/articles/54288-voting-intention-9-10-march-2026-ref-23-con-19-grn-19-lab-17-ld-14](https://yougov.com/en-gb/articles/54288-voting-intention-9-10-march-2026-ref-23-con-19-grn-19-lab-17-ld-14)), in Westminster, Reform is polling 23%, Conservatives are polling 19%, Greens are polling 19%, Labour is polling 17%, and Lib Dems are polling 14%. When the vote is split this many ways, it makes no sense at all to have FPTP. If, in 2029, Reform wins the general election with just a total share of 28.5% of the votes, they will hold an entire 308 seats. This is what will happen under FTPT.
 From a self-preservation point of view, Labour simply cannot allow this to happen. They probably won’t win in 2029, and if Reform wins with just a 30% share of the votes, they’ll have free reign to do just about anything (like dismantling the Civil Service and liquidating pensions).
 Now, if we swap to proportional representation, then Labour will hold over 100 seats even with their current polling figures, as opposed to just a few dozen, meaning they could form a coalition with the Greens and the Lib Dems have a majority of the seats. They could act as a counterweight to Reform, and importantly, they’d still hold a considerable amount of power as opposed to none.</t>
  </si>
  <si>
    <t>[{'e1': ' Reform ', 'e2': '23%', 'relation': 'is polling ', 'condition': 'in Westminster'}, {'e1': ' Conservatives', 'e2': '19%', 'relation': ' are polling ', 'condition': 'in Westminster'}, {'e1': 'Greens ', 'e2': '19%', 'relation': 'are polling ', 'condition': 'in Westminster'}, {'e1': 'Labour ', 'e2': '17%', 'relation': 'is polling ', 'condition': 'in Westminster'}, {'e1': 'Lib Dems ', 'e2': '14%', 'relation': 'are polling ', 'condition': 'in Westminster'}, {'e1': ' it ', 'e2': 'FPTP', 'relation': 'makes no sense at all to have ', 'condition': 'When the vote is split this many ways'}, {'e1': 'they ', 'e2': '308 seats', 'relation': 'will hold an entire ', 'condition': 'If, in 2029, Reform wins the general election with just a total share of 28.5% of the votes'}, {'e1': ' they ', 'e2': 'just about anything', 'relation': 'will have free reign to do ', 'condition': ' if Reform wins with just a 30% share of the votes'}, {'e1': 'Labour', 'e2': 'over 100 seats even with their current polling figures', 'relation': ' will hold ', 'condition': 'if we swap to proportional representation'}]</t>
  </si>
  <si>
    <t>1rrw75g</t>
  </si>
  <si>
    <t>I believe that if you have a felony for having drugs you should be able to own a gun. I understand keeping guns away from felons but there are levels to being one. I myself am a felon. I have no history of violence like so many other people who used to use drugs. I do believe if you are currently addicted to some drug or are abusing them you shouldn't be able to own one. But For the people in recovery for years who maybe got caught when they we're young and dumb I think the law should change. I can't think of any other reason right now but I'm sure my view will become more fleshed out as people comment.</t>
  </si>
  <si>
    <t>[{'e1': ' you ', 'e2': 'a gun', 'relation': 'should be able to own ', 'condition': ' if you have a felony for having drugs'}, {'e1': ' you ', 'e2': 'a gun', 'relation': "shouldn't be able to own ", 'condition': 'if you are currently addicted to some drug or are abusing them'}]</t>
  </si>
  <si>
    <t>1rrwgvm</t>
  </si>
  <si>
    <t>There is a lot of news out there saying you are about to lose your job to AI or some type of next generation automation. I'm not convinced.
 8 years ago self driving cars were going to take over in 5 years. 2 years ago AI was going to replace all white collar jobs in 14 months. Right now entry level jobs will be replaced by humanoid robots in 2 years... 
 But it never happens. I think the real reason for the job loss narrative is to get people back into the grind after they got a taste of enhanced unemployment during Covid. You aren't going to lose your job because some new technology is going to wipe the job market in 8 months. 
 You are going to lose your job because we are entering a recession because fraudsters have been sucking the economy dry for 10 years. The economic cycle exists to destroy the fake innovators who keep borrowing and begging for investments. You will survive because human labor is still hard to replace.</t>
  </si>
  <si>
    <t>[{'e1': 'self driving cars', 'e2': ' take over', 'relation': ' were going to', 'condition': ' in 5 years'}, {'e1': 'AI ', 'e2': ' replace all white collar jobs ', 'relation': 'was going to', 'condition': 'in 14 months'}, {'e1': 'entry level jobs', 'e2': 'humanoid robots ', 'relation': ' will be replaced by ', 'condition': 'in 2 years'}, {'e1': 'the real reason for the job loss narrative ', 'e2': 'people back into the grind ', 'relation': 'is to get ', 'condition': 'after they got a taste of enhanced unemployment during Covid'}, {'e1': 'people', 'e2': 'enhanced unemployment ', 'relation': 'got a taste of ', 'condition': 'during Covid'}, {'e1': 'fraudsters ', 'e2': ' the economy dry', 'relation': 'have been sucking', 'condition': ' for 10 years'}]</t>
  </si>
  <si>
    <t>1rrxzxx</t>
  </si>
  <si>
    <t>Cheating, the act of betraying your partner, going behind their back and getting together with another person, can cause serious psychological damage to the person that got cheated on.
 Some people have their trust broken forever, never truly recovering from this level of betrayal. Changing the way they view the world and live their lives forever.
 This is psychological assault, and should be treated in the same way as physical assault, if not worse. 
 I firmly believe that Cheating should be considered a criminal offense, carrying punishment such as jail time and maybe even a register to a list like a "Public Cheaters Registry" people can querry to find out if they are about to date a cheater and make a decision on if they are Okay with that.
 Infidelity is an incredibly serious and damaging breach of trust, and I find it ridiculous that its mostly left unpunished by the law. It goes without saying that this rule should apply to everyone. If you're in a committed mutually exclusive relationship you should be punished for hurting your partner in such a deliberate way.
 And yes, it is deliberate. Cheating is never a "mistake". Its a conscious decision you made and that you had ample chances to avoid making. Cheating is never excusable, Cheating is never justified. And most of all, cheating will always result in your partner getting hurt. If you consciously make the choice to hurt another, you need to be punished by the full extent of the law.
 Change my mind.</t>
  </si>
  <si>
    <t>[{'e1': ' you ', 'e2': 'hurting your partner in such a deliberate way.', 'relation': 'should be punished for ', 'condition': "If you're in a committed mutually exclusive relationship"}, {'e1': 'you ', 'e2': 'the full extent of the law', 'relation': 'need to be punished by ', 'condition': 'If you consciously make the choice to hurt another'}]</t>
  </si>
  <si>
    <t>1rs777w</t>
  </si>
  <si>
    <t>The West will always need to influence who is in power in MENA countries because if you allow real democracy, they will vote in people who are against the existence of Israel as a state. When Israel was founded, there were actually a lot of Jewish people who lived in peace in Palestine for a while before that (ie Zionist movement pre-WW2). Muslims in MENA did not really care and had sizeable Jewish populations themselves. After establishment and recognition of Israel, that is when Jews were kicked out of MENA states. Some education efforts similar to post-WW2 occupations of Axis (and China with its Muslim population) may be necessary to convince MENA people to stop hating Israel before they can be allowed real democracy.</t>
  </si>
  <si>
    <t>[{'e1': ' they', 'e2': 'the existence of Israel as a state', 'relation': ' will vote in people who are against ', 'condition': ' if you allow real democracy'}, {'e1': ' Jews ', 'e2': 'MENA states', 'relation': 'were kicked out of ', 'condition': 'After establishment and recognition of Israel'}, {'e1': 'Some education efforts similar to post-WW2 occupations of Axis ', 'e2': 'MENA people to stop hating Israel ', 'relation': 'may be necessary to convince ', 'condition': 'before they can be allowed real democracy.'}]</t>
  </si>
  <si>
    <t>1rscaz9</t>
  </si>
  <si>
    <t>This closure would cut 20% of oil traffic and increase prices, forcing the world to seek cleaner energy sources.
 this would be good for all of us. Especially good for the Global South, which will suffer the most severe impact from the disasters resulting from climate change and global warming. 
 You can condemn Iran for being at war with the United States instead of surrendering unconditionally, but when it comes to climate change, if Iran manages to close this strait, it will be the world's hero in the fight against rampant carbon emissions and will save us from climate apocalypse. It's hard to imagine a more powerful climate action than closing the Strait of Hormuz!</t>
  </si>
  <si>
    <t>[{'e1': ' it ', 'e2': "the world's hero in the fight against rampant carbon emissions ", 'relation': 'will be ', 'condition': ' if Iran manages to close this strait'}, {'e1': ' it ', 'e2': 'climate apocalypse', 'relation': 'will save us from ', 'condition': 'nan'}]</t>
  </si>
  <si>
    <r>
      <rPr>
        <sz val="10"/>
        <color rgb="FF000000"/>
        <rFont val="Arial"/>
        <charset val="134"/>
        <scheme val="minor"/>
      </rPr>
      <t>annotation 2</t>
    </r>
    <r>
      <rPr>
        <sz val="10"/>
        <color rgb="FF000000"/>
        <rFont val="Arial"/>
        <charset val="134"/>
      </rPr>
      <t>: condition should not be nan; it depends on Iran closing the strait. {"e1": "it", "e2": "climate apocalypse", "relation": "will save us from", "condition": "if Iran manages to close this strait"}</t>
    </r>
  </si>
  <si>
    <t>1rse064</t>
  </si>
  <si>
    <t>Been on a lot of car forums lately and everyone there seem to hate Electric Vehicles, saying the electricity source isn't clean, that there is no soul in the cars and worries about the range anxiety.
 Keeping the soul aside, I believe Electric cars could be the best viable option for us in the future (especially seeing how oil prices fluctuate based on wars)....abt 15 years back, EVs were absolutely trash (Smart Cars, G Wiz's), but in less than 2 decades, we've got some absolutely wonderful EVs (Teslas, Porsches, Kia, Byd, all of them have some absolutely amazing cars in their lineup). 
 Who knows what could happen in a few more years?? Maybe we'd not have to worry abt range anxiety (due to fast charging and better batteries) and the source of electricity could be improved too, making it clean and green</t>
  </si>
  <si>
    <t>[{'e1': 'Electric cars ', 'e2': 'the best viable option for us', 'relation': 'could be ', 'condition': ' in the future'}, {'e1': ' EVs ', 'e2': ' trash', 'relation': 'were absolutely', 'condition': '15 years back'}, {'e1': 'we ', 'e2': 'some absolutely wonderful EVs', 'relation': 'have got ', 'condition': ' in less than 2 decades'}]</t>
  </si>
  <si>
    <t>1rsee08</t>
  </si>
  <si>
    <t>It's quite popular to romanticize and accept death. Many believe that "death gives life meaning" and are therefor hesitant about human endeavours to prolong life. I STRONGLY disagree. I believe that death is bad.
 **Why is death bad?**
 1. All goodness in life comes from conscious experience (you cannot enjoy what you cannot experience)
 2. Death deprives us of conscious experience
 3. Death deprives us of goodness
 4. Depriving us of goodness is bad
 5. Death is bad
 Of course, sometimes death is the lesser evil. If you *know* that the rest of your life will consist of pure suffering, you may as well end it.
 Fiction portrays immortality in many different ways. I don't want to be immortal in the sense that I survive until the heat death of the universe and wind up soaring through the vacuum of space forever, and I support medically-assisted dying. Quite often, however, to live longer is an objectively good thing as it facilitates experiencing further goodness and providing further goodness to others.
 **Does death give life meaning?**
 Nothing motivates you like a deadline, and death is the ULTIMATE deadline. Without the time constraint of death, would we be driven to do anything at all?
 I believe so. Eighty years of life is already so long that the brain can't really comprehend it. It's long enough to *feel* infinite, and many people live their lives without really thinking about the fact that they will one day die. This doesn't seem to prevent people from setting goals, enjoying various activities, and achieving extreme fulfillment. I think we can infer from this that a life without death altogether could still feel meaningful.
 We have zero data on what it's like to live for more than about 120 years, so it's hard to say with any degree of certainty how quickly someone would get bored and go mad. However, I don't see any inherent reason why millions of years on a thriving planet Earth wouldn't be enjoyable.
 In my ideal world, everyone would be able to live for as long as they want. I believe in personal choice and acknowledge that death is sometimes the better option, so I like the idea of a killswitch that people can use when they truly feel they want to die. In general, however, I reject the idea that we should embrace death.
 **Re: Overpopulation**
 Note that my knowledge on global policy and economics is limited, so the focus of this CMV is moreso on individual feelings about death rather than the widespread ramifications of immortality. Still, I want to somewhat address this and am open to discussing it - you just might have a hard time changing my mind on this particular point because even if you make an amazing argument, I can't in good faith accept it knowing that I'm ignorant of a LOT of the variables at play.
 Anyway, if everyone were more or less immortal, overpopulation would be a huge problem. There are many potential solutions. We could colonize other planets, work to make currently uninhabitable parts of the world inhabitable, and limit child-rearing, to name a few. I know that these are not easy solutions. Still, however, I think there's a fair chance that curing death is worth this nasty side effect.
 Death deprives us of potentially INFINITE experience and goodness, and as such is virtually infinitely bad. In the grand scheme of humanity's problems, death itself is the final boss (with *suffering* itself being the secret TRUE final boss, but that's a separate issue). To defeat it is a task worthy of quite a lot of sacrifice.</t>
  </si>
  <si>
    <t>[{'e1': 'you ', 'e2': 'end it.', 'relation': 'may as well ', 'condition': ' If you *know* that the rest of your life will consist of pure suffering'}, {'e1': ' everyone ', 'e2': 'as long as they want', 'relation': 'would be able to live for ', 'condition': 'In my ideal world'}, {'e1': 'I ', 'e2': 'the idea that we should embrace death.', 'relation': 'reject ', 'condition': 'In general'}, {'e1': 'I ', 'e2': "I'm ignorant of a LOT of the variables at play.", 'relation': "can't in good faith accept it knowing that ", 'condition': 'if you make an amazing argument'}, {'e1': ' overpopulation ', 'e2': 'a huge problem', 'relation': 'would be ', 'condition': 'if everyone were more or less immortal'}, {'e1': ' death itself', 'e2': 'the final boss', 'relation': ' is ', 'condition': "In the grand scheme of humanity's problems"}]</t>
  </si>
  <si>
    <t>1rsfcu1</t>
  </si>
  <si>
    <t>I’ve been thinking about democracy and I keep coming back to the idea that, at its core, it’s just majoritarianism (or populism, or tyranny by the majority, whatever you wanna call it). People often argue that democracy protects minority rights through constitutions, courts, and institutional checks. But those limits ultimately onlu exist because a majority allows them to exist.
 If a majority truly wants something strongly enough, it can amend a constitution, elect leaders who ignore institutional constraints, or simply get rid of said protections in totality, the supposed safeguards against “tyranny of the majority” still ultimately depend on the majority’s willingness to respect them.
 Because of that, it seems misleading to say democracy protects minorities in any fundamental way. At the end of the day, the system still rests on the principle that the majority of the \*people\* has the final authority.
 So my view is that democracy isn’t really a system that balances majority rule with minority protection. Instead, it’s fundamentally majority rule with temporary limits that exist only as long as the majority tolerates them.
 This is why I find myself somewhat agreeing with Socrates annoyance with democracy in Athens. His concern (at least in Platos writings) was that political power in a democracy ultimately flows from the uneducated and rather stupid masses and who can manipulate them the best rather than from knowledge or competence.
 Especially today, so much of modern democracy (especially in the US) is literally who can promise the most things while making it sound realistic, when in reality none of those promises are really possible, and none of them are really issues either. (Think of DOGE)
 Anyways i digress, (im starting to rant) ultimately democracy gives absolute power to the majority of the people, even if they mask it with supposed safeguards. \*\*The basis for governance cannot simply be the majority of the people.\*\*
 CMV
 Edit: Ill restate, my view is \*\*The basis for governance cannot simply be the majority of the people.\*\* that is my claim, and that is what my view that im looking for a compelling reason to change</t>
  </si>
  <si>
    <t>[{'e1': ' it ', 'e2': 'a constitution', 'relation': 'can amend ', 'condition': 'If a majority truly wants something strongly enough'}, {'e1': ' it ', 'e2': ' leaders who ignore institutional constraints', 'relation': 'can elect ', 'condition': 'If a majority truly wants something strongly enough'}, {'e1': ' it ', 'e2': 'said protections in totality', 'relation': 'can simply get rid of ', 'condition': 'If a majority truly wants something strongly enough'}]</t>
  </si>
  <si>
    <t>1rsg5mr</t>
  </si>
  <si>
    <t>Before I write my whole post, I need to clarify something (because I'm sure as hell that someone will misunderstand what I'm trying to say).
 If after reading my post you think something like "but I like helping my non-disabled wife/husband/friend/brother/sister/father/mother/uncle/grandfather/grandmother/dog/whatever!" YES, THAT'S MY WHOLE POINT, YOU SHOULD ENJOY HELPING PEOPLE EVERYTIME YOU DO IT, THAT'S LITERALLY WHAT I'M TRYING TO SAY.
 However, you shouldn't be FORCED to do it against your will.
 Now, getting to the point...
 I've seen a lot of posts lately from disabled people who are feeling like shit or are asking for help because they want to help/support their non-disabled loved ones, commonly their partners, and I don't have anything against that.
 But you, as an disabled person, aren't forced to give support to your non-disabled loved ones, and most importantly, they aren't ENTITLED to your support.
 You, (whatever you like it or not) have a disadvantage, this might sound harsh because no one wants to have a disadvantage right? But not everything about it has to be bad, let's remember what it means being disabled:
 Disability means that you're limited to a severe or absolute degree in important areas of life.
 "Disability" is a legal term, not a social one, but why? Because the word "disability" is a way to distinguish the people who need support in order to cope or overcome their struggles and those who don't have those struggles or can overcome it alone.
 The first group is ENTITLED by literal LEGAL DEFINITION to receive support and help because they need it, the second group isn't entitled and doesn't need that support.
 Always remember that, you're ENTITLED to support and help, your problems are (by legal standards) always valid and important, you literally matter more than the average person, if that wasn't the case, you wouldn't be disabled nor getting support.
 Talking in a social level, this applies too, but _morally_, helping the disabled is always the correct thing to do, you shouldn't be "grateful" because of that because _you're entitled to it_.
 Non-disabled folks aren't entitled to your support, no matter how close they're to you, because they don't need it, if they did, they would be disabled as you, you get the idea right?
 Of course, you can support them and be there for them when they need it (like I said at the beginning for god sake) but this should always come from your heart and will to help, not for "obligation" or "entitlement", _you're the disabled one, not them._
 The only ones who are entitled to get help in order to overcome their problems are those who can't do it alone, a non-disabled person can do it alone, if that wasn't the case, they wouldn't be non-disabled right?
 And if you want to help them, great! But _feel like it_, and don't do it for moral obligation.</t>
  </si>
  <si>
    <t>[{'e1': ' you ', 'e2': 'disabled nor getting support.', 'relation': "wouldn't be ", 'condition': "if that wasn't the case"}, {'e1': ' they ', 'e2': 'disabled as you', 'relation': 'would be ', 'condition': 'if needed that support'}]</t>
  </si>
  <si>
    <t>1rshw6r</t>
  </si>
  <si>
    <t>The whole point of the movie is that Chris Gardner overcomes a ton of difficulties including homelessness, a breakup, and chasing down his scanning devices, and at the same time holds down an unpaid internship, and eventually lands the job, being able to provide for his son. Inspiring, right? Chris's hard work ethic brings him to success!
 Here's the problem: there were 20 people fighting for one singular job position. What happened to the other 19 people? They likely had their own problems and reasons for needing the job, yet they walk away with nothing but months of time lost. It gives the message that if you aren't very talented, extremely hard working, and quite lucky, you can't get yourself where you want to in life. Chris Gardner was extremely lucky in landing that job, and in 95% of real scenarios him and his son would've walked away continuing to be homeless. 
 It's a sad reflection on reality - you can do everything right and still lose badly.</t>
  </si>
  <si>
    <t>[{'e1': 'you ', 'e2': 'yourself where you want to in life', 'relation': "can't get ", 'condition': " if you aren't very talented, extremely hard working, and quite lucky"}, {'e1': ' he and his son ', 'e2': 'homeless. ', 'relation': "would've walked away continuing to be ", 'condition': ' in 95% of real scenarios'}]</t>
  </si>
  <si>
    <t>1rsjsik</t>
  </si>
  <si>
    <t>For context, he's chatting with Matthew McConaughey about how art has changed over time.
 In the early days, there was a lot of build up and act 2 only came after a long time. Recently, act 2s (introduction of conflict) have started much earlier, with little room for setting the tone and everything before the story seriously starts. This is me paraphrasing Matthew's observations, but I did get the gist of it.
 Timothée Chalamet concurs, and talks about how these younger generations take in more fast-paced media, and that \[slower art forms like\] opera and ballet isn't getting the same attention as the movie industry. This is probably me not paraphrasing as successfully, but it's basically what he's saying. He goes on to say that he respects people who enjoy those arts, but that he doesn't want to do it because it is no longer popular.
 So, this is what has caused backlash. People find short snippets of the whole conversation, takes "opera and ballet are unpopular" out of its context and interpret it as him not thinking they're art. This is quite frankly unbelievable, nothing is less controversial than simply making an observation and not really adding any value claims to it. He's saying that slower art forms are not as popular anymore, is this \*\*wrong\*\*? He's not interested in doing ballet because of that, is that a controversial opinion to have? Someone please try to CMV about what is so controversial about this that other celebrities speak out? I'm confident they did not watch the whole discussion.</t>
  </si>
  <si>
    <t>[{'e1': ' there ', 'e2': 'a lot of build up', 'relation': 'was ', 'condition': 'In the early days'}]</t>
  </si>
  <si>
    <t>1rssm3f</t>
  </si>
  <si>
    <t>"Taught by whom?" Parents, schools that insist on displaying the 10 Commandments, etc.
 If propaganda and corrupt politics fucked off, and magick (which includes prayer, communion, etc) and Neo-Pagan practices were taught, Christianity wouldn't have its numbers.
 Much older faith where you can choose gods/goddesses, no gay conversion 'therapy' or woman hatred, much larger spiritual toolbox (Abrahamic magick doesn't compare to everything else out there)...
 The only reason Christianity has its numbers is through nasty means. Spilt blood, smear campaigns, demonizing Natives and forcing conversion, obnoxious intolerant evangelizing, etc.</t>
  </si>
  <si>
    <t>[{'e1': ' Christianity ', 'e2': 'its numbers.', 'relation': "wouldn't have ", 'condition': 'If propaganda and corrupt politics fucked off, and magick (which includes prayer, communion, etc) and Neo-Pagan practices were taught'}, {'e1': 'Christianity ', 'e2': 'its numbers ', 'relation': 'has ', 'condition': ' through nasty means. Spilt blood, smear campaigns, demonizing Natives and forcing conversion, obnoxious intolerant evangelizing, etc.'}]</t>
  </si>
  <si>
    <t>1rsyvan</t>
  </si>
  <si>
    <t>If their kid needs a computer for homework and studying, lock that PC up as tightly as possible to keep them away from social media and adult material. 
 If their teen needs a phone for safety, buying them a 'dumb phone' like the classic Jitterbug phone, it lets them be able to call mom or the police for help and send text msgs, thats it. No social media or adult content. They can wait until they are 18 years old for all of that stupid stuff. 
 But for the love of god, please stop buying iPads for your 2 year old as a cheap babysitter!</t>
  </si>
  <si>
    <t>[{'e1': 'that PC', 'e2': 'social media and adult material. ', 'relation': 'should be locked up as tightly as possible to keep them away from ', 'condition': 'If their kid needs a computer for homework and studying'}, {'e1': "a 'dumb phone' ", 'e2': 'the classic Jitterbug phone', 'relation': 'should be bought like ', 'condition': 'If their teen needs a phone for safety, '}]</t>
  </si>
  <si>
    <t>1rt6kcz</t>
  </si>
  <si>
    <t>This seems like a really easy argument to make but I went to a golf expo today and it really feels like golf has hit a post Covid maturity where the inclusiveness, affordability, and diversity of ways to play has never been higher.
 Some of my arguments:
 Public courses are thriving (at least around me) due to being open throughout Covid, and being able to charge enough to remain profitable.
 Private courses are also thriving due to more creative monetizing structures than just member dues.
 Equipment is more forgiving and affordable than ever and the used market is easier than ever to use (as a buyer or seller)
 Golf social media channels have created huge amounts of hype for golf at all levels.
 Indoor simulator golf is thriving and adding new levels of accessibility and fun that would otherwise intimidate new players.
 Equipment has reached a saturated level of sellers that there is cost competition at every level of new and used prices.
 I’m not saying it can’t get better than this, but it certainly is great!
 Update: adding “in most places” to account for special circumstances unrelated to the point of the post.</t>
  </si>
  <si>
    <t>[{'e1': 'Public courses ', 'e2': 'thriving ', 'relation': 'are ', 'condition': 'due to being open throughout Covid'}, {'e1': 'Private courses ', 'e2': 'thriving ', 'relation': 'are also ', 'condition': 'due to more creative monetizing structures than just member dues.'}, {'e1': 'Golf social media channels ', 'e2': 'huge amounts of hype for golf ', 'relation': 'have created ', 'condition': 'at all levels.'}]</t>
  </si>
  <si>
    <t>1rtc5m3</t>
  </si>
  <si>
    <t>The symphonist Anton Bruckner is superior to his contemporary Gustav Mahler, despite the latters greater popularity, when judging based on their symphonies that they have both written. Both wrote incredibly long symphonies with bold and daring choices (Mahler using a hammer as an instrument and Bruckner adding Wagner Tubas to the score) 
 I would say Mahler is a great symphonist indeed but Bruckner reached higher heights and most importantly was more sincere. Mahler often engaged in jokes and irony in his symphonies but Bruckner was 100% serious all the way through. I feel that a medium with as much gravitas as the symphony shouldn’t entertain cheap humor. 
 When it comes to grand, epic moments. Bruckner has Mahler beat quite badly. The ending of Bruckner symphony 4 is only rivaled by the end of Mahlers symphony 2, and I would say the latter is cheapened by the use of choir which I feel does not really fit well into the symphonic format. Mahler uses the choir in quite a few symphonies whereas Bruckner uses them in none, which I really do appreciate. The place for the choir is the opera, not the symphony.
 So why is Mahler more popular than Bruckner despite the latter being better overall? I would argue that the one thing Mahler is better at is writing catchier melodies which casual listeners can more easily appreciate. Bruckner is more about the rhythm and counterpoint than melody. And more generally it requires more focus to be able to appreciate Bruckner than Mahler. For example the last movement of Bruckner 5 is a complex double fugue which the untrained listener could not even begin To understand.</t>
  </si>
  <si>
    <t>[{'e1': 'The symphonist Anton Bruckner', 'e2': ' Gustav Mahler ', 'relation': ' is superior to his contemporary', 'condition': 'when judging based on their symphonies that they have both written'}, {'e1': ' Bruckner ', 'e2': 'Mahler', 'relation': ' quite badly beat ', 'condition': 'When it comes to grand, epic moments'}]</t>
  </si>
  <si>
    <t>1rtnk1i</t>
  </si>
  <si>
    <t>I fully believe without question that Islam represents the greatest long-term ideological threat to liberalism in the West. Before I dive into this I want to explain my positioning first. I no longer share the Islamic faith and am a registered Democrat within the US. I’m sure that many people are going to accuse me of being a Mossad agent, a bot, or someone else in an attempt to discredit me and my view. Please note that I do not support Israel in the slightest.
 I think it would be fair to lay the groundwork first of what some left-wing Progressive values are:
 •Full legal and social equality for LGBTQ+ people
 •gender egalitarianism
 •democratic governance without religious law overriding civil rights
 •free speech
 I believe Islam is the greatest threat and abuser to all of them. 
 There are 10 Muslim-majority countries where being gay is punishable by death and 64 countries (the majority being Muslim-majority) where same-sex acts are criminalized. In Saudi Arabia, people that engage in sodomy are decapitated. In Iran, homosexual men are hanged. In Syria and Iraq, it is common practice to push homosexuals off buildings to their deaths. In Yemen, you are thrown in jail for a minimum of 3 years if they find out you are gay. Etc.
 As much as we point the finger towards Republicans on this issue, there is a clear night and day difference to how American Republicans treats the LGBT+ community compared to Muslim nations yet for some reason I see more Democrats supporting and defending the Islamic faith than I see them defending their Republican neighbors.
 (Whoever you find doing the deed of Lut's people homosexuality, then kill the doer and the one who allows it to be done to him (both partners).) Tafsirs \[11:82\]
 Islam is without a doubt the greatest abuser of egalitarianism on the planet and the ultimate abuser of women. The Quran actively encourages husbands to physically hit their wives if they disobey. In Muslim-majority countries, women are punished for not wearing their hijabs out in public. Depending on the region or country, they are permitted to be imprisoned for 15 years, murdered, flogged, and raped. The Quran also treats women as if they’re trophies or objects to be used for one’s own self satisfaction. Muslims are encouraged to capture females in war to be used as sexual slaves. The fact that the reward for martyrs is 72 virgins should tell you all you need to know about the lustful indulgence and objectification of women the Quran encourages. Women in most Muslim countries are denied basic rights such as education, self-expression, and the freedom to choose who they want to marry.
 (But those \[wives\] from whom you fear arrogance - \[first\] advise them; \[then if they persist\], forsake them in bed; and \[finally\], strike them.) Surat An-Nisa \[4:34\]
 One of the central goals of Islam is to overpopulate the Earth and spread globally so that they can one day establish the “Caliphate.” This would unify all of the countries of the world and force them to live under Shariah law. Look at how Muslims treat non-believers in countries where they operate as an Islamic state. They’re literally massacring them in Nigeria by the thousands right now. You might not want to state an opinion in this matter or get involved but one day it will affect the next generations. And these generations will be forced to live in fear and with less rights.
 I fail to understand why the Democratic party seems so willing to defend Islam when its goal is to eventually destroy many of the values that are non-negotiables among those of us on the left. I don’t think the American right-wing of politics is the greatest threat to western democracy. Just look at what is happening in Europe. Rapes, muggings, and crime in all sectors are rising significantly with the widespread immigration of Islam to a non-Muslim country. People aren’t even allowed to speak out against it because they’ll be thrown in jail for hate speech. I don’t think the majority of people on the left know what it is they’re defending. The Iranian government had literally been sending bots to sites like Reddit in an attempt to manipulate people on the American left to defend Islam and Iran despite them representing the opposite of everything we stand for.
 I am completely open to being proven wrong on this subject. I am sure that many of you will bring up other worldview perspectives that you feel are incompatible with American left-wing values but I’d like to stay on topic with Islam. Also, please don’t blatantly label me Islamaphobic. I was Muslim once and I find it to be a lazy way of trying to discredit someone or an argument. I don’t think any viewpoint should be free from critique including mine. Maybe there’s something I am completely missing and that somehow Islam and western liberalism are compatible. But as someone who was and is both, I struggle to find how. Please share with me your perspective! I am completely open to changing my view if your points are strong enough!</t>
  </si>
  <si>
    <t>[{'e1': ' people that engage in sodomy ', 'e2': 'decapitated', 'relation': 'are ', 'condition': 'In Saudi Arabia'}, {'e1': ' homosexual men ', 'e2': ' hanged', 'relation': 'are', 'condition': 'In Iran'}, {'e1': ' it ', 'e2': ' homosexuals off buildings to their deaths', 'relation': 'is common practice to push', 'condition': ' In Syria '}, {'e1': ' it ', 'e2': ' homosexuals off buildings to their deaths', 'relation': 'is common practice to push', 'condition': 'In Iraq'}, {'e1': ' you ', 'e2': 'a minimum of 3 years if they find out you are gay.', 'relation': 'are thrown in jail for ', 'condition': ' In Yemen'}, {'e1': 'The Quran', 'e2': 'husbands to physically hit their wives ', 'relation': ' actively encourages ', 'condition': 'if they disobey'}, {'e1': ' women ', 'e2': 'their hijabs out in public', 'relation': 'are punished for not wearing ', 'condition': ' In Muslim-majority countries'}, {'e1': 'women', 'e2': 'imprisoned for 15 years, murdered, flogged, and raped', 'relation': 'are permitted to be ', 'condition': 'Depending on the region or country'}, {'e1': 'Muslims ', 'e2': 'females to be used as sexual slaves', 'relation': 'are encouraged to capture ', 'condition': ' in war'}, {'e1': 'Women ', 'e2': 'basic rights such as education, self-expression, and the freedom to choose who they want to marry', 'relation': 'are denied ', 'condition': ' in most Muslim countries '}, {'e1': 'They ', 'e2': 'the thousands right now', 'relation': 'are literally massacring them by ', 'condition': 'in Nigeria'}, {'e1': 'the Democratic party ', 'e2': ' Islam ', 'relation': 'seems so willing to defend', 'condition': 'when its goal is to eventually destroy many of the values that are non-negotiables among those of us on the left'}, {'e1': ' Rapes, muggings, and crime', 'e2': 'all sectors ', 'relation': ' are rising significantly in ', 'condition': 'with the widespread immigration of Islam to a non-Muslim country'}, {'e1': 'People ', 'e2': 'speak out against it ', 'relation': 'aren’t even allowed to ', 'condition': 'because they’ll be thrown in jail for hate speech'}]</t>
  </si>
  <si>
    <t>1rtpkf6</t>
  </si>
  <si>
    <t>It is my belief that the United States is in a soft form of civil war. Instead of being fought with guns and explosives, the 2nd Civil War is currently being fought through Congress, the Presidency and other apparatuses of the state.
 It is being fought through our media and through our everyday life. Even mere phrases are points of contention, like the “happy holidays vs merry Christmas” debacle.
 It is for the best that this social war never turns into a shooting one. But if it does I am confident the regressive will prevail handily.
 This is because the American right has a near monopoly on force.
 Civilian gun ownership in America is predominantly Republican. Cops and their sympathizers are predominantly Republican. The military or at least the elements of the military that are responsible for directly committing the atrocities are Republican.
 The only true law of the world is that the people with better weapons dictate the rules. As it stands in the United States, that group of people are of the regressive kind.
 Which is why I am of the opinion that the progressive elements of the country put in effort to break the monopoly on force. Leftists should stockpile guns the way Republicans do. Embed themselves in the police and military to gain a better understanding of the enemy. And, if the dreaded shooting war comes delay their inevitable intervention on the behalf of the regressive.
 The alternative is certain annihilation. A people that cannot defend themselves cannot live. So leftists must defend themselves.</t>
  </si>
  <si>
    <t>[{'e1': 'the regressive ', 'e2': 'prevail handily.', 'relation': 'will ', 'condition': ' if this social war turns into a shooting one'}, {'e1': ' that group of people', 'e2': 'the regressive kind.', 'relation': ' are of ', 'condition': 'As it stands in the United States'}, {'e1': 'leftists', 'e2': 'their inevitable intervention on the behalf of the regressive.', 'relation': 'should delay ', 'condition': 'if the dreaded shooting war comes '}]</t>
  </si>
  <si>
    <t>1rtpvb2</t>
  </si>
  <si>
    <t>US Republicans have plenty of motivation for their aggression: to enrich themselves and their friends in the arms industry, to feel above control and consequences, and to potentially set up an excuse for interfering in the November elections with special wartime powers.
 What's more, they previously announced their plans to interfere with Venezuela and Iran in their Project 2025.
 So why do people keep repeating that their motivation is Epstein distraction? 
 My theory is that conceiving US aggression that way lets people believe that the Republicans are scrambling and on the defensive, and that helps them reduce fear and anxiety. The danger is that painting these people as less nakedly and ambitiously aggressive than they really are is to their benefit.</t>
  </si>
  <si>
    <t>[{'e1': ' they ', 'e2': ' Venezuela and Iran', 'relation': 'previously announced their plans to interfere with', 'condition': ' in their Project 2025'}]</t>
  </si>
  <si>
    <t>1rtqf2k</t>
  </si>
  <si>
    <t>Less lethal weapons include but are not limited to beanbag shotguns, rubber bullets, guns that include or solely shoot pepperspray, and flash granades.
 I believe it increases response time, as well as gives a avenue for policemen to engage with knife threats at minimal risk to themselves. On top of this, police men are able to respond to sudden animal attacks much easier than if they didn't have some sort of weapon.
 I understand that since less lethal weaponry still has the ability to kill, and there is a general mistrust of police in some places, but I believe there are simply more lives being lost in places where the police simply dont have any tools or weapons to prevent disasters.</t>
  </si>
  <si>
    <t>[{'e1': 'policemen ', 'e2': 'knife threats ', 'relation': 'engage with ', 'condition': 'at minimal risk to themselves'}, {'e1': 'police men ', 'e2': 'sudden animal attacks much easier ', 'relation': 'are able to respond to ', 'condition': "if they didn't have some sort of weapon."}, {'e1': 'more lives ', 'e2': 'lost ', 'relation': 'being ', 'condition': 'in places where the police simply dont have any tools or weapons to prevent disasters.'}]</t>
  </si>
  <si>
    <r>
      <rPr>
        <sz val="10"/>
        <color rgb="FF000000"/>
        <rFont val="Arial"/>
        <charset val="134"/>
        <scheme val="minor"/>
      </rPr>
      <t>annotation 2</t>
    </r>
    <r>
      <rPr>
        <sz val="10"/>
        <color rgb="FF000000"/>
        <rFont val="Arial"/>
        <charset val="134"/>
      </rPr>
      <t>: the condition is reversed. Police can respond to sudden animal attacks more easily because they have some sort of weapon, not if they did not have one.</t>
    </r>
  </si>
  <si>
    <t>{"e1": "police men", "e2": "sudden animal attacks much easier", "relation": "are able to respond to", "condition": "with some sort of weapon"}</t>
  </si>
  <si>
    <t>1rtrfc6</t>
  </si>
  <si>
    <t>Humans are not capable of delivering truly impartial justice, even when legal systems are designed to promote fairness. It is all influenced by bias, emotions, and irrationality; never purely by evidence. the human brain is incapable of not interfering fairness with bias, even if people tried really hard not to do so. In theory, justice should rely only on evidence and reason, but in practice it is filtered through human judgment almost entirely. and because human judgment is never fully objective, the outcomes of justice cannot be fair. 
 don’t get me wrong, these influences can be and are subtle, but there is psychology research that describes people are constantly relying on cognitive shortcuts and biases when making decisions. like confirmation bias, in-group favoritism, and stereotyping ultimately becomes the final verdict in how individuals interpret information and evaluate others. even things like cultural values/moral beliefs, or emotional responses to a crime. what we call “justice” may just be an approximation shaped by unavoidable limits of human reasoning rather than a truly neutral or impartial process. 
 can judges, prosecutors, jurors, and investigators even objectively evaluate evidence and set aside personal feeling or biases? people always assume they can and have to, but genuinely psychologically says otherwise. what we call “impartial justice” is more of an ideal than something humans are actually capable of achieving
 has anyone taken the harvard IAT tests? go do it right now it’s quick and interesting. I bet if every judge and juror takes it they’ll fall under every bias result. I doubt not a single one will pass those tests loll</t>
  </si>
  <si>
    <t>[{'e1': ' justice ', 'e2': 'on evidence and reason', 'relation': 'should rely only ', 'condition': ' In theory'}, {'e1': 'it ', 'e2': ' human judgment almost entirely.', 'relation': 'is filtered through', 'condition': ' in practice '}, {'e1': ' the outcomes of justice ', 'e2': 'fair', 'relation': 'cannot be ', 'condition': 'because human judgment is never fully objective'}, {'e1': ' people ', 'e2': 'cognitive shortcuts and biases ', 'relation': 'are constantly relying on ', 'condition': 'when making decisions'}, {'e1': ' they ', 'e2': ' every bias result', 'relation': 'will fall under', 'condition': 'if every judge and juror takes it'}]</t>
  </si>
  <si>
    <t>1rtrxb7</t>
  </si>
  <si>
    <t>First just clarifying, all child abusers and rapists can go to hell and I have no sympathy for them whatsoever. But the way people talk about it, even in many queer/feminist/leftist spaces, kinda rubs me the wrong way. 
 My point boils down to, the issue isn’t about a monstrous, minority, “perverted” attraction. The epstein files type of stuff is only the natural progression of the toxic kind of male heterosexuality that is prevalent across society. Framing it as an issue about “pedophiles” obfuscates how it’s rooted in the patriarchy and general rape culture.
 The grounds on which we know child abusers and rapists to be wrong should not be “ew, they’re attracted to kids.” There’s plenty of perfectly fine sexualities, kinks, weird and gross stuff that people feel aroused by, that might make most people go “ew weird”. Even being any brand of LGBTQ+ historically falls under that category. Inexplicably getting aroused by something abnormal is not inherently bad and cannot be policed on the grounds of “it’s icky.”
 The child abusers and rapists we actually hate aren’t even necessarily “pedophiles” in the sense that they are most “attracted” to children imo. They might be that too, but that’s not as important as the fact that they do it because they can. Because they know the kid has no way of escaping/retaliating/exposing them. They’re not pervert monsters, they’re mundane humans drunk on power.
 The issue is NOT a minority, abnormal sexuality that certain perverts just happen to have. The pedophile who is tragically burdened with this innate, abnormal desire for children is either a boogieman that doesn’t exist, or someone suffering from ocd who needs help. Actual child abuse that does happen is much more likely to be just an extreme version of the extremely mainstream heteropatriarchal kind of understanding of sex as domination and ownership. A history of men thinking that claiming and abusing others makes them bigger men, instead of understanding sex as a thing that makes you vulnerable to each other both ways and having sex as a form of relating to another PERSON they see as a person. 
 And this is all connected to how society fails to see just how much rape isn’t sex. Rape isn’t just sex with the minor modifier that there wasn’t proper consent. Rather, the fact that there is no consent changes the nature of the whole thing. With sex, the thought process goes, sexual desire -&gt; action with the other person. With rape, the thought process is, desire for destruction/diminution/annihilation of the other person and desire to feel powerful by said destruction -&gt; hence action against that other person. The way we keep trying to disconnect child abusers from the rest of humanity like they’re just aberrant examples of perverted desire is indicative of a disavowal against just how prevalent (extending beyond our current legal definitions of rape) the latter rape culture mentality is. 
 This is why I also think any type of “castration” as a sentence for rapists is wrong. If they can’t get their dicks up they’ll find some other weapon to commit their act of &lt;trying to feel powerful via the destruction of another person&gt;. This idea that some kind of inherent animal sexual need drives rape instead of the sadistic want for violence makes all kinds of sexual desire taboo, instead of the actual evil stuff going on.
 “Perversion” that disrupts what we think is normal forms of human connexion is good. The billionaire child abusers are much closer to just men doing what men do, following the existent dominant power structures… they don’t deserve the title of “perverts”</t>
  </si>
  <si>
    <t>[{'e1': ' they', 'e2': 'some other weapon to commit their act of trying to feel powerful via the destruction of another person', 'relation': ' will find ', 'condition': 'If they can’t get their dicks up'}]</t>
  </si>
  <si>
    <t>1rtw27z</t>
  </si>
  <si>
    <t>It’s not worth a war to prevent Iran from getting nuclear weapons. Iran may spit out a lot of bluster about using nuclear weapons to wipe Israel and the US off the map, but that doesn’t mean they will.
 This is not saying America/Israel bad, Iran good. To be absolutely clear, Iran’s regime is evil. America/Israel’s morals is a different question, but regardless of your views on those, both countries have a right to exist. That said, if the goal is maintain peace, we have to look beyond the simplistic lens of “Iran bad, America good.”
 To argue this, I’ll focus on these points:
 1. The Iranian regime actually is a rational actor
 2. Iran’s leaders are more interested in regime preservation than they are in ideology
 3. A non-nuclear Iran is more destabilizing because it must rely on proxies for deterrence
 4. Nuclear weapons are the ultimate tool for regime preservation because they can effectively deter more powerful imperial countries
 5. The risk of nukes being used in terrorism is extremely low
 \_\_\_\_\_\_\_\_\_\_\_\_\_
 **1. The Iranian regime actually is a rational actor**
 Most people who argue Iran is irrational focus on rhetoric, rather than specific actions (I’ll address support for terrorism under #3).
 All governments need a source of legitimacy to preserve their power. The current regime was born out of what was an anti-Western, anti-imperialist revolution as much as it was an Islamic revolution. That revolution overthrew the Shah’s brutal regime, which was put in place by covert action from the US and UK. Israel was seen as a puppet state (the little Satan) controlled by the US (the big Satan). If you want to preserve the legitimacy of the original movement, you have to keep up the rhetorical opposition to the US and Israel. 
 Can you do that without talking about exterminating Israel? Probably. But does that mean they would actually exterminate Israel? Not necessarily.
 **2. Iran’s leaders are more interested in regime preservation than they are in ideology**
 Much in the same way that Israel sees threats everywhere it looks, the Iranian regime is also paranoid about threats. The Shah came into power through a CIA-backed coup. That government was overthrown by a popular revolution. Then, after the revolution, Iraq launched a surprise invasion of Iran nearly destroying the regime. The war was brutal. Iraq deployed chemical weapons and intense artillery/bombing, which took a huge toll on the population. Then they watched the US invade Iraq, kill over 1 million Iraqis, and completely destabilize the country. All the while, the US’s politicians were openly bellicose towards the regime, calling for regime change.
 In totalitarian states, the main goals of the actors are generally get rich, stay in power, and don’t get killed. The IRGC, the military, runs the majority of the economy and plunders it for everything it’s worth to funnel wealth upwards. It’s a pretty sweet deal to be a leader in Iran—that is unless someone shows up to kill you. You stop the angry mobs of civilians from killing you by using ideology for legitimacy (along with domestic repression), and you stop the foreign powers by deterring them economically/militarily.
 **3. A non-nuclear Iran is more destabilizing because it must rely on proxies for deterrence**
 Iran’s proxies are a cheap way to deter enemies from messing with you. Hezbollah can launch a ton of missiles at Israel. Hamas can pop out of underground tunnels or launch an Oct 7 attack. The Houthis can shut down global trade and cause economic pain, which democracies are very sensitive to (why the strait of hormuz is currently closed).
 These proxies are essentially a forward defense for Iran, much like eastern europe was forward defense for the USSR. If you’re traumatized by a surprise Iraqi invasion, positioning proxies is a cheap way to project power outwards and keep your enemies distracted. No conventional military force is capable of defeating the US and Israel outright, so you have to embrace asymmetric tactics. From Iran’s perspective, that means keeping Israel focused on other threats that aren’t Iran (terrorism/asymmetric warfare) and retaining the ability to inflict unacceptable amounts of pain to get your enemy to capitulate without defeating them outright (attacks on civilian/economic infrastructure and closing trade routes). All of that is incredibly destabilizing to the region.
 **4. Nuclear weapons are the ultimate tool for regime preservation because they can effectively deter more powerful imperial countries**
 If proxies are Walmart-brand deterrence, nukes are whole foods. Who’s going to risk losing a major city to topple Iran’s regime? Sure there’s missile defense, but a nuclear Iran only needs to hit one target to inflict unacceptable amounts of damage. Today’s war probably doesn’t happen if Iran has the ability to strike Tel Aviv with a nuke.
 If Iran was irrational and bent on destroying Israel no matter the cost, they would have launched a full-scale barrage of missiles and drones on Oct 7 in coordination with Hamas and Hezbollah. All three together could have overwhelmed Israeli defenses. Instead, Hamas went it mostly alone—and even that was mostly in response to most of the middle east normalizing relations with Israel and the US. Of course the consequences could have been severe for Iran if they participated in Oct 7, but irrational actors don’t think about these things.
 **5. The risk of nukes being used in terrorism is extremely low**
 As for proxies, Hamas doesn’t just get a nuke from thin air. It wouldn’t be hard to guess where they got it from. And with America’s massive arsenal, Israel has more than mutually assured destruction as a deterrent. 
 For all their talk of destroying Israel, the regime’s leaders really do enjoy their cushy lifestyles. There’s a reason you never see the mullahs wearing the suicide vests. They aren’t really pressed to have Hamas nuke Tel Aviv because they know the Americans and the Israelis can delete Iran from history with a couple of keystrokes.
 TLDR: The Iranian regime is fully evil, but it’s not worth a costly war to stop them from getting nukes.</t>
  </si>
  <si>
    <t>[{'e1': ' we ', 'e2': ' the simplistic lens of “Iran bad, America good.”', 'relation': 'have to look beyond', 'condition': 'if the goal is maintain peace'}, {'e1': ' you ', 'e2': 'the rhetorical opposition to the US and Israel. ', 'relation': 'have to keep up ', 'condition': 'If you want to preserve the legitimacy of the original movement'}, {'e1': 'the main goals of the actors ', 'e2': 'get rich, stay in power, and don’t get killed.', 'relation': 'are ', 'condition': 'In totalitarian states'}, {'e1': 'It ', 'e2': ' a pretty sweet deal to be a leader ', 'relation': 'is', 'condition': 'in Iran'}, {'e1': 'It ', 'e2': ' a pretty sweet deal to be a leader in Iran', 'relation': 'is', 'condition': 'unless someone shows up to kill you.'}, {'e1': 'positioning proxies ', 'e2': ' a cheap way to project power outwards ', 'relation': 'is', 'condition': 'If you’re traumatized by a surprise Iraqi invasion'}, {'e1': 'positioning proxies ', 'e2': ' a cheap way and keep your enemies distracted', 'relation': 'is', 'condition': 'If you’re traumatized by a surprise Iraqi invasion'}, {'e1': 'the consequences ', 'e2': 'Iran ', 'relation': 'could have been severe for ', 'condition': 'if they participated in Oct 7'}]</t>
  </si>
  <si>
    <r>
      <t>Annotation 5</t>
    </r>
    <r>
      <rPr>
        <sz val="10"/>
        <color rgb="FF000000"/>
        <rFont val="Arial"/>
        <charset val="134"/>
      </rPr>
      <t xml:space="preserve"> — The condition is wrong. The text says: “It’s a pretty sweet deal to be a leader in Iran — unless someone shows up to kill you.” This means “unless someone shows up to kill you” is an exception that weakens/negates the claim, not a condition under which it remains true.</t>
    </r>
  </si>
  <si>
    <r>
      <t>Annotation 7</t>
    </r>
    <r>
      <rPr>
        <sz val="10"/>
        <color rgb="FF000000"/>
        <rFont val="Arial"/>
        <charset val="134"/>
      </rPr>
      <t xml:space="preserve"> — The object is wrong/incomplete. The text says positioning proxies is “a cheap way to project power outwards and keep your enemies distracted.” It should not be “a cheap way and keep your enemies distracted.”</t>
    </r>
  </si>
  <si>
    <t>1rtwbuk</t>
  </si>
  <si>
    <t>I'm a big fan of ranked voting with a condorcet complete winner selection method (I like BTR-IRV). The problem is that US presidential elections are already rife with accusations of fraud and meddling. RCV would require all ballots from the entire country to be sent to a computer for the winner to be computed. Can you image all the mistrust that would create? There would be so many accusations that the results were tampered with. Right now there is already doubt about when the "score" changes quickly when absentee and mail-in ballots are counted. Adding RCV into the mix sounds like chaos. I think the best near term goals for presidential elections are elimination of the electoral college and open primaries.
 For the legislature however, RCV with BTR-IRV would be great. The problem of complication is more manageable with the lower stakes. Having the house and senate become more like multi-party bodies would help lead to real oversight over the executive, rather than what we have now which is either a rubber stamp or complete obstruction depending on which party is in power. Thoughts?</t>
  </si>
  <si>
    <t>[{'e1': ' there ', 'e2': ' the "score" changes quickly ', 'relation': 'is already doubt about when', 'condition': 'when absentee and mail-in ballots are counted'}]</t>
  </si>
  <si>
    <t>1rtxmeu</t>
  </si>
  <si>
    <t>In 2016 Obama sought to normalize relations with Iran. This included the US payment of a $1.7 billion debt to Iran that was held since pre-1979 as well as the Joint Comprehensive Plan of Action (JCPOA) or Iran deal. In the JCPOA Iran agreed to reduce their stockpile of enriched uranium and allowed monitoring from the International Atomic Energy Agency (IAEA). In exchange US and EU lifted most sanctions excluding some related to Iran's military program. At the time the deal was heavily opposed by Israel, US conservatives AND Iran's right-wing hardliners.
 After the JCPOA Iran's economy started opening up and it was hyped in the west as a [trillion dollar opportunity](https://www.markteintritt.ir/wp-content/uploads/Iran_Report.pdf). Iran's GDP jumped by 12.5% and was even promoted as a top [tourist destination](https://www.forbes.com/sites/annabel/2016/12/12/the-10-coolest-places-to-go-in-2017/). 
 Despite evidence of compliance through US and EU certification, Trump reinstated the sanctions in 2018. This was partly, or mainly, due to Netanyahu's claims that Iran was not complying. The sanctions had a huge impact on the Iranian economy restricting their trade, oil exports and access to foreign capital. This resulted in a significant drop in GDP and rise in inflation (now hyperinflation). 
 These moves empowered the [far-right hardliners ](https://www.theguardian.com/world/2018/may/09/iranian-hardliners-rejoice-over-us-nuclear-deal-exit)in Iran who felt their initial distrust of the deal was justified. Importantly, these hardliners increased their support to Hamas by [$350 million](https://docs.house.gov/meetings/ba/ba10/20231025/116509/hhrg-118-ba10-wstate-noronhag-20231025.pdf) in what they called "forward defense" doctrine. Although, there is no evidence that Iran was directly involved in the Oct. 7 attacks, given that Hamas received more than 90% of their funds through Iran it's hard to believe that the attacks would've happened otherwise. 
 I am not at all defending the regime's policies but it is important to understand events like the Iranian protests over inflation earlier this year through the lens of the economic sanctions imposed by the US. I would even say that the protests are the intended consequence of the sanctions. This has been done before as evidenced in this [1960 state dept memo](https://nsarchive.gwu.edu/document/27400-document-1-state-department-memorandum-decline-and-fall-castro-secret-april-6-1960) saying that economic pressure on Cuba was necessary to create social unrest and regime change in Cuba. A peaceful US-Iran relationship is also not in the interest of Israel. I know the regime is bad an oppressive, but US actions against them makes them significantly worse.
 tl:dr Trump unilaterally withdrawing from the JCPOA lead to Iran hardliners to retaliate by increasing support of Hamas (and Hezbollah), which emboldened them to conduct Oct. 7th attacks. This then lead to all the issues we are seeing right now.</t>
  </si>
  <si>
    <t>[{'e1': ' Iran ', 'e2': ' their stockpile of enriched uranium ', 'relation': 'agreed to reduce', 'condition': 'In the JCPOA'}, {'e1': ' Iran ', 'e2': ' the International Atomic Energy Agency (IAEA)', 'relation': 'allowed monitoring from', 'condition': 'In the JCPOA'}, {'e1': 'the deal ', 'e2': "Israel, US conservatives AND Iran's right-wing hardliners.", 'relation': 'was heavily opposed by ', 'condition': 'At the time '}, {'e1': " Iran's economy ", 'e2': 'opening up ', 'relation': 'started ', 'condition': 'After the JCPOA'}, {'e1': " Iran's economy ", 'e2': ' a trillion dollar opportunity', 'relation': 'was hyped in the west as', 'condition': 'After the JCPOA'}, {'e1': " Iran's GDP ", 'e2': '12.50%', 'relation': 'jumped by', 'condition': 'After the JCPOA'}, {'e1': 'Iran', 'e2': 'a top tourist destination', 'relation': 'was even promoted as ', 'condition': 'After the JCPOA'}]</t>
  </si>
  <si>
    <t>{"e1": "US and EU", "e2": "most sanctions", "relation": "lifted", "condition": "In exchange"}{"e1": "Trump", "e2": "the sanctions", "relation": "reinstated", "condition": "Despite evidence of compliance through US and EU certification"}</t>
  </si>
  <si>
    <t>1ru1zku</t>
  </si>
  <si>
    <t>NYC shouldn’t build or maintain homeless housing in NYC—people experiencing homelessness should be housed in lower-cost areas like New Jersey instead.
 I’m open to having my mind changed, but my current view is that housing the homeless in NYC is an inefficient and unsustainable approach when much cheaper land and housing options exist nearby.
 NYC has some of the highest real estate costs in the world. When the city spends enormous sums to build, rent, or convert housing for homeless services there, it’s allocating scarce public resources to the most expensive possible location. The same amount of money could house far more people in lower-cost areas—potentially providing better living conditions and more comprehensive support services.
 If the primary goal is to get people off the streets and into stable housing, then cost efficiency matters. For the price of a small number of units in NYC, entire housing complexes could be built or purchased in places where land and construction costs are dramatically lower. That could mean more units, more supportive services, and faster placement for people who need help.
 There are also quality-of-life considerations. High-density areas like NYC already struggle with congestion, public safety concerns, and limited space for new development. Concentrating homeless services there can intensify those challenges. Relocating housing to less dense areas could allow for more purpose-built facilities, green space, and integrated support programs.
 Additionally, many people already commute into NYC from surrounding areas daily. Living outside NYC doesn’t necessarily isolate someone from opportunities in the city—especially with regional transit systems connecting New Jersey and the broader metro area.
 To be clear, I’m not arguing that people experiencing homelessness should be abandoned or ignored. Quite the opposite: I think the goal should be to house more people, faster, and more sustainably. My argument is simply that doing so in one of the most expensive real estate markets on Earth seems like a poor use of public funds and also worsens the living experience of those paying a fortune to sustain living in the city.</t>
  </si>
  <si>
    <t>[{'e1': ' it ', 'e2': 'scarce public resources to the most expensive possible location', 'relation': 'is allocating ', 'condition': 'When the city spends enormous sums to build, rent, or convert housing for homeless services there'}, {'e1': 'The same amount of money ', 'e2': ' far more people ', 'relation': 'could house', 'condition': 'in lower-cost areas'}, {'e1': ' entire housing complexes ', 'e2': 'places where land and construction costs are dramatically lower', 'relation': 'could be built or purchased in ', 'condition': 'For the price of a small number of units in NYC'}]</t>
  </si>
  <si>
    <t>{"e1": "cost efficiency", "e2": "matters", "relation": "matters", "condition": "If the primary goal is to get people off the streets and into stable housing"}{"e1": "Relocating housing to less dense areas", "e2": "more purpose-built facilities, green space, and integrated support programs", "relation": "could allow for", "condition": "High-density areas like NYC already struggle with congestion, public safety concerns, and limited space for new development"}</t>
  </si>
  <si>
    <t>1ru3oym</t>
  </si>
  <si>
    <t>In political discourse, these terms are ubiquous. Yet when someone identifies as either, I have no idea what their positions are without further elaboration. I sincerely believe they only exist as a convenient way to trick people into ingroup/outgroup thinking which maximizes interaction for related pieces of content. Because these terms come up everywhere all the time, I'm wondering if I am missing something here. Prove me wrong by proving that they have any inherent meaning in modern context.
 I also know of several conflicting historic definitions ranging from views on the human condition itself (equality vs non-equality of all individuals) to where affiliated parties were sitting in some parliament at some point in time. I also never really hear of anyone describing themselves as a "leftist", but only see the term used as a derogatory "gotcha" aimed at others. The term "rightist" doesn't even seem to exist. Genuinely curious to read takes on this.
 Edit: Thanks to everyone who is replying to this. I do have to say that the responses are already offering widely different definitions, which kind of goes into my point that there is no consensus on either untul.more specific topics are discussed, making news headlines like "The left thinks x" inherently meaningless.</t>
  </si>
  <si>
    <t>[{'e1': ' I ', 'e2': 'their positions are without further elaboration', 'relation': 'have no idea what ', 'condition': 'when someone identifies as either'}]</t>
  </si>
  <si>
    <t>1ruebb8</t>
  </si>
  <si>
    <t>Basketball at elite level essentially automatically cuts off &gt;98% of the male population as a source of talent, as really almost no one is competitive in the NBA without being a minimum height of 6'3. Even Steph Curry who has unreal natural ability is still in the 99th percentile in terms of height. 
 The NFL has the same shortcomings, QBs need to generally again be &gt;6'2 with naturally extremely high amounts of lean muscle mass, linebackers are again people who are naturally &gt;99.5th percentile in terms of lean muscle mass, although some other positions are more like soccer.
 Due to all these prerequisites to even enter the talent pool in these two major american sports, a logical conclusion is that soccer is left with a talent pool to pick from that absolutely dwarves either american sport.</t>
  </si>
  <si>
    <t>[{'e1': 'no one ', 'e2': 'the NBA ', 'relation': 'is competitive in ', 'condition': "without being a minimum height of 6'3."}, {'e1': ' Steph Curry who has unreal natural ability', 'e2': 'the 99th percentile', 'relation': ' is still in ', 'condition': ' in terms of height.'}]</t>
  </si>
  <si>
    <t>1rukagu</t>
  </si>
  <si>
    <t>In 100 years, 200, maybe even 300, it'll just be like any other word. Right now it carries the weight of racial history and politics and personal opinions of the masses.
 The same obviously would apply to any other insult or slur, regardless of current weight or importance.
 To be clear, I'm not saying it doesn't matter. Right now, obviously, even with every caveat and niche case and exception and gamer private session with your friends, it's basically like harry potter and saying 'you know who's' real name.
 If a celebrity says it who's not of colour it's instant thrashing and backlash. 
 And fair enough.
 Racism = Thumbsdown
 I'm just saying it won't matter, much much much much later.
 (T/C: Timeline may accelerate based on societal collapse)
 Edit: since a few people already asked, NO, IM NOT SAYING RACISM WILL BE SOLVED, IM TALKING ABOUT THIS SPECIFIC WORD AND ITS CURRENT IMPORTANCE. For example, the fact that i'm saying 'the N word' instead of outright saying the word. That's part of our culture, and likely on a human timescale, quite temporary.</t>
  </si>
  <si>
    <t>[{'e1': 'it ', 'e2': 'any other word', 'relation': 'will just be like ', 'condition': 'In 100 years, 200, maybe even 300'}, {'e1': ' it ', 'e2': 'the weight of racial history and politics and personal opinions of the masses', 'relation': 'carries ', 'condition': 'Right now'}]</t>
  </si>
  <si>
    <t>1ruq96c</t>
  </si>
  <si>
    <t>Let me start by saying I’m all for woman’s rights, and I’m all for understanding the systemic issues woman face when it comes to oppression, because I understand woman don’t have equal rights and there are gendered inequalities. However, there are so many people that call themselves feminists that seem to aline way more with “men=bad and men=less intelligent” and while I understand there are issues the need to be addressed with our gender I think putting us as a group and monolith, as well as holding onto different things like this and shaming us for it serves no net good. At the end of the day, we are all victims of the patriarchy, men included. 
 An example of what I’m referring to is I seeing a video of a man forgetting how to spell their wives name correctly, and all the comments were saying how disgusting it is, typical men, or of course it’s always men etc etc. 
 Men can struggle with a lot, and because it is seen as a woman’s responsibility to do X Y Z, (not that is fair, again a result of the patriarchy)
 Another one feminist do is shaming men for not crying, again a lot of us were brought up to be emotionless, and while understanding the harms to that is helpful, we are victims of this issue. (Our suicide rate is much higher because of this) It can be very difficult to express those emotions properly for some of us, my dad also screamed or yelled at me for crying, so my trauma response to that has lead to me not being able to cry sometimes when it would otherwise be helpful to me.
 Addressing these issues is completely fine, in fact it’s a great thing in my opinion. Realizing the harm of not crying is great and important. However, many MANY woman who call themselves feminists, seem to shame men for not crying, in a way of expressing superiority of their gender. I find this wrong, not only wrong because I think we are all victims of patriarchy, it’s not fully our fault. Yet it seems many people get mad at men, and blame men very harshly, when there are many men like me who do everything in their power to change and do better. I still try my hardest to still cry despite my trauma, I can only do as much as possible that’s in my control, and we all our products of our environment we were raised in, which makes it difficult for us to control these parts of ourselves. 
 I think feminism lacks that compassion a lot of the time and seeks to claim that woman are superior because they don’t have these issues, but as I said we all our a product of our environment, and that lack of compassion and empathy on the feminist side is troubling. It would be like if I said look at these woman they aren’t as interested in sex because of their gender, classic woman LOL. When instead I understand that woman are genuinely less interested in sex because they are more likely to be shamed for their sexuality and expressing it throughout their life so it’s not something that is worth shaming them for, because it’s based around gender since most women get told sex is for men or sex is something they have to wait for, or not even bringing it up in conversation with them younger etc etc. I have empathy and world understanding that women have less control over that. A lot of feminists attack men, persecute men, for a lot things that they struggle with because society tells them to be a certain way. 
 Simply put, people who claim to be feminist attacking me because of stuff I don’t have as much power in feel very cringe to me It lacks empathy and compassion for mens issues, and very narrow minded. It’s pretty offensive to me at times honestly, when I think about it. 
 This is why men (including myself as a teenager who didn’t know better) go to the far right pipeline and makes the divide between men in woman stronger because young men see videos of feminists bashing men for these issues and start to hate feminism and woman, since they are confused and insecure about things that they have done that they felt they had little power in doing. I understand why mens issues are frustrating, but please for the love of god have more empathy for men, and better psychological understanding, some of us try everything in our power to change and do better as men but patriarchy affects us all.
 Please feel free to help me understand why, despite these problems on the feminist side, I should still call myself feminist, it’s the same reason I wouldn’t call myself an MRA and I’m sure others who call themselves feminists here wouldn’t to, there is nothing inherently wrong with being a MRA, but it’s pipeline to hating woman, while I think feminism is pipeline to hating men.</t>
  </si>
  <si>
    <t>[{'e1': 'many woman who call themselves feminists ', 'e2': 'shame men for not crying', 'relation': 'seem to ', 'condition': 'in a way of expressing superiority of their gender'}, {'e1': 'many people', 'e2': ' men', 'relation': ' get mad at', 'condition': 'when there are many men like me who do everything in their power to change and do better'}, {'e1': 'many people', 'e2': 'men very harshly', 'relation': ' blame ', 'condition': 'when there are many men like me who do everything in their power to change and do better'}, {'e1': 'these women ', 'e2': 'sex ', 'relation': 'aren’t as interested in ', 'condition': 'because of their gender, classic woman'}, {'e1': 'women ', 'e2': 'sex ', 'relation': 'are genuinely less interested in ', 'condition': 'because they are more likely to be shamed for their sexuality and expressing it throughout their life'}, {'e1': 'it', 'e2': 'shaming them for', 'relation': ' is not something that is worth ', 'condition': 'because it’s based around gender since most women get told sex is for men or sex is something they have to wait for'}, {'e1': 'A lot of feminists', 'e2': 'men', 'relation': ' attack ', 'condition': 'because society tells them to be a certain way. '}, {'e1': 'A lot of feminists', 'e2': ' men', 'relation': 'persecute', 'condition': 'because society tells them to be a certain way. '}, {'e1': 'people who claim to be feminist ', 'e2': 'me ', 'relation': 'attack ', 'condition': 'because of stuff I don’t have as much power in feel very cringe to me'}, {'e1': ' men (including myself as a teenager who didn’t know better) ', 'e2': 'the far right pipeline ', 'relation': 'go to ', 'condition': 'because young men see videos of feminists bashing men for these issues and start to hate feminism and woman'}, {'e1': ' men (including myself as a teenager who didn’t know better) ', 'e2': 'the divide between men in woman stronger ', 'relation': 'make ', 'condition': 'because young men see videos of feminists bashing men for these issues and start to hate feminism and woman'}]</t>
  </si>
  <si>
    <r>
      <t>annotation 4</t>
    </r>
    <r>
      <rPr>
        <sz val="10"/>
        <color rgb="FF000000"/>
        <rFont val="Arial"/>
        <charset val="134"/>
      </rPr>
      <t xml:space="preserve"> — This is not the author’s real asserted relation. It is a hypothetical mocking example: “It would be like if I said...”</t>
    </r>
  </si>
  <si>
    <r>
      <t>annotation 6</t>
    </r>
    <r>
      <rPr>
        <sz val="10"/>
        <color rgb="FF000000"/>
        <rFont val="Arial"/>
        <charset val="134"/>
      </rPr>
      <t xml:space="preserve"> — The object is incomplete. “shaming them for” is not a full e2; the text says it is not worth shaming women for being less interested in sex because of gendered socialization.</t>
    </r>
  </si>
  <si>
    <t>1rut6y9</t>
  </si>
  <si>
    <t>Most Americans treat political parties like companies competing for their business; evaluating the platform, and withholding their vote when they're not satisfied. This consumer mindset has brought us two major corporate-backed parties largely unresponsive to the desires of the majority of Americans. 
 A party reflects whoever is actively participating in it, and regular people are not showing up to primaries, attending local meetings, or otherwise participating in the organization in any meaningful capacity. When dissatisfied voters disengage, they don't punish the party; they just cede their power to private interests and mega-donors.
 Americans should make the change to treat parties more like unions. Voters need to get involved in their party, treating it like a membership obligation. They need to do their part to earn the party platform they deserve. One should feel pride when their party wins and a desire to improve when it loses.</t>
  </si>
  <si>
    <t>[{'e1': 'Most Americans ', 'e2': 'their vote ', 'relation': 'withhold ', 'condition': "when they're not satisfied"}, {'e1': 'they ', 'e2': 'the party', 'relation': "don't punish ", 'condition': 'When dissatisfied voters disengage'}, {'e1': ' they ', 'e2': 'their power to private interests and mega-donors.', 'relation': 'cede ', 'condition': 'When dissatisfied voters disengage'}, {'e1': 'One ', 'e2': 'pride ', 'relation': 'should feel ', 'condition': 'when their party wins '}, {'e1': 'One ', 'e2': 'a desire to improve ', 'relation': 'should feel ', 'condition': 'when their party wins '}]</t>
  </si>
  <si>
    <r>
      <t>annotation 5</t>
    </r>
    <r>
      <rPr>
        <sz val="10"/>
        <color rgb="FF000000"/>
        <rFont val="Arial"/>
        <charset val="134"/>
      </rPr>
      <t xml:space="preserve"> — The condition is wrong. “A desire to improve” happens when their party loses, not when their party wins.</t>
    </r>
  </si>
  <si>
    <t>1rutpc9</t>
  </si>
  <si>
    <t>Flying cars are not a good idea nor would they be revolutionary. I believe this due to the fact that identical technology already exists (helicopters, airplanes), making aircraft as accessible as normal cars is a horrible idea, and how impractical they would be. 
 Identical technology already exists. Airplanes and helicopters already do the same thing that flying cars would do, and in a more efficient way. A flying car with rotors would essentially be the same thing as a helicopter or a large drone. If it worked using V/STOL it would be insanely expensive and would need to be in the shape of a jet.
 Making aircraft as accessible as normal cars is a horrible idea. Imagine giving everyone with cars access to helicopters. Terrible crashes would happen dozens of times a day. The only good use I can see would be flying taxis with well trained pilots, but again, helicopters can do the same thing.
 Flying cars would be impractical. Flying cars would be extremely expensive and they'd burn fuel much quicker than normal cars. Furthermore, the noise pollution caused by thousands of flying cars in the sky would be unbearable.</t>
  </si>
  <si>
    <t>[{'e1': 'it ', 'e2': 'insanely expensive ', 'relation': 'would be ', 'condition': 'If it worked using V/STOL '}, {'e1': 'it ', 'e2': 'the shape of a jet.', 'relation': 'would need to be in ', 'condition': 'If it worked using V/STOL '}]</t>
  </si>
  <si>
    <t>1ruwl5x</t>
  </si>
  <si>
    <t>Minimum wages aren't effective because inflation eats up the purchasing power. The numerical value of the minimum wage isn't the real floor; it's what you're able to purchase with it. To deal with inequality, placing a limit on the lower end of the range doesn't do much. A $10 minimum wage is already closer to zero, but the higher end is theoretically limitless (billions, trillions, and more).
 **What we actually need is a maximum wage**: *an upper limit above which no one is allowed to earn.*
 "Well, that will prevent really hard working and motivated people from working harder," you say. 
 But no. Very wealthy people aren't wealthy because they worked very hard. Yes, they worked hard, but that's not *why* they are wealthy. They are extremely wealthy because they benefited from a skew in the distribution of opportunities and resources.
 I think if you've made the maximum amount in a given year, you get a medal or plaque that says "Congrats, you've earned the highest level. Wow, you're superhuman," and you get priority boarding at airports, and maybe a street named after you or something. But every extra dollar earned after that is returned to the people. If you choose to stop working since you don't profit from it, that's great. Because someone else, who would have been much poorer, will take the opportunity you passed on and profit from it.
 Here is how I think this should be implemented in the US:
 **1. Maximum wage capped at 100x the median income.** Current median income is about $50,000, so that caps yearly wages at $5 million. Income above $5 million is taxed at 100%. Think about what this means: you are making in one year what the average person would make in 100 years. No one is working 100 times harder than the average person.
 **2. Net worth above 1,000x the median is taxed at 10% per year.** Median household net worth is about $200,000, so wealth above $200 million is taxed yearly at 10%. The logic here is that you get to keep your wealth, but you return the "average" growth of wealth each year, since stocks grow by about 10% per year.
 Where does the money go? The proceeds from these redistribution taxes would not be used to fund the government. Instead, they would be redistributed equally among all taxpaying persons in a given year.
 And because these limits are based on the median, you can grow your wealth and income, as long as everyone else also benefits. That way the rich don't exploit the working class.</t>
  </si>
  <si>
    <t>[{'e1': 'Minimum wages ', 'e2': 'effective', 'relation': "aren't ", 'condition': ' because inflation'}, {'e1': 'They ', 'e2': 'extremely wealthy ', 'relation': 'are ', 'condition': 'because they benefited from a skew in the distribution of opportunities and resources'}]</t>
  </si>
  <si>
    <t>1rv227p</t>
  </si>
  <si>
    <t>**Edit: The title should reflect you should go to an Asian Massage Parlor IF you are wanting / getting a massage.**
 I have recently discovered that virtually every Asian massage parlor offers sexual services, at least the vast, vast majority. In fact, it's such an obvious code that places without Asian workers still advertise "Asian massage" or "Chinese massage." Here are the reasons everyone should go:
 1. **If you just want a good massage, they usually give a very good massage and it usually costs less than a standard massage place.**
 **2. If you are a single person (man, more likely) you can usually also get sexual services. It's an additional option that you can avail yourself of if you want**.
 **3. If you are a person who believes (erroneously) that all these women are being coerced / forced and hates the system:**
 You more than anyone need to go. You have a moral responsibility in fact. Every time you do not go to these parlors and tip the massage therapist is just one MORE person she has to provide sexual services to. Again, if the concern is they are being forced to offer sexual services, then you choosing to get a massage elsewhere directly equates to them having to do more forced sex work.
 **4. It supports an at-risk, immigrant population.**
 These are usually women who are here illegally. They are generally trying to make money because options are extremely limited where they are. Sometimes they are supporting parents or children, or simply trying to make enough money to live a decent life. They often times cannot go out for fear of being deported. They essentially live in the massage parlors. Supporting these women is a good thing.
 **5. You can learn a new language and experience different cultures.**
 Learn Mandarin (usually) while you're there. It is very hard to learn for English speakers, so you can relax your body while still getting a mental challenge if you want.
 I cannot think of a single reason to NOT go unless you simply don't like / don't want to support Asian women. Since I don't think that's a very good reason, I can't think of a single reason why anyone should avoid going to these places.
 Also, I did NOT say everyone should go AND get anything sexual. I just said everyone should GO. Don't confuse the two.
 **Edit: The title should reflect you should go to an Asian Massage Parlor IF you are wanting / getting a massage.**</t>
  </si>
  <si>
    <t>[{'e1': 'you ', 'e2': 'an Asian Massage Parlor ', 'relation': 'should go to ', 'condition': 'IF you are wanting / getting a massage'}, {'e1': 'they ', 'e2': 'a very good massage', 'relation': 'usually give ', 'condition': 'If you just want a good massage'}, {'e1': ' you ', 'e2': 'sexual services', 'relation': 'can usually also get ', 'condition': ' If you are a single person (man, more likely)'}, {'e1': 'an additional option ', 'e2': 'yourself of ', 'relation': 'that you can avail ', 'condition': 'if you want'}, {'e1': 'You ', 'e2': ' anyone need to go.', 'relation': 'more than', 'condition': 'If you are a person who believes (erroneously) that all these women are being coerced / forced and hates the system'}, {'e1': 'You', 'e2': 'a moral responsibility ', 'relation': ' have ', 'condition': 'If you are a person who believes (erroneously) that all these women are being coerced / forced and hates the system'}, {'e1': ' you ', 'e2': 'a massage elsewhere directly equates to them having to do more forced sex work.', 'relation': 'choosing to get ', 'condition': 'If the concern is they are being forced to offer sexual services,'}, {'e1': 'They', 'e2': 'money ', 'relation': ' are generally trying to make ', 'condition': 'because options are extremely limited where they are'}]</t>
  </si>
  <si>
    <t>{"e1": "they", "e2": "a very good massage", "relation": "usually give", "condition": "If you just want a good massage"} {"e1": "it", "e2": "less than a standard massage place", "relation": "usually costs", "condition": "If you just want a good massage"}</t>
  </si>
  <si>
    <r>
      <t>annotation 5</t>
    </r>
    <r>
      <rPr>
        <sz val="10"/>
        <color rgb="FF000000"/>
        <rFont val="Arial"/>
        <charset val="134"/>
      </rPr>
      <t xml:space="preserve"> — The relation/object is malformed. The text says You need to go if you believe those women are coerced/forced; “more than anyone” is an intensifier, not the relation.</t>
    </r>
  </si>
  <si>
    <r>
      <t>annotation 7</t>
    </r>
    <r>
      <rPr>
        <sz val="10"/>
        <color rgb="FF000000"/>
        <rFont val="Arial"/>
        <charset val="134"/>
      </rPr>
      <t xml:space="preserve"> — The structure is wrong. The actual claim is that choosing to get a massage elsewhere directly equates to them having to do more forced sex work under the stated concern.</t>
    </r>
  </si>
  <si>
    <t>1rv8p0q</t>
  </si>
  <si>
    <t>The Internet is a great tool of communication, but when a country is at war, it doesn’t need random people blogging or sending videos online which the enemy can extract information from, spies used to spend months gathering the same Intel that can now be found on any Facebook group or Reddit thread, even answering seemingly innocuous questions from an online stranger like how many explosions you heard or what buildings were damaged gives the enemy vital information that they can then use to perfect their attack.
 Currently, there is no way to filter the benign from the dangerous online so severely restricting the Internet is the only option, example consider how Russia was able to adapt their techniques based on drone footage from the Ukrainian war.
 Other danger is that the enemy can use social media to whip up and inflame already existing tensions within a society, this is dangerous in peace time but in war it’s incredibly more so because people will do actions which benefit your adversary although they won’t know that they are doing it.</t>
  </si>
  <si>
    <t>[{'e1': ' it ', 'e2': 'random people blogging or sending videos online', 'relation': 'doesn’t need ', 'condition': 'when a country is at war'}, {'e1': 'Russia', 'e2': 'their techniques ', 'relation': ' was able to adapt ', 'condition': 'based on drone footage from the Ukrainian war'}]</t>
  </si>
  <si>
    <t>1rv97o4</t>
  </si>
  <si>
    <t>I don't wanna come off as a Reddit atheist here, I'm not even an atheist. But, I never understood the argument of "there's no atheist in foxholes" which is commonly used against atheists to discredit their beliefs, but I just don't get it. 
 First of all, how does what a human being believes at their worst even dictate reality? I think most people would do countless immoral acts when under serious pressure or torture. People fear unavoidable death, no wonder they reject everything they've ever believed or disbelieved. But within this argument, I pretended that this claim is grounded in reality, when it's not. 
 There are many studies that research the reactions of the human brain to the reminder of death. They used the supernatural belief scale and found out, that the SBS increased within the religious at the reminder of death, while it decreased within the atheists. So, after all, most people do cling onto their essence as they pass, whether they're a believer or a non-believer. 
 So, there are atheists in foxholes. And even if there weren't, it doesn't say much about reality, but more about the fragility of human morals.</t>
  </si>
  <si>
    <t>[{'e1': 'most people ', 'e2': 'countless immoral acts ', 'relation': 'would do ', 'condition': 'when under serious pressure or torture'}]</t>
  </si>
  <si>
    <t>1rv97r0</t>
  </si>
  <si>
    <t>I'm going to define the point fairly strictly, because otherwise the debate gets messy.
 I'm saying that if the US exited NATO tomorrow (let's call that NATO Minus), it still would have the *military* capability as a bloc to stop all comers from seizing it's mainland territory. I'm not making any point about whether it has the political will, or the diplomatic coordination to stick together in such a war. I'm assuming nukes are off the table. I'm not saying an aggressor couldn't do serious damage with air power.
 I'm saying NATO Minus would be able to keep either the US, China, Russia, India, or any other country from seizing and holding any part of it's mainland territory uncontested for the long term. 
 I'm defining mainland territory as Canada + the map of Europe, minus minor islands (Guernsey, Ibiza, etc), and far flung Islands (Martinique, Chagos etc).
 I'm defining annexation as the territory being defacto under peaceful control of the occupying force, not a contested warzone, or imminent warzone. People are largely happy to move there and buy a house, and so on. 
 I'm not talking about a coalition like the entire rest of the world vs NATO Minus.
 Essentially I'm saying don't look for some technical loop hole that doesn't speak to the essence of my point - Nato Minus would be able to defend itself in a meaningful way.
 I'm also not looking for answers in the form "Yes, but, the real question is...". No. This is the real view.</t>
  </si>
  <si>
    <t>[{'e1': ' it ', 'e2': " the *military* capability as a bloc to stop all comers from seizing it's mainland territory", 'relation': 'still would have', 'condition': "if the US exited NATO tomorrow (let's call that NATO Minus)"}]</t>
  </si>
  <si>
    <t>1rvb6r1</t>
  </si>
  <si>
    <t>"First of all, I’m woman myself.
 I’m honestly fed up with feminists crying over pink tax, saying that same products costs more for women than for men and that women are forced to pay more. If its same product, why just not buy the men’s? What is difference between men’s and women’s razor? Cream? …? None.
 If you are crying about hair services: 1) you dont need hairdresser, just do it at home 2) cutting longer hair requires way more skills than cutting with buzzer, so you are paying for skills, not your gender.
 99% of the products are literally the same and if you opt for paying more just bc there is written for women, dont cry about it. You chose it. And yes, men pay less for cosmetics and beauty stuff because they dont purchase it. And trust me honey, you dont need new makeup, nails, lashes,… you just want it and therefore it should be treated as “hobby” expense, not as tax. Everybody have their hobby and paying for cosmetics is way cheaper than other hobbies. "</t>
  </si>
  <si>
    <t>[{'e1': 'you ', 'e2': ' hairdresser', 'relation': 'dont need', 'condition': 'If you are crying about hair services'}, {'e1': ' you ', 'e2': 'it', 'relation': 'should not cry about ', 'condition': ' if you opt for paying more just bc there is written for women,'}]</t>
  </si>
  <si>
    <t>1rvgi2j</t>
  </si>
  <si>
    <t>Moviepass raised $240M of funding with the plan to try to become profitable before their runway ended. They took us all out to the movies for two years-- on the investors' dime -- and then ran out of capital and shut down.
 In February 2026, Open AI finished raising $110B. They're making \~$13Billion every year, and spending something in the neighborhood of $80B per year.
 If I use ChatGPT-- even the paid version, I am costing the company more than I am making them. I like to imagine that they're taking me out to the movies.
 (OpenAI is just my example, it's harder to gauge how Gemini is doing because Google is not a startup and has other revenue streams.)
 Open AI will run out of funding in 2027. The operating costs won't shrink by then. They'll likely grow because of the scalability. The returns / $ are diminishing. With that in mind, I doubt anyone will want to pony up another $110B. What then? Open AI will need raise the costs-- beyond what most people are willing to pay. The company will be forced to massively downsize. Data centers will sit empty and decaying, haunting their local towns for decades.
 And if these are the economics for OpenAI, I have to imagine it's similar for the other companies. Even as a loss leader, the overhead costs are just too high to make economic sense.
 AI will become a highly specialized, expensive product, reserved only for the kind of work that people can't do, for the kind of companies that can afford the now exorbitant costs. Companies will begrudgingly have to start hiring again for the positions that they cut. The education and job market will (eventually) normalize.
 *Edit:*
 **Δ**
 *A few underlying assumptions in this post that made it pretty easy to put holes in it:*
 1. *"A company can't stop training" - Apparently yes they can, the models are already good enough now to keep selling.*
 2. *"Operating costs won't shrink during inference" - looks like they will actually, to the extent that AI would not be a loss leader for some companies-- it would actually turn a profit for some.*
 3. *"Massive data centers become useless during inference" - Apparently not?*
 4. *"OpenAI's economics = Everyone else's" - Paired with the fact that inference is cheaper and seemingly sustainable as a business model, a company like Google or Microsoft being able to take hits while they get revenue from other sources makes it even more so.*
 5. *"No one except niche industries will buy when costs skyrocket." It seems like this is literally true, but there are more niches around than I implied, and some industries with broader but still specialized applications (e.g. radiology)*
 6. *"Jobs will come back" - In line with inference being cheap, apparently the already existing models can just keep on running. This means that if AI replaced anyone, it will continue to occupy those positions.*</t>
  </si>
  <si>
    <t>[{'e1': 'Moviepass', 'e2': '$240M of funding with the plan to try to become profitable ', 'relation': ' raised ', 'condition': 'before their runway ended'}, {'e1': ' Open AI ', 'e2': '$110B', 'relation': 'finished raising ', 'condition': 'In February 2026'}, {'e1': 'I ', 'e2': 'the company more than I am making them', 'relation': 'am costing ', 'condition': 'If I use ChatGPT-- even the paid version'}, {'e1': 'it ', 'e2': 'Gemini is doing ', 'relation': 'is harder to gauge how ', 'condition': 'because Google is not a startup and has other revenue streams'}, {'e1': ' I ', 'e2': "it's similar for the other companies", 'relation': 'have to imagine ', 'condition': 'if these are the economics for OpenAI'}, {'e1': 'AI ', 'e2': "a highly specialized, expensive product, reserved only for the kind of work that people can't do", 'relation': 'will become ', 'condition': 'for the kind of companies that can afford the now exorbitant costs'}, {'e1': 'Operating costs ', 'e2': 'shrink ', 'relation': "won't ", 'condition': 'during inference'}, {'e1': 'Massive data centers ', 'e2': 'useless ', 'relation': 'become ', 'condition': 'during inference'}, {'e1': ' it ', 'e2': 'those positions', 'relation': 'will continue to occupy ', 'condition': 'if AI replaced anyone'}]</t>
  </si>
  <si>
    <r>
      <t>annotation 6</t>
    </r>
    <r>
      <rPr>
        <sz val="10"/>
        <color rgb="FF000000"/>
        <rFont val="Arial"/>
        <charset val="134"/>
      </rPr>
      <t xml:space="preserve"> — The condition is wrongly separated. “For the kind of companies that can afford the now exorbitant costs” is part of the description of the future AI market, not a condition limiting only “AI will become.”</t>
    </r>
  </si>
  <si>
    <t>1rvn1cx</t>
  </si>
  <si>
    <t>Countries like the US, Canada and Germany often get criticized and derided for their treatment of immigrants. 
 There are individual racists everywhere but on a policy level western nations have the most liberal immigration policies. 
 As an immigrant you are welcomed and given more opportunities in these countries than anywhere on earth. 
 No other countries on earth value multiculturalism as highly as the west does. 
 Why are countries outside of the west not criticized for their lack of liberal immigration policies? There are wealthy countries around the world that absolutely can offer immigrants the same opportunities but choose not to.</t>
  </si>
  <si>
    <t>[{'e1': 'you ', 'e2': 'welcomed', 'relation': 'are ', 'condition': 'As an immigrant '}, {'e1': 'you ', 'e2': 'more opportunities', 'relation': ' are given ', 'condition': 'As an immigrant '}, {'e1': 'you ', 'e2': 'welcomed', 'relation': 'are ', 'condition': ' in these countries than anywhere on earth. '}, {'e1': 'you ', 'e2': 'more opportunities', 'relation': ' are given ', 'condition': ' in these countries than anywhere on earth. '}]</t>
  </si>
  <si>
    <r>
      <t>annotations 3 and 4</t>
    </r>
    <r>
      <rPr>
        <sz val="10"/>
        <color rgb="FF000000"/>
        <rFont val="Arial"/>
        <charset val="134"/>
      </rPr>
      <t xml:space="preserve"> — These duplicate annotations 1 and 2 with “in these countries than anywhere on earth” as condition, but that phrase is comparative scope, not a separate condition.</t>
    </r>
  </si>
  <si>
    <t>1rvog27</t>
  </si>
  <si>
    <t>Before I lay out why I believe this, I wanna say that I myself do not approve of Trump's management of diplomacy and the wars in Iran, Venezuela, among others, however, that is not to say that Trump is anything unique.
 US reputation already had some setbacks way before Trump took office, in 2011, during Obama’s term, Libya was bombed, one of the richest and most literate countries in Africa had been set back decades of progress. Other setbacks include the Russian invasion of Georgia and, most notably, the Russian invasion of Crimea, and in 1994, in exchange for Ukraine's giving up its nuclear arsenal, the US AND Russia gave security assurances to Ukraine, which we all know didn’t come. (https://www.armscontrol.org/factsheets/ukraine-nuclear-weapons-and-security-assurances-glance)
 During Biden’s term, Russia launched its full-scale invasion of Ukraine. Biden also gave 94 billion and an additional 17.3 billion dollars to Israel. Kalama also vocally stated her support for Israel during the 2024 elections. 
 (https://www.aljazeera.com/news/2024/4/24/biden-signs-law-securing-billions-in-us-aid-for-ukraine-israel)
 Bill Clinton also bombed Yugoslavia in 1999, which is only 2 years older than Gen Z generational oldest year, which is 1997. 
 Furthermore, from 2011, files were leaked that proved the US was spying on its own allies, Germany, France, South Korea etc, if the US was spying on these countries for decades I think it would be hard for any president, Democrat or Republican, to regain trust. (https://time.com/6269905/us-pentagon-leaked-documents-south-korea/) 
 This post isn’t to prove Republican foreign morality superiority. As I stated previously, I disapprove of Trump’s foreign policy and firmly believe our money should be spent on developing this country. But it’s to show that the media does have a bias towards Trump, even though plenty of other presidents did the same things that Trump is criticized for. 
 Also, my last point, why are we so hyperfixated on Trump? From the Epstein files its pretty damn clear that all politicians work with each other and are trying to keep us divided, even when people agree with this, many still try to play “who's morally superior” game even though it's just a waste of time and is a bigger distraction from what's really important.</t>
  </si>
  <si>
    <t>[{'e1': ' Libya ', 'e2': 'bombed', 'relation': 'was ', 'condition': 'in 2011, during Obama’s term'}, {'e1': ' the US AND Russia ', 'e2': 'security assurances to Ukraine', 'relation': 'gave ', 'condition': " in exchange for Ukraine's giving up its nuclear arsenal"}, {'e1': 'Russia ', 'e2': 'full-scale invasion of Ukraine', 'relation': 'launched its ', 'condition': 'During Biden’s term'}, {'e1': ' Kalama ', 'e2': 'her support for Israel ', 'relation': 'also vocally stated ', 'condition': 'during the 2024 elections. '}, {'e1': 'Bill Clinton ', 'e2': 'Yugoslavia ', 'relation': 'also bombed ', 'condition': 'in 1999'}, {'e1': ' it ', 'e2': 'any president, Democrat or Republican, to regain trust.', 'relation': 'would be hard for ', 'condition': 'if the US was spying on these countries for decades'}, {'e1': ' all politicians ', 'e2': 'each other and are trying to keep us divided', 'relation': 'work with ', 'condition': 'From the Epstein files'}]</t>
  </si>
  <si>
    <r>
      <t>annotation 7</t>
    </r>
    <r>
      <rPr>
        <sz val="10"/>
        <color rgb="FF000000"/>
        <rFont val="Arial"/>
        <charset val="134"/>
      </rPr>
      <t xml:space="preserve"> — “From the Epstein files” is an evidential source/frame, not a real condition under which “all politicians work with each other.”</t>
    </r>
  </si>
  <si>
    <t>1rvsxqd</t>
  </si>
  <si>
    <t>Political democracy and economic democracy can't exist without each other. When the economy is owned and controlled by a small class of people, they will always use that position to dominate politics. Campaign finance laws can soften the edges, but wealth inequality will always corrupt the power structure it exists in.
 The answer isn't government control for it's own sake, because that just shifts the power from economic elites to political elites. The only way to sustainably democratize the economy is to replace shareholder-based corporations with worker cooperatives and public enterprises. This prevents a few oligarchs from sitting at the top siphoning all of the wealth and productivity.
 Most people spend the best decades of their lives working for bosses who have total control over their time and the fruits of their labor. Economic power is political power, and until ordinary people have genuine ownership and control over the economy, elections are just a polite competition between competing donor classes.</t>
  </si>
  <si>
    <t>[{'e1': ' they ', 'e2': 'that position to dominate politics', 'relation': 'will always use ', 'condition': 'When the economy is owned and controlled by a small class of people'}, {'e1': ' elections', 'e2': 'a polite competition between competing donor classes.', 'relation': ' are just ', 'condition': 'until ordinary people have genuine ownership and control over the economy'}]</t>
  </si>
  <si>
    <t>1rvu8w3</t>
  </si>
  <si>
    <t>Gun Owners of America is one of the more hardcore and passionate gun rights lobbying organizations in the country. If you pay enough attention to their publications, you'll notice a theme. Pam Bondi and Trump's DOJ have been villainized several times just within the past few months in their Youtube videos on their Youtube channel.
 Members of the Supreme Court had the opportunity to strike down the constitutionality of requiring permits to carry a gun in public during NYSPRA v Bruen but only eliminated the practice of may issue conceal carry permits.
 The Supreme Court has also denied cert to several cases that could settle whether assault weapons bans are constitutional.
 Many states may soon pass or have passed significant gun control and the Supreme Court does not seem to care
 Trump and his administration could be much more aggressive in pursuing more lax gun laws federally, but they seem to be focused on illegal alien deportations and a war with Iran.
 Heck, the Trump administration sent someone to argue against marijuana users from being able to own guns in the oral arguments for US v Hemani.
 With the Supreme Court, there are some notable exceptions, Clarence Thomas being one of them, but their de facto rulings and stances on gun rights are more moderate than people may give them credit for.
 **TL;DR The Supreme Court and the Trump administration are much less pro gun in word and deed than some people may think**</t>
  </si>
  <si>
    <t>[{'e1': ' you', 'e2': 'a theme', 'relation': ' will notice ', 'condition': 'If you pay enough attention to their publications'}, {'e1': 'Members of the Supreme Court ', 'e2': 'the constitutionality of requiring permits to carry a gun in public ', 'relation': 'had the opportunity to strike down ', 'condition': 'during NYSPRA v Bruen'}, {'e1': 'the Trump administration ', 'e2': 'someone to argue against marijuana users from being able to own guns ', 'relation': 'sent ', 'condition': 'in the oral arguments for US v Hemani.'}]</t>
  </si>
  <si>
    <t>1rvzz2b</t>
  </si>
  <si>
    <t>Yes, for the obvious reasons of mutually assured destruction, but also more fundamentally because even in the absolute worst-case scenario, where there is an existential threat to the survival of the regime and enemy troops are sieging the capital, WW2 Berlin-style, the launch systems usually have a *human* factor in the checks and balances, as is the case with the U.S. and Russia.
 In Russia's case, you have Putin who sends the command, plus 2-3 of his top military command staff required to verify the authenticity of the order, and then you have ICBM command and control staff (another 2-4 people) required to actually execute the attack once the order gets sent.
 If you're not Putin, then Moscow falling to Uncle Sam may not be the death of you. There is a world where the ICBM staff and top commanders have a chance of surviving their regime's collapse and not ending up in orange jumpsuits for the rest of their lives. By launching a last-ditch attack, you are guaranteeing a retaliatory strike from the United States which will likely destroy whatever remains of your country, and probably you as well. You certainly won't be treated kindly at the Hague if you somehow manage to survive the retaliation, nor is the environment you created when you step outside of your bunker one you would probably want to live in anyways.
 Sure, Putin could threaten you with death if you refuse, but if you're either going to die in a retaliatory strike which will kill tens of millions of your own countrymen and devastate the world, or die refusing to do that (and when you die, permanently ensuring no one can do it), the odds that both his top command staff and ICBM crew would make themselves vulnerable enough to be executed if they refuse, AND that none of them would refuse on principle, is extremely remote.
 So again I ask -- why launch at all? If you're a Russian general and Putin is ordering you to "*let slip the dogs of war*", being able to tell U.S. forces "Putin tried to nuke you but I stopped it" is the best defense you could possibly give for leniency, especially if the other commanders and miscellaneous staff are able to corroborate your story. The alternative is more or less "turn Russia into a glowstick".
 Nukes are inherently suicidal weapons of deterrence. You own them so your opponents cannot use them on you without fear of reprisal, but in an actual armed conflict, they never actually get used because of MAD, and this extends even to existential wars in my opinion.
 Unless your enemy has no checks and balances (like North Korea with Kim Jong Un being the only one needed to authorize a launch), there should not be a realistic threat of actually using these weapons even in the most dire of circumstances.</t>
  </si>
  <si>
    <t>[{'e1': 'ICBM command and control staff', 'e2': 'the attack ', 'relation': ' required to actually execute ', 'condition': 'once the order gets sent.'}]</t>
  </si>
  <si>
    <t>{"e1": "Moscow falling to Uncle Sam", "e2": "the death of you", "relation": "may not be", "condition": "If you're not Putin"}{"e1": "you", "e2": "a retaliatory strike from the United States", "relation": "are guaranteeing", "condition": "By launching a last-ditch attack"}{"e1": "you", "e2": "Putin tried to nuke you but I stopped it", "relation": "could tell U.S. forces", "condition": "If you're a Russian general and Putin is ordering you to let slip the dogs of war"}{"e1": "there", "e2": "a realistic threat of actually using these weapons", "relation": "should not be", "condition": "Unless your enemy has no checks and balances"}</t>
  </si>
  <si>
    <t>1rw0uvu</t>
  </si>
  <si>
    <t>In my opinion LGBT people fall under two very different camps in the Israel/Palestine conflict. Those two being
 1. The general leftist stance (Pro-Palestine)
 2. Straight up genocidal towards Palestinians
 I literally haven’t seen an LGBT person who has a normal pro-Israel stance and I don’t think it’s just me who’s experienced this. The people in camp 1 mostly do it because well most of them are leftist and leftists typically are pro-Palestinians so they will be pro-Palestinian to support other leftists. The people in camp 2 think Palestinians are subhuman because the society doesn’t have.. the kindest opinions towards LGBT to put it lightly 
 Even though Palestine is a pretty homophobic society, most LGBT individuals aren’t going to be genocidal towards them and will side with their leftist allies.
 Change my view</t>
  </si>
  <si>
    <t>[{'e1': ' LGBT people ', 'e2': 'two very different camps ', 'relation': 'fall under ', 'condition': 'in the Israel/Palestine conflict'}]</t>
  </si>
  <si>
    <t>1rw7bxz</t>
  </si>
  <si>
    <t>My view is not that parents must bear unlimited lifelong responsibility in every case. It is that having a child means accepting a substantial duty of care that does not suddenly end when they become a legal adult. I think the cultural norm of “18 and out” is arbitrary, often coercive, and encourages parents to use housing insecurity as a disciplinary tool.
 I don’t think turning 18 meaningfully changes a person’s need for stability, and I think using threats like “get a job or move out” as a primary method of enforcing behaviour is harmful. At minimum, parents should expect to provide a safety net (e.g., housing, food, or equivalent support) well into early adulthood and not treat it as conditional leverage by default.
 I also think that when parents choose to have children, they are taking on risk, and should bear more of the burden of that risk rather than shifting it onto their children or society prematurely. I lean towards anti-natalism however, I’m no longer convinced that this responsibility must be total or lifelong in all cases as it is impossible to know whether total suffering or harm would reduce as a result of new risk evaluation.
 **What would change my view:**
 * Evidence or strong arguments that requiring adult children to move out (or making support conditional) generally leads to better long-term outcomes (e.g., independence, wellbeing) than extended parental support
 * A clear argument for why 18 (or a similar age) is a justified threshold for significantly reducing parental responsibility, rather than an arbitrary legal or cultural boundary
 * A convincing case that some level of conditional support (e.g., requiring effort, contribution, or progress) is not coercive and is necessary to prevent harm or dysfunction within the household
 * Evidence that extended unconditional support commonly leads to worse outcomes (e.g., long-term dependency or reduced functioning) that outweigh the harms of early forced independence
 I am open to changing my view if it can be shown that my position leads to worse overall outcomes or is based on flawed assumptions about autonomy, responsibility, or harm.</t>
  </si>
  <si>
    <t>[{'e1': 'having a child ', 'e2': ' a substantial duty of care that does not suddenly end ', 'relation': 'means accepting', 'condition': 'when they become a legal adult.'}]</t>
  </si>
  <si>
    <t>1rw7ks8</t>
  </si>
  <si>
    <t>I have to preface this with I am partially guilty of this myself.
 That being said, I believe that the internet has turned most of us into douchebags. I was scrolling yesterday and people were dragging someone because of their gofundme, because they didn't like it. 
 They didn't care that their words may have an effect on this person's mental health. There was so many options to treat this person with even a shred of human decency, and the internet just tore them to shreds.
 Perhaps I am too jaded or soft(whatever you want to call it), but I try to approach most things with some sense of kindness. Not everything, but if someone is hurting, there's very little reason to kick them when they're down. If you don't agree with it then you can move on. 
 We've become a society that seems to get their endorphins from being douchebags because we can hide behind these screens and there's very little real-world consequences to the words we say. 
 For instance, a former drug user makes a post about how proud they are of their sobriety. Honestly, I think that's something to celebrate. It's a struggle and I know people that have gone through that. I'm truly happy for those people. But there are so many people telling them that they are still trash. There's no need for that.
 Human decency is in a rapid decline due to the internet. I would say 90% of it is the internet, 10% is a general culture change.</t>
  </si>
  <si>
    <t>[{'e1': 'people ', 'e2': 'someone ', 'relation': 'were dragging ', 'condition': "because of their gofundme, because they didn't like it. "}, {'e1': ' there ', 'e2': "kick them when they're down", 'relation': 'is very little reason to ', 'condition': 'if someone is hurting'}, {'e1': ' you ', 'e2': 'move on. ', 'relation': 'can ', 'condition': "If you don't agree with it"}, {'e1': 'a society ', 'e2': 'endorphins from being douchebags ', 'relation': 'that seems to get their ', 'condition': "because we can hide behind these screens and there's very little real-world consequences to the words we say. "}, {'e1': 'Human decency ', 'e2': 'a rapid decline ', 'relation': 'is in ', 'condition': 'due to the internet'}]</t>
  </si>
  <si>
    <t>1rwb13t</t>
  </si>
  <si>
    <t>I think so, because there are a few trends that were trending long enough before and are very unlikely to change:
 1. Genetic engineering and other instruments will make (already make) modification and/or creation of pathogenic viruses and bacteria very easy and cheap, a task for small government departments or private enthusiast groups. There might emerge an idea that you can somehow do enough modifications and make such weapons "safer for yourself and worse for enemies" (although "genetic weapons" don't really work, but enough people still believe in them).
 2. Antimicrobial resistance problem will only worsen, and paths to circumvent it, considering the post-Stalin humanity degeneration, will not be found quickly enough. It makes bio-weapons considerably more damaging.
 3. Quite a few countries are more likely to be invaded if they do NOT have WMDs, and are motivated to seek for cheap and easy deterrent solutions (and let's not point fingers, but sometimes also offensive or threatening stuff). If enough such countries make such projects, it will not make sense to keep anti-bio-WMD treaties anymore (though there's quite a bit of hypocrisy in the current world anyway), so starting and waging wars between various WMD holders will become harder for some time and much easier later, when demand exceeds anyway (and maybe defensive measures improve).
 \*\*\*
 I'd be glad to be fairly proven wrong, because it will provide me with new and significant knowledge.</t>
  </si>
  <si>
    <t>[{'e1': 'a few countries ', 'e2': 'invaded', 'relation': 'are more likely to be ', 'condition': ' if they do NOT have WMDs'}, {'e1': ' it ', 'e2': 'anti-bio-WMD treaties anymore', 'relation': 'will not make sense to keep ', 'condition': 'If enough such countries make such projects'}, {'e1': 'starting and waging wars between various WMD holders ', 'e2': ' harder for some time and much easier later', 'relation': 'will become', 'condition': 'when demand exceeds anyway'}]</t>
  </si>
  <si>
    <t>1rwkwzd</t>
  </si>
  <si>
    <t>This is not an anti-Trump post, I just want to focus on America as a whole.
 Since the end of World War 2, America has lost the following wars:
 \- Vietnam War
 \- Korean War
 \- Iraq War
 \- Now Trump has admitted that the Iran War is not going to plan and they're losing.
 For all intensive purposes, America is the world's military superpower. America would have to prove themselves against a formidable power such as Russia or China. The equivalent is the Roman Empire defeating Carthage Empire or the British Empire defeating the Spanish Armada. America struggles against countries 1/4 of their size. This does not scream superpower.
 I'm starting to believe those Europeans that claim America didn't do anything until like 3-4 years into World War 2.</t>
  </si>
  <si>
    <t>[{'e1': ' America ', 'e2': 'anything ', 'relation': "didn't do ", 'condition': 'until like 3-4 years into World War 2'}]</t>
  </si>
  <si>
    <t>1rwqe0d</t>
  </si>
  <si>
    <t>If the US can not unblock a naval blockade imposed by Iran on the Straight of Hormuz, then US can not unblock a naval blockade imposed by China on Taiwan.
 Iran's recent blockade on the Straight of Hormuz has shown that the US navy having difficulty unblocking the Straight of Hormuz, mainly due to the asymmetric nature of the blockade. Slow cargo ships and tankers are vulnerable to cheap drones and missiles, which can be launched anywhere from far in land so the US military can not stop Iran unless they eliminate entire Iran's resistance capability. US has shown little will to even put boots on ground, for a start.
 Now the same logic applies to a potential Chinese blockade on Taiwan. Chinese drones and missiles can reach every cargo ship and tankers approaching Taiwan from far in land. The US cannot stop that without eliminating entire Chinese resistance capability, and US has no capability matching their will for that. Meanwhile, any escalation on China (direct bombing of Chinese military or civilian assets) for sure has more weights of concern than on Iran.
 On the other hand, the entire Taiwan's defense strategy depends on timely unblockade by US. A prolonged naval blockade means lack of food and energy, essentially forcing Taiwan's capitulation.
 Edit:
 I changed my view (to that no simple conclusion can be drawn from the above parallel) because two major flaws of the parallel:
 - I underestimate the difficulty to target a drone. Strike range != target acquiring range
 - I over simplified the concept of a blockade, failed to specify a detailed metric: whether it's a disruption level blockade or a full blockade. I do agree that a full blockade, especially against determined suppliers is far more difficult and no simple conclusion can be drawn from Iran's case
 Thanks to @thattogoguy and everyone.</t>
  </si>
  <si>
    <t>[{'e1': ' US ', 'e2': 'a naval blockade imposed by China on Taiwan.', 'relation': 'can not unblock ', 'condition': 'If the US can not unblock a naval blockade imposed by Iran on the Straight of Hormuz'}, {'e1': 'the US navy ', 'e2': 'difficulties unblocking the Straight of Hormuz,', 'relation': 'have ', 'condition': 'due to the asymmetric nature of the blockade'}, {'e1': ' the US military ', 'e2': 'Iran ', 'relation': 'can not stop ', 'condition': "unless they eliminate entire Iran's resistance capability"}, {'e1': 'The US', 'e2': 'that ', 'relation': ' cannot stop ', 'condition': 'without eliminating entire Chinese resistance capability'}]</t>
  </si>
  <si>
    <r>
      <t>annotation 2</t>
    </r>
    <r>
      <rPr>
        <sz val="10"/>
        <color rgb="FF000000"/>
        <rFont val="Arial"/>
        <charset val="134"/>
      </rPr>
      <t xml:space="preserve"> — The condition is not ideal. “Due to the asymmetric nature of the blockade” is the reason for difficulty, not a scenario. But under your updated rule allowing reason-frame conditions, this is acceptable.</t>
    </r>
  </si>
  <si>
    <t>1rwtzw9</t>
  </si>
  <si>
    <t>I recently watched the 2018 film Dominion, a gory (very gory, consider this a warning if you want to watch it) pro-vegan/animal rights documentary composed mainly of secretly filmed footage of animal slaughter and abuse taken from hidden cameras placed by activists. While I'm pretty ambivalent on the topic of vegetarianism/veganism myself (I still eat meat, for now), I've heard the criticism that the activists were doing wrong by breaking into farms and slaughterhouses and illegally recording workers, and even that recording in this manner was tantamount to secretly filming someone in their private home.
 I don't believe this to be the case. Firstly, even if they are private property, I don't believe that there is a moral expectation to not be recorded while working in a farm or slaughterhouse. The majority of workers in the developed world spend their days in workplaces that already record their employees 24/7 as a matter of course. I'm not aware if slaughterhouses and the like also do this, but when you're at your iob and working around your coworkers, I don't think you have a right to be outraged if your behavior is made public and faces scrutiny. Besides, none of the sensitive private activity that occurs in private homes occurs in these farm buildings. You probably aren't using the bathroom, or having a sensitive conservation with a loved one, or having sex (I would certainly hope) inside of a slaughterhouse.
 Secondly, even if you don't believe that animals rights abuses on farms are a serious problem, you should be able to acknowledge that making farm footage public is a moral good. If no abuse occurs, then no harm is done to recorded employees. If abuse does occur, then making the public aware of it is a good thing to do.
 Because of this, I don't think it's wrong to hide cameras in farms. I don't think people should take complaints from farmers about being recorded seriously, and I don't think we should care about making laws that prevents it from happening. Change my view.</t>
  </si>
  <si>
    <t>[{'e1': ' you', 'e2': 'a right to be outraged ', 'relation': " don't have ", 'condition': 'if your behavior is made public and faces scrutiny'}, {'e1': 'no harm ', 'e2': 'recorded employees. ', 'relation': 'is done to ', 'condition': 'If no abuse occurs'}, {'e1': 'making the public aware ', 'e2': 'a good thing to do.', 'relation': 'of it is ', 'condition': 'If abuse does occur'}]</t>
  </si>
  <si>
    <t>{"e1": "making the public aware of it", "e2": "a good thing to do", "relation": "is", "condition": "If abuse does occur"}</t>
  </si>
  <si>
    <r>
      <t>annotation 3</t>
    </r>
    <r>
      <rPr>
        <sz val="10"/>
        <color rgb="FF000000"/>
        <rFont val="Arial"/>
        <charset val="134"/>
      </rPr>
      <t xml:space="preserve"> — The visible tuple is truncated in the preview, but if it is the same as above and lacks the condition “If abuse does occur,” then it should be corrected to the missing RE above.</t>
    </r>
  </si>
  <si>
    <t>1rx3hm3</t>
  </si>
  <si>
    <t>Current polling is mixed on this, with some showing more dem support and some showing more rep support. That said im certain of this for the following reasons.
 1) AI companies and their backers are deeply tied to the American political right(same with big tech in general). Ellison is firmly Trump aligned, Sam Altman is a Peter Thiel creation, and Anthropic also partners heavily with Palantir whatever Amodei says in public. Musk needs no explanation. Bezos and Zuckerberg have similarly thrown their lot in with Trump and MAGA and are receiving pro data center legislation and subsidies in exchange. Basically all the main oligarchs and the companies in the AI space are now tied to the political right. One might argue that theyre just shifting with the current admin but I disagree because of my next point.
 2) Impact on white collar work. Most white collar workers vote democrat, and most women do as well. The CEO of Palantir has already openly talked about removing the power of "liberal educated women" by using AI, and its not hard to see why. As a technology it's projected to hit white collar jobs, so primarily dem voters. Much as a lot of blue collar rust belt states turned to Trump because of offshoring manufacturing, white collar workers will turn to a Democrat who promises to stop white collar offshoring. AI CEO's are likely aware of this, and hedging their bets early on politicians who have aligned goals, namely the GOP.
 3) Inability of new players to break into the space. I realise my whole argument rests on the current crop of tech oligarchs remaining in control of the market and the tech. This seems inevitable, considering the truly deranged and enormous amount of investment and resources required for training new models. At the moment this shows no signs of changing, so the tech will continue to be dominated by the very rich and their companies able to burn VC money or their own.</t>
  </si>
  <si>
    <t>[{'e1': 'a lot of blue collar rust belt states ', 'e2': 'Trump', 'relation': 'turned to ', 'condition': 'because of offshoring manufacturing'}]</t>
  </si>
  <si>
    <t>1rx5vgr</t>
  </si>
  <si>
    <t>As the title states, liberalism and, more specifically, Liberal Democracy had a good run, but their time has passed.
 We almost figured it out in the 90s, but since 2000 and 2001, there has been a slow but steady decline in the US and globally, and now the backsliding has started to speed up and will only worsen as conditions become harder, not easier.
 We’ve been here before. During the first half of the 20th century, most of the world flocked to authoritarianism. The only reason why a big chunk of the world today has a liberal democracy is that the United States specifically persevered and spread it across the globe during the Cold War and after (although how much they really spread or inspired is debatable, since they also backed many brutal dictatorships). And the only reason the U.S. remained a liberal democracy during the Gilded Age and Great Depression Era was that it had two transformational leaders in the two Roosevelts, who made the necessary structural changes at exactly the moment they were needed. Furthermore, there was still a widespread belief (among all generations) in the country's ideas and values, as well as in liberal democracy, which is why the attempted fascist coup (The Business Plot) against FDR failed. However, we just got lucky. If the two Roosevelts hadn’t risen to power, the U.S. would have followed the path of almost every other country in the world at the time: fascism or communism.
 We now find ourselves in a similar, if not more perilous, situation. The younger generations (especially Gen Z and Gen Alpha) no longer believe in liberal democratic principles like the previous generations did because they grew up in a world that, despite having liberal democracy as the establishment, was marked by chaos and confusion. Unlike Millennials, they didn't see the beauty of liberal democracy when it worked (the 90s). All they’ve seen is financial crises, political gridlock, rapid social and technological changes that disrupted everything they grew up to expect, and endless, seemingly pointless wars. The system, which is supposed to solve this, is not working currently, which is why they are embracing more illiberal and violent ideologies on both the left and right. If you think Trump is the peak of this authoritarian trend, you are deeply mistaken. Wait until you see President Fuentes (or someone similar), and the left and the right literally fighting to the death (with one side likely being sponsored by the state) in the streets. As opposed to the 60s when we had leaders in the Federal Government who (mostly) believed in the rule of law, we don’t have many of those anymore or coming up. And looking at the potential candidates for president in 2028, none strike me as being transformational, and even if some have good intentions, it’s very unlikely they get the necessary majorities in Congress to do anything meaningful or lasting like FDR did.
 We might be cooked, ladies and gentlemen. Enjoy what you take for granted nowadays: women’s rights, LGBT rights, general stability, the ability to go out and be relaxed, and more, because it is all coming to an end much sooner than many of us expect, imo. Once the economy fully collapses here (due to a combination of the debt and the same shit as always), the old Democratic and Republican Parties will fall with it, as the disaffected youth, which will not be able to find employment (they already can’t, but the situation is still not as bad as it will be, soon), join radical political organizations to find purpose. You’ll likely see people openly branding themselves as illiberal/post-liberal very soon (they’ll drop the act that MAGA puts of pretending they are the true defenders of freedom and actually pro democracy, they won’t pretend anymore).
 Around this time, climate change and resource scarcity will also start becoming very bad, which will lead to more global instability (more migration crises, destruction, wars, etc.) During this moment of desperation, it is likely that the billionaire class, looking to keep their wealth and their power, will back some illiberal candidate and party here in the U.S. that promises to protect them in exchange for power, because by that point it will be a choice between fascism and socialism again, not the traditional parties nowadays, and once liberal democracy in the U.S. falls, the domino effect in the rest of the world will be real.
 Also, given that most of these movements are likely to be powered by frustrated and angry young men (who, fundamentally, are angry that they can’t get sex or a job), say goodbye to women’s rights. This will be a tragedy, obviously, but it’s inevitable if the system isn’t fixed soon. And as the world gets more chaotic and paranoia over birthrates and having a young population to support the system and war machine becomes prescient again, the rollbacks will get even worse. This is something we’ve seen in history time and time again when there is surplus of angry disaffected young men, so it’s something I expect too.
 Overall, it will be a world of resource scarcity (War is Peace), the law of the jungle, “freedom is overrated bro”, techno-feudalism and other man made horrors beyond our comprehension. I know this sounds fatalist, but I just don’t see any other way this ends until something changes soon. Change my view if you think I’m wrong, I have an open mind.</t>
  </si>
  <si>
    <t>[{'e1': ' the backsliding ', 'e2': 'worsen ', 'relation': 'will only ', 'condition': 'as conditions become harder, not easier.'}, {'e1': ' most of the world ', 'e2': 'authoritarianism', 'relation': 'flocked to ', 'condition': 'During the first half of the 20th century'}, {'e1': ' the U.S.', 'e2': 'liberal democracy during the Gilded Age and Great Depression Era', 'relation': ' remained a ', 'condition': 'only because it had two transformational leaders in the two Roosevelts, who made the necessary structural changes at exactly the moment they were needed'}, {'e1': 'the U.S. ', 'e2': 'a liberal democracy ', 'relation': 'remained ', 'condition': 'during the Gilded Age and Great Depression Era'}, {'e1': 'the attempted fascist coup (The Business Plot) ', 'e2': 'FDR', 'relation': 'failed against', 'condition': "because there was still a widespread belief (among all generations) in the country's ideas and values, as well as in liberal democracy"}, {'e1': ' the U.S. ', 'e2': ' the path of almost every other country in the world at the time: fascism or communism.', 'relation': 'would have followed', 'condition': 'If the two Roosevelts hadn’t risen to power'}, {'e1': 'The younger generations (especially Gen Z and Gen Alpha) ', 'e2': 'liberal democratic principles like the previous generations did ', 'relation': 'no longer believe in ', 'condition': 'because they grew up in a world that, despite having liberal democracy as the establishment, was marked by chaos and confusion'}, {'e1': ' they ', 'e2': ' the beauty of liberal democracy when it worked (the 90s)', 'relation': "didn't see ", 'condition': 'Unlike Millennials'}, {'e1': 'they ', 'e2': ' more illiberal and violent ideologies on both the left and right', 'relation': 'are embracing', 'condition': 'because the system, which is supposed to solve this, is not working currently'}, {'e1': ' you ', 'e2': 'deeply mistaken', 'relation': 'are ', 'condition': 'If you think Trump is the peak of this authoritarian trend'}, {'e1': 'leaders in the Federal Government ', 'e2': 'in the rule of law', 'relation': 'believed ', 'condition': 'in the 60s'}, {'e1': ' the old Democratic and Republican Parties', 'e2': 'it', 'relation': ' will fall with ', 'condition': 'Once the economy fully collapses here'}, {'e1': ' the disaffected youth', 'e2': 'it', 'relation': ' will fall with ', 'condition': 'Once the economy fully collapses here'}, {'e1': ' climate change and resource scarcity ', 'e2': 'more global instability', 'relation': 'will also start becoming very bad, which will lead to ', 'condition': 'Around this time'}, {'e1': 'the billionaire class, looking to keep their wealth and their power', 'e2': 'some illiberal candidate and party here in the U.S. that promises to protect them in exchange for power', 'relation': 'will back ', 'condition': 'During this moment of desperation'}, {'e1': 'the billionaire class, looking to keep their wealth and their power', 'e2': 'some illiberal candidate and party here in the U.S. that promises to protect them in exchange for power', 'relation': 'will back ', 'condition': 'because by that point it will be a choice between fascism and socialism again, not the traditional parties nowadays'}, {'e1': ' the domino effect ', 'e2': 'real', 'relation': 'in the rest of the world will be ', 'condition': 'once liberal democracy in the U.S. falls'}, {'e1': ' the rollbacks ', 'e2': ' worse', 'relation': 'will get even', 'condition': ' as the world gets more chaotic and paranoia over birthrates '}, {'e1': ' the rollbacks ', 'e2': ' worse', 'relation': 'will get even', 'condition': ' as the world gets more chaotic and paranoia over having a young population to support the system '}, {'e1': ' the rollbacks ', 'e2': ' worse', 'relation': 'will get even', 'condition': ' as war machine becomes prescient again'}, {'e1': ' I ', 'e2': 'any other way this ends ', 'relation': 'don’t see ', 'condition': 'until something changes soon'}]</t>
  </si>
  <si>
    <t>1rx8uuo</t>
  </si>
  <si>
    <t>basically my view here is simple
 1 Russia is benefiting hugely and has no reason to intervene here
 2 China also is at a very sweet spot given that they have raised their reserves more than the west
 3Eu is basically a joke and could not even enact damn Tarrif on the Greenland issue
 4 Great Britain is a regional power at best that could have some leverage only if they were using their bases
 5 Israel state has gone full schizo after the WW2 ptsd plus their are occupying “temporarily“ Lebanon so they are solid.
 6 Iran is obviously not taking seriously any guarantees at this point plus it is basically a cornered dog
 7 USA basically got dragged into it because of Israel (not debatable they have already admit red that) and are shitting their pants that if they leave Israel alone they ll go nuclear.
 So basically no one has real power leverage or incentive here. I firmly believe that unless every single gulf state threaten to either expel US bases or dump the petrodollar this will stall out for months maybe even years..
 What would change my view here is basically some strong motive or leverage for one or multiple of the sides mentioned to wrap this up PLUS a reasonable argument that Iran will believe that this really will stop.
 PS I seriously will have trouble to debate Iran giving nuclear capabilities since I seriously doubt they have them plus the USA supposedly has destroyed them. I also don’t accept that Iran will simply run out of offensive capabilities since I believe that they are a desperate cornered dog. Even if you completely destroyed every drone and launcher and that’s a huge IF they can restock later or lay mines. It is utterly unrelipstick to pretend you can indefi patrol their skies and occasionally bomb them. You need boots… I also don’t believe you can conquer Iran with boots.
 The PS section of course can debated but it would be very bad faith on my side to pretend it easy to change my mind there
 EDIT: I know gulf states dislike Iran. I know they are pro American. I am not arguing whether the gulf states will take Iran’s side by exerting pressure to the US. This is a guaranteed scenario eventually given that if this drags a year they will collapse economically. I am arguing wether some type of solution is feasible before they have to apply pressure</t>
  </si>
  <si>
    <t>[{'e1': 'Great Britain ', 'e2': ' some leverage ', 'relation': 'could have', 'condition': 'only if they were using their bases'}, {'e1': 'Israel', 'e2': 'nuclear', 'relation': 'will go', 'condition': 'if the USA leaves Israel alone'}, {'e1': ' this ', 'e2': 'months maybe even years', 'relation': 'will stall out for ', 'condition': 'unless every single gulf state threaten to either expel US bases or dump the petrodollar'}]</t>
  </si>
  <si>
    <t>1rxds1k</t>
  </si>
  <si>
    <t>In the United States, 'patriotism' is often coded as a conservative value. Patriotism is the love for one's country *and* its people, combined with the desire to honor its values. Nationalism is a feeling of superiority that places one's country and its symbols above all else, while dismissing valid critiques against it. I believe that, broadly speaking, progressives embody patriotism more, while conservatives embody nationalism.
 However flawed and contradicting the founders were, they espoused the ideals of freedom, equality, and opportunity. When progressives fight for civil rights, voting expansion, and equitable labor laws, they are actively improving the country because they care about the people in it. Patriotism is inseparable from solidarity, and that means supporting people, even if it threatens the status quo.
 On the contrary, many conservatives seek to glorify the United States. President Reagan's famous appropriated "Shining City Upon a Hill" speech exemplified this notion of superiority. Nationalism divides people, leading to the mistreatment of undocumented immigrants simply because they were not born here. It has led to many unjustified foreign conflicts and countless innocent lives lost on the basis that the United States *deserves* to police the rest of the world.
 True love for one's country means holding it to account for the values upon which it was founded. Thomas Jefferson described the Constitution as a living, evolving document, because he understood that archaic laws and traditions of the past should not dictate the progress and moral enlightenment of future generations. Today, in the face of an increasing authoritarian conservative movement, it's the progressives that are fighting to uphold American values.</t>
  </si>
  <si>
    <t>[{'e1': " 'patriotism' ", 'e2': 'a conservative value', 'relation': 'is often coded as ', 'condition': 'In the United States'}, {'e1': 'they ', 'e2': 'the country', 'relation': 'are actively improving ', 'condition': 'When progressives fight for civil rights, voting expansion, and equitable labor laws'}, {'e1': 'progresssives', 'e2': 'the country', 'relation': 'are actively improving ', 'condition': ' because they care about the people in it'}, {'e1': 'Thomas Jefferson ', 'e2': 'the Constitution as a living, evolving document', 'relation': 'described ', 'condition': 'because he understood that archaic laws and traditions of the past should not dictate the progress and moral enlightenment of future generations'}, {'e1': ' the progressives ', 'e2': 'American values', 'relation': 'are fighting to uphold ', 'condition': 'in the face of an increasing authoritarian conservative movement'}]</t>
  </si>
  <si>
    <t>1rxg8nx</t>
  </si>
  <si>
    <t>CMV: "back against the wall" is not so bad
 In american english, "back against the wall" is a figure of speech expressing a difficult situation with limited options 
 In reality, Back Against The Wall is a strong position, when faced with multiple attackers. It disallows rear flanking, and forces opponents to attack from the front, where they can be countered 
 This helps minimize numerical advantage, and also minimizes defender mental burden, as they no longer need to worry about rear flanking
 Back Against The Wall was my position of choice when i was attacked by more than one dog. Although the position is poor against an overwhelming pressure opponent, the position is strong against harasser/attrition opponents like dogs or pack predators</t>
  </si>
  <si>
    <t>[{'e1': 'Back Against The Wall ', 'e2': 'a strong position', 'relation': 'is ', 'condition': 'when faced with multiple attackers'}, {'e1': 'It ', 'e2': 'rear flanking', 'relation': 'disallows ', 'condition': 'in reality'}, {'e1': 'It ', 'e2': 'opponents to attack from the front', 'relation': ' forces ', 'condition': 'in reality'}, {'e1': 'Back Against The Wall ', 'e2': 'my position of choice ', 'relation': 'was ', 'condition': 'when i was attacked by more than one dog'}]</t>
  </si>
  <si>
    <t>1rxhjqx</t>
  </si>
  <si>
    <t>Because people are out of control and have lost control of their ability to make intelligent or empathetic decisions, and often go no contact with family members for idiotic reasons (I'm not talking about severe physical emotional or psychological abuse, or extremist and dangerous views like being a Neo-Nazi or a terrorist), often because of personal moral values, it should be legally restricted to cut off family members and people should be socially pressured by society not to do it.
 Yes it goes against US law, but people are too individualistic and completely out of control and don't know how to tolerate different moral viewpoints or control their own emotions. Maybe when people learn how to behave normally (the same way people operate in collectivist, highly Christian societies like Indigenous communities in Bolivia or parts of Ghana and Sierra Leone), and not like individualistic units who think they can choose everything, then this won't have to happen.</t>
  </si>
  <si>
    <t>[{'e1': 'it ', 'e2': 'cut off family members ', 'relation': 'should be legally restricted to ', 'condition': 'Because people are out of control and have lost control of their ability to make intelligent or empathetic decisions'}]</t>
  </si>
  <si>
    <t>1rxlpqe</t>
  </si>
  <si>
    <t>Around 40 different countries use this method to (in theory), assess the risk of lending money to someone. This is calculated using a combination of factors, including payment history, utilization, length of credit history, variety of credit, and credit recency. 
 I would attest that over half of that isn't genuinely measuring someone's financial reliability nearly as much as it's encouraging people to have and continue acquiring lending products (predominantly from a very small handful of global providers that indirectly profit from you having it).
 Since it's so deeply ingrained into our system, you would struggle to have shelter, reliable transportation, or a business of any kind without embracing it, whether or not you want to.
 At it's core, it's measuring how frequently you go into and get out of debt. What does that have to do with financial reliability when the alternative is not being in debt at any point?
 If having recurring debt that is not paid off is the worst case scenario when critiquing financial reliability, why would having no debt not be the ideal?
 It's not as if you'd be unable to provide a record of your financial history without it, and I see very little reason to believe a person would be less worthy of a high score because they have not *recently* taken on a new lending product.
 On a psychological level, its producing a pattern of behavior where you become comfortable using credit frequently, which isn't even the behavior you'd want for the products you're likely seeking a high score for to begin with.</t>
  </si>
  <si>
    <t>[{'e1': ' you ', 'e2': ' shelter, reliable transportation, or a business of any kind without embracing it', 'relation': 'would struggle to have', 'condition': "Since it's so deeply ingrained into our system"}, {'e1': ' a person', 'e2': ' a high score ', 'relation': ' would be less worthy of', 'condition': 'because they have not *recently* taken on a new lending product.'}, {'e1': ' you ', 'e2': 'credit frequently', 'relation': 'become comfortable using ', 'condition': 'On a psychological level'}]</t>
  </si>
  <si>
    <t>1rxro8j</t>
  </si>
  <si>
    <t>If you’re in the U.S. gas prices literally do not matter. From personal experience, no economic event increased my (GEN Z) prices more than 25%, which is about 2-3 fast food meals.. It’s embarrassing IMO if ur complaining about gas. NO SHIT Hormuz being blocked will increase prices. 15-30% increase sucks but it’s nothing to complain about especially if u are in a western nation. FFS, is another 50USD a month making it or breaking it for u? If that’s the case, you’ve got bigger problems than gas prices, that’s not what matters for u, being broke does.
 ETA: NVM guys what I argued was dumb. Gas prices matter to many within the states and those outside. It matters to those people who are now unable to access things because of barrel price. I still don’t believe it matters to those who can afford these changes and I see these people complain about it, the “what am I gonna do not get gas?” people get it. The “fuck I can’t afford this” have valid complaints.</t>
  </si>
  <si>
    <t>[{'e1': ' gas prices ', 'e2': 'matter', 'relation': 'literally do not ', 'condition': 'If you’re in the U.S.'}]</t>
  </si>
  <si>
    <t>1rxvdau</t>
  </si>
  <si>
    <t>As a neutral observer in the current Middle East war, Iran has definitely shown strong capability to withstand US attacks and assassinations of their leadership. However, given the huge gap between military strengths, sooner or later, Iran should capitulate. 
 What will be the second order effects post war?
 US military bases in the Middle East have suffered damage and it's unlikely that their capabilities would return to pre-war levels. Not because America cannot invest, of course they can but because of hesitation and lack of willingness from the Gulf states. US will be there but not to the pre-war levels.
 Bigger consequence would be on the petrodollar trade. Lot of American hegemony comes from their dollar dominance, which depends a lot on the trading currency of oil and gas. Highly likely, that major countries will do bilateral trades across the world in different currencies to diversify their supply chains. I admit that this seems a moonshot even right now but fundamentally, no major country wants to depend only on US dollars right now. So, something would give up even though it's hard to imagine right now.
 Even before this war, European relationship with the US has been strained, at least conceptually. As Europe continues to invest in their self-dependence, it would gradually reduce military and economic dependency on the US. Asia will continue to grow through China, India and even the Gulf countries who would push hard to gain their lost ground.
 Regardless of the military outcomes of this war, it's unlikely the world will return to where it was few weeks back in terms of global political order. This would have repercussions on businesses and job opportunities for common people. Areas of investment, new trading partners, supply chain resilience will drive new opportunities and challenges that will shape the world for years to come.</t>
  </si>
  <si>
    <t>[{'e1': 'US military bases in the Middle East capabilities ', 'e2': 'pre-war levels', 'relation': 'might not return to ', 'condition': 'because of hesitation and lack of willingness from the Gulf states'}]</t>
  </si>
  <si>
    <t>1rxyj0k</t>
  </si>
  <si>
    <t>Thats it. Thats the problem. I remember watching the film and thinking "Wow this main character is a fuckin genius. I want to be just like him, expect for cheating with my spouse, or eating someones pet fish"
 I still understood that the film was apparently trying to paint the main character in a bad image. Also every other commentary/reference I've seen about the film has also been highly negative about the main character. 
 Is there something wrong with me??? Why did I see this movie and thought how awesome the life could be.</t>
  </si>
  <si>
    <t>[{'e1': 'I ', 'e2': 'him', 'relation': 'wanted to be just like ', 'condition': 'expect for cheating with my spouse, or eating someones pet fish'}]</t>
  </si>
  <si>
    <t>1ry1cog</t>
  </si>
  <si>
    <t>I do think circumstances play a role as well but I’d say majority comes down to circumstances. A lot of people follow this path, they live life as kids then around 16 is where the issues start. 
 All of a sudden they have to be focus on becoming an adult in a couple years but most are not even close to ready for this. So they end up going to college and taking on loads of debt many times for a degree that won’t provide good employment. Unless their parents force them into somthing smart which is often looked down on for the “just do what you love” advice. So now these adults are starting in a negative, then they go on buy things they don’t need like cars, credit cards, going out etc and it all adds up. Don’t get me started on those that move away and pay thousands just to live on campus instead of going to community college. 
 Alternatively, many who don’t go to college go to a shitty entry level job with little room for growth so they’ve crippled themselves from day one unless they can start a profitable business, establish themselves in trades or invest wisely and save.
 But following that terrible debt collecting experience they go on to be poor financially, look around at the average car payment, phone bills, consumer spending and it’s all madness. 
 Alternatively, many who don’t go to college go to a shitty entry level job with little room for growth so they’ve crippled themselves from day one unless they can start a profitable business, establish themselves in trades or invest wisely and save.
 These are all just poor choices that make finances harder when you’re older. For many if they could go back to 18 and go to community college with a smart career choice life would look completely different. But the truth is the average person just isn’t good with money and makes bad financial choices. 
 I’ve even seen it in my family and with friends, those who made bad choices and compiled them are complaining about how hard it is while those who made good choices are buying homes, doing well and have achieved the middle class life their parents had</t>
  </si>
  <si>
    <t>[{'e1': 'they', 'e2': 'college and taking on loads of debt', 'relation': 'end up going to', 'condition': 'unless their parents force them into something smart'}, {'e1': 'many who don’t go to college', 'e2': 'themselves from day one', 'relation': 'have crippled', 'condition': 'unless they can start a profitable business, establish themselves in trades, or invest wisely and save'}, {'e1': ' they ', 'e2': 'poor financially', 'relation': 'go on to be ', 'condition': ' following that terrible debt collecting experience'}, {'e1': 'many who don’t go to college ', 'e2': 'a shitty entry level job with little room for growth ', 'relation': 'go to ', 'condition': 'unless they can start a profitable business, establish themselves in trades or invest wisely and save.'}, {'e1': ' life ', 'e2': 'completely different', 'relation': 'would look ', 'condition': 'if they could go back to 18 and go to community college with a smart career choice'}, {'e1': 'These ', 'e2': 'poor choices that make finances harder ', 'relation': 'are all just ', 'condition': 'when you’re older.'}]</t>
  </si>
  <si>
    <t>1ry1gsq</t>
  </si>
  <si>
    <t>Frequently, I come across people suggesting that Lincoln would support the MAGA movement, largely by pointing out that he was the first Republican president. I believe this is effectively a lie, for several main reasons:
 1. Lincoln was a liberal: a liberal is someone who focuses on individual liberty and equality. If getting close to completely abolishing slavery isn't considered liberal, I don't know what is.
 2. The two parties realigned several times: while the Republicans were liberal in the 1860s and 1870s, they are now undoubtedly the conservative party. This happened with the New Deal progressives and the post-Civil Rights Movement changes.
 3. Lincoln was in fact directly opposed to many of the major policies of the modern MAGA Republican:
  * Lincoln was religious, but he never joined a specific church. He also supported religious freedom in government positions.
  * Lincoln was very pro-immigration. He was firmly against the Know-Nothings, who were founded on nativism.
  * Lincoln was a believer in the rags-to-riches idea that if you work hard, your labor should be able to get you somewhere. MAGA has consistently gone against this with their opposition to legitimate labor protections (like higher minimum wage).
 The ways I think you could potentially change my view:
 1. You convince me that Lincoln was in fact a conservative, even for his time period
 2. You convince me that Lincoln would prefer Republicans over Democrats even now
 3. You convince me that it is still legitimate for Republicans to use Lincoln as an example of their achievements even though he was a liberal
 4. Anything else I didn't think of
 EDIT: I'm going to clarify that this is all based on the assumption that he would have been familiarized with the last 150 years of American history. Basically, I believe that he was a man who could and would move farther left with time, and that he would have ended up as a Democrat by now, especially after the Civil Rights Movement, but possible earlier.</t>
  </si>
  <si>
    <t>[{'e1': ' your labor ', 'e2': 'you somewhere', 'relation': 'should be able to get ', 'condition': 'if you work hard'}]</t>
  </si>
  <si>
    <t>1ry5u25</t>
  </si>
  <si>
    <t>I see a lot of debate at the moment about immigration needing to be curbed or controlled more tightly, and I don’t really understand the concern. I feel like I might be in a bit of a bubble, so I’d genuinely like to hear perspectives I’m missing.
 For context, I’m middle class and have a master’s degree. During my undergraduate degree I spent time in Europe through Erasmus, which was a brilliant experience. At university I met a lot of international students, many of whom are still close friends.
 A number of those friends have since struggled to stay in the UK, even though they would have liked to. In several cases, they work in research but don’t meet salary thresholds, so they’ve ended up working at universities abroad instead. Others have gone to fairly extreme lengths like entering civil partnerships just to remain. These are people who work, pay rent, and contribute to society, so it feels strange to me that the system seems to push them out.
 I realise that the people I’m thinking of first (like friends in academia) might not be the group most people have in mind when they talk about immigration. But I’m also not sure I understand the concern when it comes to other types of work.
 For example, my grandmother spent time in residential care before she died, and many of the staff there were from abroad. Those roles are demanding and essential, and I’m not sure whether there would be enough people to fill them otherwise. Similarly, when I renovated my home, I hired Polish builders who were more affordable than some alternatives and did excellent work.
 More broadly, I like living in a country with a mix of cultures, food, and perspectives. It feels like a positive thing that the UK is relatively open and diverse. In my own life, I can’t think of a situation where immigration has negatively affected me. If anything, most interactions I’ve had with immigrants have been beneficial.
 So I’m wondering:
 Am I missing important downsides to immigration that aren’t obvious from my experience?
 What are the strongest evidence-based arguments that immigration at current levels is harmful?
 Who is most negatively affected, and in what ways?
 If immigration were reduced significantly, how would that improve outcomes for people like me?
 I’m very open to having my view changed here - I just want to better understand what seems to be a widely held concern.</t>
  </si>
  <si>
    <t>[{'e1': ' I ', 'e2': ' Europe ', 'relation': 'spent time in', 'condition': 'During my undergraduate degree'}, {'e1': ' I ', 'e2': ' Europe ', 'relation': 'spent time in', 'condition': 'through Erasmus'}, {'e1': 'I ', 'e2': 'a lot of international students', 'relation': 'met ', 'condition': 'At university '}, {'e1': 'they ', 'e2': ' research ', 'relation': 'work in', 'condition': 'In several cases'}, {'e1': 'they ', 'e2': 'salary thresholds', 'relation': ' don’t meet ', 'condition': 'In several cases'}, {'e1': 'my grandmother ', 'e2': 'residential care ', 'relation': 'spent time in ', 'condition': 'before she died'}, {'e1': ' immigration ', 'e2': 'me', 'relation': 'has never negatively affected ', 'condition': ' In my own life'}, {'e1': 'most interactions I’ve had ', 'e2': 'beneficial.', 'relation': 'with immigrants have been ', 'condition': ' In my own life'}]</t>
  </si>
  <si>
    <t>1ry9joq</t>
  </si>
  <si>
    <t>I see so much demonization of landlords on Reddit and people who think if we just ended renting out property that all of our housing cost issues would be magically fixed.
 That anger is misguided. I think people don’t direct their anger at the real villain because they are either harder to demonize or they fall in the problem group. The real villain is homeowners, specifically nimby home owners. Those who protest real estate developers and development because they don’t want to “ruin the character of the neighborhood”.
 I understand the nimby homeowners perspective. You buy a home in an area because you like the area as it currently is. Changes to that may change whether you would have bought it in the first place. Although, I do think “affecting the character of the neighborhood” is often a dog whistle for racist and classist sentiment.
 But the academic literature on this issue is very very clear.
 I see institutional investors/landlords constantly demonized on Reddit. They \*do\* negatively affect housing prices. I’m not opposed to banning them. But the effects they have on prices is minimal to the real factors at play.
 “A 1 percentage point increase in institutional ownership increases house prices by about 1.05%.”
 —Gorback, Qian, Zhu (2025) — institutional ownership impact
 “A 10% increase… purchased by investors… leads to a 0.20% increase in house prices.”
 \- Allen et al. Impact of Investors in Distressed Housing Markets
 “Entry explains 20% of the observed price increase”
 \- Coven The Impact of Institutional Investors on Homeownership and Neighborhood Acc
 Institutional investors own around 1% of residential real estate in the U.S. Sure, it can be much higher in other markets but even in the most generous estimates they are a drop in the bucket compared to other causes.
 Now let’s look at zoning that is driven by NIMBY homeowners who vote:
 “The ‘zoning tax’… was about 34 percent of the house value for Los Angeles and 19 percent for Boston… 50 percent in Manhattan.”
 \- Glaeser, Gyourko, Saks (2005) Why Is Manhattan So Expensive? Regulation and the Rise in House Price
 “The estimated mean regulatory tax is 48% of housing prices.”
 \- Ben-Moshe &amp; Genesove Regulation and Frontier Housing Supply
 “Housing prices in the most highly regulated cities are about 50 percent higher than those in the least regulated cities.”
 \- Eicher: Housing Prices and Land Use Regulations: A Study of 250 Major US Cities
 Compare the study that institutional investors cause only 20% of housing price \*increases\* whereas zoning can make up 50% of \*entire housing price\*. We are talking orders of magnitudes difference here.
 If the solution is so obvious why don’t politicians fix it? Because the current people who own homes and live in each local market \*don’t want it to change\*.
 I see a lot of well meaning people who want to fix the housing crisis and our homelessness issue (homelessness is directly tied to housing costs but that’s a separate cmv). If you truly care about the housing crisis, please direct your anger and your votes at the real issues and culprits.
 If we want to make a dent at housing prices, let’s make sure we put just as much effort in zoning reform as we do at ending institutional real estate investing, if not much more effort.
 TL;DR: The housing crisis is caused by NIMBYs and Housing regulations not landlords backed up by 99% of the academic literature on the subject.
 (Also happy to link many more articles if someone is still not convinced. I’m doubtful anyone will even read this length).
 Edit: getting the rebuttal that the landlords are NIMBYs. That is true, landlords are NIMBYs but they are not the majority of NIMBYs. Landlords are a small minority of the population yet NIMBYs make up the majority of a local voting population. If landlords were the only NIMBYs, then how come they have not been outvoted by people who support zoning reform? And anyone who has ever attended a public real estate development hearing would quickly see the majority of people speaking out against real estate development are not landlords.</t>
  </si>
  <si>
    <t>[{'e1': 'You ', 'e2': 'a home in an area ', 'relation': 'buy ', 'condition': 'because you like the area as it currently is'}, {'e1': 'we', 'e2': 'ending institutional real estate investing', 'relation': ' put just as much effort in zoning reform as we do at ', 'condition': 'If we want to make a dent at housing prices'}, {'e1': ' I ', 'e2': 'many more articles ', 'relation': 'would be happy to link ', 'condition': 'if someone is still not convinced'}]</t>
  </si>
  <si>
    <t>1ry9kay</t>
  </si>
  <si>
    <t>It is incorrect to call things from Canada, Mexico, Brazil, etc. "American". Yes, they're part of the Americas. That doesn't make them American. There are words for that; North American and Pan American. It doesn't follow standard English conventions, but that's how English is. Shellfish and jellyfish aren't "fish" either.
 Suppose we did call everything from the Americas "American". We'd need another adjective that describes something as being of the US specifically. We'd also have to accept that the Irish are "British" since Ireland is part of the British Isles.
 Edit: I accept that "American" can technically be used to describe things from the Americas outside the US. I continue to assert that it's confusing and distasteful to do so.</t>
  </si>
  <si>
    <t>[{'e1': 'we', 'e2': 'another adjective that describes something as being of the US specifically', 'relation': 'would need', 'condition': 'suppose we called everything from the Americas “American”'}, {'e1': 'we', 'e2': 'that the Irish are “British”', 'relation': 'would have to accept', 'condition': 'suppose we called everything from the Americas “American”'}]</t>
  </si>
  <si>
    <t>1rydexj</t>
  </si>
  <si>
    <t>In 400 and 500 AD German tribesman swept through Rome, conquering what was once a hegemonic super power. What happened? It wasn't that the armies which ran amuck through Latium where anything special. Rome had triumphed over much greater armies in the past. Rome's collapse was not because of external factors, but because of internal policies.
 Actually, the Roman collapse will be somewhat familiar to anyone who is well versed in the history of 20th century monetary policy. Around the year 0, the silver content of the Roman Denarius was about 95%. By 300 AD it was down to 5%. High military spending had forced the debasement of the currency. Cutting military spending wasn't really an option, because Roman emperors relied primarily upon the support of the military to stay in power. As a result of this debasement prices soared. The price of wheat soared In Egypt one measure of wheat rose from 6 drachmai in the first century to 200 in the third. In response, the Roman emperor Diocletian imposed maximum price controls. Thousands of goods were subjected to these price controls. As the inflation continued, commerce shut down.
 The Roman Empire at that time had a highly developed economy, based upon specialization and trade. No region was self sufficient, they were all dependent upon trade via the Mediterranean. With the failure of the monetary order came the complete breakdown of the economy. In desperation, people fled the cities in order to pursue subsistence agriculture in the hinterland. The large plantation estates stopped producing an agricultural surplus they could no longer sell, and instead started renting out land to individual farmers. A new autocratic social order emerged centered around the dominance of the landlord, what would later be described as the manorial system.
 The fall of Rome came because of the erosion of the value of their money, in order to finance high levels of military spending. That is what is going on today with fiat currency. Fiat money allows the state to create money electronically at will. There is a great moral hazard here, because war is the health of the state, and all too often fiat money is used to finance militarism and war. Most likely voters would balk at paying the cost of wars of aggression if they were presented immediately with a tax bill. However, inflation is like a secret tax, that enables governments to finance war indirectly. Because a gold standard restrains government spending, it would also restrain the ability of governments to wage wars of aggression. It would promote peace, economic stability, and prosperity.</t>
  </si>
  <si>
    <t>[{'e1': 'The Roman Empire ', 'e2': 'a highly developed economy', 'relation': 'had ', 'condition': ' at that time'}, {'e1': 'The Roman Empire ', 'e2': 'a highly developed economy', 'relation': 'had ', 'condition': 'based upon specialization and trade.'}, {'e1': ' they ', 'e2': 'trade', 'relation': 'were all dependent upon ', 'condition': 'via the Mediterranean'}, {'e1': ' people ', 'e2': 'the cities', 'relation': 'fled ', 'condition': 'In desperation'}, {'e1': ' people ', 'e2': 'the cities', 'relation': 'fled ', 'condition': 'in order to pursue subsistence agriculture in the hinterland'}, {'e1': 'voters ', 'e2': 'paying the cost of wars of aggression ', 'relation': 'would balk at ', 'condition': 'if they were presented immediately with a tax bill'}, {'e1': ' it ', 'e2': 'the ability of governments to wage wars of aggression', 'relation': 'would also restrain ', 'condition': 'Because a gold standard restrains government spending'}]</t>
  </si>
  <si>
    <t>1rydg35</t>
  </si>
  <si>
    <t>There is a lot of commentary in the West about asylum and refugees. Countries are tightening rules, reducing numbers. Almost unnoticed, the Trump administration lowered the refugee cap to 7500 for fiscal year 2026.
 We don't have to do this. Changing immigration and refugee policy wildly from administration to administration. Slash all funding for the program. Terminate all contracts. The amount of refugees we admit will be directly correlated to how many of them are willing to be housed by the citizens of the country.
 Ukrainians are being invaded and fighting for their lives? Open your home to them. Take on the responsibility of feeding them, clothing them and housing them. Judging by the amount of Ukrainian flag handles, we will have enough volunteers to house the entire population of Ukraine. You think Haitians have a raw deal and we should do everything to do to help? Take one in your house.
 This would prevent the grift by NGOs and humanitarian organizations who have incentive to basically traffic humans to receive more government contracts. The money being used to give refugees benefits can go towards more robust services for Americans. And our refugee policy would perfectly reflect the sentiment of the country. We would see in real time, in real numbers what people actually want in regards to the refugee policy.</t>
  </si>
  <si>
    <t>[{'e1': 'The amount of refugees we admit ', 'e2': 'how many of them are willing to be housed', 'relation': 'will be directly correlated to ', 'condition': ' by the citizens of the country.'}]</t>
  </si>
  <si>
    <t>1rygqz6</t>
  </si>
  <si>
    <t>If there isn't "justice for all" then you should not have justice - because if you wrong someone to get their justice and then they seek justice later for what you've done, we actually created a non ending feedback loop
 Our current justice system leads to lies and fairytales being purported as truth. Leaving justice for some not all because the system honors the lies based off the precedence of ones character. Which all good poeple have faltered with bad character. Character is a poor way to judge a person when character is a persons past, not their present or future. People with character lie sometimes, meaning we are left with some who get justice while others do not.
 This is creating the endless crime feedback loop. The solution currently employed? Double down terrorizing and disenfranchising those who seek justice after someone receieve justice and they are considered "deserving" while those who lost in the jsutice system are penalized so hard without a way to come up and materialize beyond this.
 Yes, this is childish what I suggest. To treat others right to restore justice, order, peace so others have the ability to get back up. When justice to some means never having to fear a person will ever have the rights to do that thing again.
 Yet we don't kill or be killed. We don't execute every killer. Not in an organized justice system. But because we penalize so hard there isn't justice for everyone so no one really deserves true justice when everyone is playing the criminal and victim.</t>
  </si>
  <si>
    <t>[{'e1': 'you ', 'e2': 'justice', 'relation': 'should not have ', 'condition': 'If there isn\'t "justice for all" '}, {'e1': ' we ', 'e2': 'a non ending feedback loop', 'relation': 'created ', 'condition': "if you wrong someone to get their justice and then they seek justice later for what you've done"}, {'e1': 'no one', 'e2': 'true justice ', 'relation': ' really deserves ', 'condition': 'when everyone is playing the criminal and victim.'}]</t>
  </si>
  <si>
    <t>1ryh0i6</t>
  </si>
  <si>
    <t>I claim that there are possible language models that would think. I'm not claiming that such things already exist, just that in principle humans could create such things.
 I argue as follows:
 * (P1) There are possible human-accurate thinking oracle algorithms.
 * (P2) If there are any possible human-accurate thinking oracle algorithms, then there are thinking LMs.
 * So, (C1) there are possible thinking LMs.
 **Defense of P1**
 I don’t have a nice argument for (P1). But here are three reasons that contribute to my belief in (P1).
 First, I’ve talked to my friends and read articles about this topic, but I’ve never heard anything that I found to be a compelling reason to think that there are no possible thinking algorithms.
 Second, there are several things that seem to at least be thinking algorithm adjacent. For example, I see that self-driving cars and Stockfish have respectively reached and surpassed human proficiency. I’m not sure that they are thinking, but I suspect that many of the approaches that do well at driving and chess are at least thinking adjacent.
 Third, I think that a computer simulation of a human’s nervous system would be able to give correct answers to questions about math, history, etc. (just like the original human could). This minimally suggests that the program is a simulation of thinking. But probably, simulations of thinking just are thinking.
 **Defense of P2**
 Let T be a human-accurate thinking oracle algorithm. By this I mean that:
 1. T’s inputs are exactly all English questions and T’s outputs are English sentences. (an oracle)
 2. T's outputs are about as accurate as the median human's answers. (human-accurate)
 3. For any input, x, when T is performing its computation on x it thinks about x and produces an output that it believes is a correct answer. (thinking)
 An LM is an algorithm that takes sequences as inputs and outputs numbers between 0 and 1. These numbers must sum to 1. So, the algorithm implements a probability distribution for its inputs.
 Then there is a possible thinking LM that works in the following way. For each input to the system, x, it gives the following question to T “What is the probability that a random sequence from the Harry Potter novel’s will be x?” and then just outputs T’s answer.
 **Motivation**
 I think this argument and claim are important because I sometimes see the following argumentative pattern:
 (P1) If X can do Y, then X thinks.
 (P2) No possible LMs think.
 (C1) So, no possible LMs can do Y.
 (Where Y might be: understand natural language, replace all human labor, kill all humans, etc.)</t>
  </si>
  <si>
    <t>[{'e1': 'T', 'e2': 'x', 'relation': 'thinks about', 'condition': 'when T is performing its computation on x'}, {'e1': 'T', 'e2': 'an output that it believes is a correct answer', 'relation': 'produces', 'condition': 'when T is performing its computation on x'}, {'e1': 'the possible thinking LM', 'e2': 'the question to T', 'relation': 'gives', 'condition': 'for each input to the system, x'}, {'e1': 'the possible thinking LM', 'e2': 'T’s answer', 'relation': 'outputs', 'condition': 'for each input to the system, x'}]</t>
  </si>
  <si>
    <t>1ryizt7</t>
  </si>
  <si>
    <t>For starters, you can’t even type the word suicide without getting all sorts of almost automatic notifications about suicide prevention. Noble idea, right? Prevent suicide, and prevent people from searching methods, and instead direct them to the help they need. Disclaimer, I support suicide prevention in principle, please focus on the “at times” part. 
 Now for the “at times”. Certain mental health conditions are intolerable. Some people’s entire existence is just a never ending battle against their own mind. Some people live in eternal torment. Eternal suffering. Ask yourselves, when you prevent a suicide in someone with a truly untreatable and intolerable mental illness, are you doing it for them, or are you doing it for the people in their lives? When someone has to be institutionalized just to prevent them from committing suicide, is that really for their sake? Or is it for the sake of the people who can’t bear to see them die? 
 This is the heart of where I believe it gets immoral. When you save the life of someone who has an untreatable and intolerable mental illness, they may improve slightly, they make stop being acutely suicidal, but it never truly goes away, their life continues to be miserable, and they often relapse and fall into the loop all over again. Why don’t we afford people the freedom to end their own suffering? “Suicide is a permanent solution to a temporary problem” except you don’t know that it’s temporary, for some people it’s a lifelong battle. For some people, every day after you “save” them is just more of the same misery. In this situation, it’s clearly not for their sake. It’s for the sake of the people who don’t want to see them die. And I think that’s deeply immoral. Someone whose entire existence is suffering just for the sake of other people. That’s awful and we as a society should stop forcing it.</t>
  </si>
  <si>
    <t>[{'e1': 'they ', 'e2': 'improve slightly', 'relation': 'may ', 'condition': 'When you save the life of someone who has an untreatable and intolerable mental illness'}, {'e1': 'they ', 'e2': 'acutely suicidal', 'relation': 'may stop being ', 'condition': 'When you save the life of someone who has an untreatable and intolerable mental illness'}, {'e1': 'every day after you “save” them', 'e2': 'more of the same misery', 'relation': 'is', 'condition': 'for some people'}, {'e1': 'it', 'e2': 'their sake', 'relation': 'is not for', 'condition': 'in this situation'}, {'e1': 'it', 'e2': 'the sake of the people who don’t want to see them die', 'relation': 'is for', 'condition': 'in this situation'}]</t>
  </si>
  <si>
    <t>1rykcav</t>
  </si>
  <si>
    <t>As a straight Christian guy, I have barely found any times to be attracted to breasts. When I was younger there were a few times, mainly from animations, but as far as the real deal I can't think of almost any time I found them attractive. 
 Don't get me wrong, I don't hate them or anything, and sometimes it can be helpful in figuring out if someone with long fair and a neutral face is a woman or not. But as far as attraction, I see zero reason.
 Like literally the only biological purpose of them is to feed a newborn for the first few months-year of life because they can't have solid food. And thats obviously mostly when they have a child of their own.
 But thats it. Thats literally the only purpose to them and plus it tells you absolutely nothing about their character so whats the point in seeing that attractive? 
 I will admit, I have glanced at a few rears in my life but I always shift my eyes towards the back of their heads or somewhere different entirely. Because even attraction to butts, there is no reason for it.
 Even looking at the logic hemisphere and the emotional hemisphere, both don't have a reason for finding that attractive. And yes I heard the thing about bigger boobs show fertility or something like that, but as long as a woman has a pair at all, it can give a newborn nutrients. And even if its a malnourished situation, it may be way more difficult, but at that point I would be questioning why you are raising a baby when you yourself are malnourished. 
 But like they do nothing for a guy in the relationship, they don't tell anything about a woman's character, and the only difference between a guy's chest and a woman's is that she can feed her baby, which shouldn't be sexualized considering its for survival. I don't agree that its a sex organ, because how is it a sexual organ when its whole function is for a newborn infant to survive?</t>
  </si>
  <si>
    <t>[{'e1': 'breasts', 'e2': 'whether someone is a woman or not', 'relation': 'can be helpful in figuring out', 'condition': 'if someone has long hair and a neutral face'}, {'e1': 'breasts', 'e2': 'a newborn nutrients', 'relation': 'can give', 'condition': 'as long as a woman has a pair at all'}, {'e1': 'feeding a newborn', 'e2': 'more difficult', 'relation': 'is', 'condition': 'if it is a malnourished situation'}]</t>
  </si>
  <si>
    <t>1ryv7zk</t>
  </si>
  <si>
    <t>I would like my view changed about this perception of Christianity.
 My View in Principle:
 So basically my view is that Christianity operates a hierarchy like such: God ≥ Man ≥ Woman. God is the ultimate posessor of power, wisdom and authority and accordingly has the greatest value and importance. Then comes Man, largely lesser and subordinate to God but in certain aspects and situations he has a measure of equality to Man and transitively to God. Last comes Woman, lesser and subordinate to Man and God but still has a measure of equality to God in a smaller set of aspects and situations. A summary would be Man is made in God's image and Woman is made in Man's image so the divine image remains but gets lesser with each derivative.
 Why I have this view:
 1. There are three persons of God, as spirit beings without biological dimorphism yet all 3 are identified as men. At times they have feminine qualities associated with them or are described in feminine roles but they are not to my knowledge deemed equally women. God the Mother and Jesus the Daughter would be largely unrecognisable to an ordinary Christian. When one of the persons of God assumed human form, he chose to become a man not a woman which is a preference.
 2. Jesus had 12 close disciples none of them women. Jesus had many disciples, male and female but when he chose those who would be with him and who he would reveal the most, he only chose men. Again men preferred. 
 3. Angels to my knowledge are either depicted as ungendered or as men. Only the sons of God are mentioned in Genesis. The leaders of rebellious spirits are primarily Princes or either masculine coded, the notable exception that comes to mind being in Revelation with the whore of Babylon.
 4. Women are explicitly cursed to be subordinate to men in Genesis. In Genesis, man shares in some of God's power and authority by naming animals and also woman. Women can name their children, sharing a limited portion of the delegated authority of Man. Woman is made as a helper to Man and only the Man has a voice in the first marriage (Man accepts Woman. Woman is passive)
 5. In the law provided to God's nation, Man is more esteemed and endowed with rights. He is the one offended by the theft of his property which includes his wife. Man can create a charge against his wife for not being a virgin or for adultery but I cannot find a corresponding right to the wife against her husband. Woman are deemed the property or at best wards of their father's and husbands; men become independent by default. Female children cost less to redeem and require more days of purification for a mother after birth. Women can receive an inheritance in the promised land but it must be fought for not taken as default. 
 6. Women are designed by God to be weaker and smaller than men, and to have regular processes of menstruation that make them by nature more often ritually unclean. Men have the advantage in physical activity giving them utility and esteem in society, craftsmanship, farming, warfare. In intellectual activity Man is just about as equal to Woman and only Men as inventors are recorded (Tubal-Cain, Cain) to ky knowledge. In spiritual practice, I can recall only one notable Prophetess but many more Prophets so woman are useful but once again outcompeted. In procreation, both Man and Woman are essential but gestation and breastfeeding are Woman's singular proficiency, a feat that makes them valuable. In short just about anything a woman can do a man do same or better and what is indispensable requires male contribution, ergo Valuable but less so.
 Change My View:
 Please feel free to point out any fallacies, bias and erroneous assumptions/premises and give me your best arguments against the view expressed.</t>
  </si>
  <si>
    <t>[{'e1': ' he ', 'e2': 'a man not a woman which is a preference', 'relation': 'chose to become ', 'condition': 'When one of the persons of God assumed human form'}, {'e1': 'he ', 'e2': 'men', 'relation': 'only chose ', 'condition': 'when he chose those who would be with him and who he would reveal the most'}, {'e1': 'Women ', 'e2': 'subordinate to men ', 'relation': 'are explicitly cursed to be ', 'condition': 'in Genesis'}, {'e1': ' man', 'e2': "some of God's power and authority ", 'relation': ' shares in ', 'condition': 'In Genesis'}, {'e1': ' man', 'e2': "some of God's power and authority ", 'relation': ' shares in ', 'condition': 'by naming animals and also woman'}, {'e1': 'only the Man ', 'e2': 'a voice ', 'relation': 'has ', 'condition': 'in the first marriage'}, {'e1': ' Man ', 'e2': 'rights', 'relation': 'is more esteemed and endowed with ', 'condition': "In the law provided to God's nation"}, {'e1': 'Women ', 'e2': 'an inheritance', 'relation': 'can receive ', 'condition': ' in the promised land '}, {'e1': ' a mother ', 'e2': 'more days of purification', 'relation': 'requires ', 'condition': 'after birth'}, {'e1': 'women', 'e2': 'ritually unclean', 'relation': 'are more often', 'condition': 'by nature'}, {'e1': 'men', 'e2': 'women', 'relation': 'are just about as equal to', 'condition': 'in intellectual activity'}, {'e1': 'both man and woman', 'e2': 'essential', 'relation': 'are', 'condition': 'in procreation'}, {'e1': 'gestation and breastfeeding', 'e2': "woman's singular proficiency", 'relation': 'are', 'condition': 'in procreation'}]</t>
  </si>
  <si>
    <t>1rz4k7i</t>
  </si>
  <si>
    <t>When I go to sleep, I'm wearing jeans, and when I wake up I put on a new pair of jeans. Whether it's -10 or 90 degrees out, I'm wearing jeans. Maybe I'm out hiking, running, biking, skiing, or whatever, it's all happening in a pair of jeans.
 Granted, there are exceptions. For instance when I go swimming or showering, I need a bathing suit or my birthday suit, respectively. If I'm skiing, I put snow pants over the jeans (a half-exception.) There are a few other exceptions out there probably (I can't think of them off the top of my head though.)
 Regardless, it's my view that jeans are applicable in effectively any temperature and activity. I know I'm in the minority with that view though, so try to change it, also happy fresh topic friday!</t>
  </si>
  <si>
    <t>[{'e1': ' I ', 'e2': 'jeans', 'relation': 'am wearing ', 'condition': 'When I go to sleep'}, {'e1': 'I', 'e2': 'a new pair of jeans', 'relation': ' put on ', 'condition': ' when I wake up '}, {'e1': ' I ', 'e2': 'jeans', 'relation': 'am wearing ', 'condition': "Whether it's -10 or 90 degrees out"}, {'e1': ' I ', 'e2': ' a bathing suit ', 'relation': 'need', 'condition': 'when I go swimming '}, {'e1': ' I ', 'e2': ' a birthday suit', 'relation': 'need', 'condition': 'when I go showering'}, {'e1': ' I ', 'e2': ' snow pants over the jeans', 'relation': 'put', 'condition': " If I'm skiing"}]</t>
  </si>
  <si>
    <t>1rz6klf</t>
  </si>
  <si>
    <t>Current incentives on mainstream media is to make the loudest most attention grabbing claims. Making good predictions requires good information and good reasoning so here’s the idea: require anyone who appears as a commentator on news programs to file quarterly predictions on a standard set of measurable outcomes — GDP growth, unemployment, inflation, congressional control, etc. These get filed publicly. When the actual numbers come in from the government, a score is computed automatically. No editorial board, no bias committee. Just: did your predictions match reality?
 That score is displayed on screen every time you appear. Like a nutrition label for pundits.
 More details on the concept:
 Not an economist? No problem. You can just copy the CBO or Fed forecast. You’ll score around a 5 which is a perfectly respectable “I defer to the experts” rating. The only people who score poorly are the ones who repeatedly make bold confident claims that turn out to be wrong.
 Say “we’re headed for a depression” on air while your own filed prediction says 3% GDP growth? You’re on the record contradicting yourself. Predict economic doom every single quarter? Your score craters because you were wrong 11 out of 12 times. Always predict your preferred party wins everything? Congrats, you’re now visibly a cheerleader, not an analyst.
 Scoring is indexed against all filers, so when something truly unexpected happens that nobody predicted, no one gets unfairly punished. But if you called it when nobody else did, that goes on your record too.
 Nobody is told what they can or can’t say. This is a disclosure mandate, the same category as requiring nutrition labels on food or requiring financial advisors to disclose their fund performance. The government’s only role is maintaining the filing system and computing scores against its own published economic data. Reality is the referee and the history is transparent. 
 The pundit with a 2/10 doesn’t get censored. They just have to wear that number every time they open their mouth on TV. And audiences finally get the one thing our current media landscape denies them — a simple, factual signal for whether this person has any idea what they’re talking about. 
 \\-----
 Curious what people think about the feasibility of this idea? I know this sounds like betting markets, the idea is based more on Tetlock’s super forecasting research.</t>
  </si>
  <si>
    <t>[{'e1': ' a score ', 'e2': 'automatically', 'relation': 'is computed ', 'condition': 'When the actual numbers come in from the government'}, {'e1': 'That score ', 'e2': 'screen ', 'relation': 'is displayed on ', 'condition': 'every time you appear'}, {'e1': ' that ', 'e2': 'record too.', 'relation': 'goes on your ', 'condition': 'if you called it when nobody else did'}, {'e1': 'They ', 'e2': 'number ', 'relation': 'just have to wear that ', 'condition': 'every time they open their mouth on TV'}]</t>
  </si>
  <si>
    <t>1rzr4ax</t>
  </si>
  <si>
    <t>\*Decided to do it again because last time I went to bed too early\*
 What I mean by this is that if you're born and raised on the island of Ireland then you are irish. If you are an immigrant from anywhere in the world and you move to ireland, then you are irish. If you were born and raised on the island but then move away at an age where you remember life in ireland then you are irish.
 However if you have an irish parent(s) but have never lived in ireland and only visited for a few months every year, then you are not irish. If you have an irish passport but never set foot in this island then you are not irish.
 \\\*The people here that I've seen that claim people that are from different countries as irish just because they have irish heritage are the ones to go and tell black people born and raised here that they are not irish and that they should go back to Africa\\\*
 Edit: im not talking about what you call yourselves to other countrymen.</t>
  </si>
  <si>
    <t>[{'e1': ' you ', 'e2': ' irish. ', 'relation': 'are', 'condition': " if you're born and raised on the island of Ireland"}, {'e1': ' you ', 'e2': ' irish. ', 'relation': 'are', 'condition': 'If you are an immigrant from anywhere in the world and you move to ireland'}, {'e1': ' you ', 'e2': ' irish. ', 'relation': 'are', 'condition': ' If you were born and raised on the island but then move away at an age where you remember life in ireland'}, {'e1': ' you ', 'e2': ' irish ', 'relation': 'are not', 'condition': 'if you have an irish parent(s) but have never lived in ireland and only visited for a few months every year'}, {'e1': ' you ', 'e2': ' irish ', 'relation': 'are not', 'condition': 'If you have an irish passport but never set foot in this island'}]</t>
  </si>
  <si>
    <t>1rzxdt8</t>
  </si>
  <si>
    <t>So just to be up front, I have never watched the Mormon Wives show. I do watch the Bachelor franchise. When they cast this woman, Taylor Frankie Paul, I had no clue who she was. And while I did see a decent amount of backlash, it seems many other people were excited because of how "messy" she was and how great it would be to see something chaotic. 
 Now that the video of her going crazy and clearly abusing her boyfriend, people are still finding ways to defend her. The biggest things I've seen is "he must have driven her to this". And while I know nothing about that man, and it's very possible he is a total asshole, the fact is, if a man was on video doing the same thing to that woman, no one would care how awful she was before the camera started rolling. The fact is, she punched him, put him in a headlock, and threw a metal chair at him which hit her small child.
 Then there is the discourse that "the victim or his roommate released that specifically to ruin her moment". Again, I'm not saying that isn't possible. But so what? She did it. If it came out at an inopportune time for her, why does that matter. No one would be blaming the victim for releasing video of their abuse at a "bad time" . But because its a woman, people are trying to play it off as SHE being the victim.
 But all of this is just proof that it doesn't matter. The fact is, the guy has never convicted of any kind of assault. She has. There is no video of him doing anything to her. I don't even know if there is evidence of anything him having done to her, whereas even the most recent issue is that he had marks on his neck from her chocking him with a necklace. 
 But people are trying their best to, despite the evidence presented, make him out to be the villain. It really is a level of victim blaming I haven't seen in a while.</t>
  </si>
  <si>
    <t>[{'e1': ' I ', 'e2': 'she was', 'relation': 'had no clue who ', 'condition': 'When they cast this woman, Taylor Frankie Paul'}, {'e1': ' no one ', 'e2': 'how awful she was before the camera started rolling', 'relation': 'would care ', 'condition': 'if a man was on video doing the same thing to that woman'}]</t>
  </si>
  <si>
    <t>1s002aj</t>
  </si>
  <si>
    <t>Its capabilities are extremely general:
 * It plays chess without making illegal moves.
 * It writes computer programs in 10+ programming languages.
 * It summarizes academic papers.
 * It checks mathematical proofs for mistakes.
 * It writes poems.
 It’s also smart. It got 9 of 12 problems on the 2025 Putnam exam correct ([https://matharena.ai/putnam/](https://matharena.ai/putnam/)). And it placed in the top 6% at the 2025 ASIS CTF QUALS ([https://x.com/PalisadeAI/status/1976312524518850687](https://x.com/PalisadeAI/status/1976312524518850687)). In both situations it outcompeted many sophisticated humans at solving problems that were likely to not have been in its training set.</t>
  </si>
  <si>
    <t>[{'e1': 'It ', 'e2': 'chess ', 'relation': 'plays ', 'condition': 'without making illegal moves.'}, {'e1': ' it ', 'e2': 'solving problems that were likely to not have been in its training set', 'relation': 'outcompeted many sophisticated humans at ', 'condition': ' In both situations'}]</t>
  </si>
  <si>
    <t>1s01kmf</t>
  </si>
  <si>
    <t>I don't disagree with those who say AI may end humanity. If fact, I think we're collectively operating in denial of this possibility. But I'm pretty sure our denial of our own individual mortality is even more extreme. Armageddon is a scary idea, until you realize that on an individual level, it's the default state of humanity - just slowly happening to everybody instead of all at once. If you aren't old, or you haven't taken care of someone nearing the end, I think it may be hard for you to get this. It was hard for me too until recently. There's just an incredible amount of suffering in store for all us - so much that we have to turn our eyes away, until it's our time. So - if there's another path, sign me up and stop clutching pearls about it. You may think I'm being careless with your future if you're a young person with the potential to have your brief experience here cut short by a robot. You're right - it's not entirely fair if that happens. But I think the upside of facing this fear may be worth it. You could be the first immortal generation. You have a lot of upside as a young person if we push forward rather than being paralyzed by fears of a dystopian future. We're already in the dystopian future. We just hide it away in rest homes and hospice care.
 Edit: getting a lot of confused responses. TLDR: Being afraid that AI will harm us is reasonable, but speculative. Whereas, we know that we're all going to die through natural (or other) causes. So if future AI solutions have the ability to prolong life, then we should explore them, since the alternative is guaranteed suffering and annihilation for everyone sooner or later.</t>
  </si>
  <si>
    <t>[{'e1': ' it ', 'e2': 'this', 'relation': 'may be hard for you to get ', 'condition': "If you aren't old, or you haven't taken care of someone nearing the end"}, {'e1': 'It ', 'e2': 'me too ', 'relation': 'was hard for ', 'condition': 'until recently'}, {'e1': 'You ', 'e2': 'your future', 'relation': "may think I'm being careless with ", 'condition': " if you're a young person with the potential to have your brief experience here cut short by a robot"}, {'e1': 'You ', 'e2': 'a young person ', 'relation': 'have a lot of upside as ', 'condition': 'if we push forward rather than being paralyzed by fears of a dystopian future'}, {'e1': ' we ', 'e2': 'them', 'relation': 'should explore ', 'condition': 'if future AI solutions have the ability to prolong life'}]</t>
  </si>
  <si>
    <t>1s03vn2</t>
  </si>
  <si>
    <t>CW: child sexual abuse
 So, earlier this week, *The New York Times* published an incredibly detailed investigation into several allegations of sexual abuse against the legendary labor leader Cesar Chavez. This investigation corroborated multiple allegations of sexual misconduct against numerous victims, including teenagers and even his partner in the farmworkers movement, Dolores Huerta. I'm not gonna link to the article or discuss the allegations in detail, because it honestly would make me too angry if I were to do so, not to mention they're absolutely disgusting and depraved, but I did want to establish some context for what I'm about to say.
 Obviously, a lot of people have condemned him for this, and his home state of California is already [moving forward with plans to rename Cesar Chavez Day](https://www.kcra.com/article/california-moves-to-rename-cesar-chavez-day-to-farmworkers-day/70794378) as a result. But one of the most common responses I've seen to these allegations (or rather revelations, because the amount of detail and corroboration in the reporting is just too much for me to not believe them) is "why are we focusing on a man who's been dead for decades and can't defend himself? Why not focus on those in the Epstein files?" And I absolutely HATE this argument so much.
 Like, why can't we do both? Why can't we reevaluate the legacy of a historical figure at a time when previously unknown information is coming out about him at the same time that we hold predators who are currently alive accountable. And I get it, people will say, "that's the thing, we're not doing both, and the government is letting these predators get away with their actions." True, but none of this changes anything about Cesar Chavez. How do you think his living victims will react if they see somebody say, "who cares? Focus on other predators!"? Do you really think they care if there are other predators out there? At a time when they're finally being able to tell their stories after decades of trauma, is this really what they need to hear? It's so beyond tone-deaf that it's insulting. I don't care if he's not alive anymore, his legacy still deserves to be re-evaluated after these new allegations/revelations. You can still appreciate all the work he did for farmworkers while also acknowledging that he was an abusive POS. Nobody's asking you to stop fighting to hold living predators accountable, but we can do that while simultaneously recognizing the abuse that beloved historical figures have perpetrated, because that's part of their legacy too.
 TL;DR: deflecting to "what about Epstein and co.?" when responding to the Cesar Chavez allegations is tone-deaf because it implies that we can't hold multiple people accountable at once, and it tells his victims that their trauma and the abuse they've suffered is inherently less valid.</t>
  </si>
  <si>
    <t>[{'e1': ' it ', 'e2': 'too angry ', 'relation': 'would make me ', 'condition': 'if I were to link to the article or discuss the allegations in detail'}, {'e1': 'his home state of California ', 'e2': 'plans to rename Cesar Chavez Day', 'relation': 'is already moving forward with ', 'condition': ' as a result'}, {'e1': 'victims ', 'e2': 'tell their stories ', 'relation': 'are finally being able to ', 'condition': 'after decades of trauma'}, {'e1': 'deflecting to "what about Epstein and co.?" ', 'e2': 'tone-deaf ', 'relation': 'is ', 'condition': 'when responding to the Cesar Chavez allegations'}]</t>
  </si>
  <si>
    <t>1s03yk0</t>
  </si>
  <si>
    <t>*Before I even start, let’s accept the premise that at some point we all hopefully lose our parents. It’s the natural course of life. The only question is what age it occurs at.*
 *And, to be clear, I’m discussing children loosing parents in their 20s or 30s, rather than their 50s, 60s, or even 70s. Not children losing a parent before they’ve entered adulthood. And I’m discussing parents passing at* *an* *expected age, not prematurely. So in effect, parents having children at an older age.*
 Losing parents younger forces the children to develop their own identity without being saddled by any pressure to follow the instructions of or commit to obligations put on them by their parents. If they want to move cross country they don’t have to a they abandoned anyone, if they want to pursue and non-traditional career path, they don’t need to feel that places a burden on their parents because they are unavailable. It forces the children to form an identity and community on their own rather than through others.
 Then, there is the fact that the older parent is able to raise the child at a point when they are more established in their career and finance. That means they can provide better for them both monetarily by being further into their career and intellectually/emotionally because they’ve had more life experiences.
 Finally, through the power of compound interest and by delaying any negative career impacts caused by having children, parents increase their ability to save for their own end of life care. Making the parents less of a burden on the children when they enter the final stage of life and hopefully even pass on intergenerational wealth.
 Having children younger is only really beneficial for the parents, if they want to see more of the life of their child and/or future generations of offspring.
 Outside of nepotism and family business, you rarely hear of the child who was impacted by the relationship they had with their parents as an adult in a way another human relationship couldn’t replace. You frequently hear of the impact losing a parent at a young age had on them.
 (Let’s put aside for sake of this conversation any discussion of what comes after life on earth)</t>
  </si>
  <si>
    <t>[{'e1': ' they ', 'e2': 'abandoned by anyone', 'relation': 'don’t have to feel ', 'condition': ' If they want to move cross country'}, {'e1': ' they ', 'e2': 'a burden on their parents because they are unavailable', 'relation': 'don’t need to feel that places ', 'condition': ' if they want to pursue and non-traditional career path'}, {'e1': 'the older parent ', 'e2': 'the child at a point', 'relation': 'is able to raise ', 'condition': ' when they are more established in their career and finance'}, {'e1': 'they ', 'e2': 'better for them both monetarily by being further into their career and intellectually/emotionally ', 'relation': 'can provide ', 'condition': 'because they’ve had more life experiences'}, {'e1': ' parents ', 'e2': 'ability to save for their own end of life care', 'relation': 'increase their ', 'condition': ' through the power of compound interest and by delaying any negative career impacts caused by having children'}, {'e1': ' parents ', 'e2': 'a burden on the children', 'relation': 'are less of ', 'condition': ' when they enter the final stage of life'}, {'e1': 'Having children younger', 'e2': 'the parents', 'relation': ' is only really beneficial for ', 'condition': 'if they want to see more of the life of their child and/or future generations of offspring'}, {'e1': ' you ', 'e2': 'the child who was impacted by the relationship they had with their parents as an adult in a way another human relationship couldn’t replace', 'relation': 'rarely hear of ', 'condition': 'Outside of nepotism and family business'}, {'e1': 'You ', 'e2': 'the impact losing a parent had on them', 'relation': 'frequently hear of ', 'condition': 'at a young age'}]</t>
  </si>
  <si>
    <t>1s0b11g</t>
  </si>
  <si>
    <t>The phrase, after all, clearly implies that the person does ***not*** respect you, since you have to "earn" it from them in the first place, when respect is something that should be given to others by default.
 In other words, having to "earn" such a person's respect would be a waste of your time and energy when you can focus those two resources on people who respect and value you as a person. That's why, whenever I hear someone say "you have to earn my respect", it's a hint to avoid associating with that someone ever again.
 Now, if anyone could convince me why I should not avoid someone whom I have to make an effort to earn their respect, then I'd be welcome to hear their thoughts.</t>
  </si>
  <si>
    <t>[{'e1': 'I ', 'e2': 'their thoughts.', 'relation': 'would be welcome to hear ', 'condition': 'if anyone could convince me why I should not avoid someone whom I have to make an effort to earn their respect'}]</t>
  </si>
  <si>
    <t>1s0d78l</t>
  </si>
  <si>
    <t>Throughout history there have been a ton of declarations of human rights with a ton of different specifics, from the UN charter to the US constitution. However throughout all of them there is always one little asterisk, these laws apply only to those over the age of majority.
 For example the first amendment of the US constitution states that the freedom of speech is a basic human right, however in public school settings (a government institution) that right is stripped much easier and for much less than almost any other government institution.
 Or take voting, a basic human right. Everyone can vote, except, of course, for minors.
 Or most egregiously of all an exception to the cruel and unusual punishments. Spankings both domestically and in educational settings is still legal on the federal level in the US. You would never see this elsewhere. Imagining the president grabbing and spanking a house speaker is pure comedy.
 While all of the examples are from the US this remains a worldwide sentiment. I could most certainly find basic human rights bent, broken, or outright excepted for minors anywhere.
 If these things, these essential privileges of humanity as declared by the government are not afforded to children, they are most certainly less than human.</t>
  </si>
  <si>
    <t>[{'e1': ' they ', 'e2': 'less than human.', 'relation': 'are most certainly ', 'condition': 'If these things, these essential privileges of humanity as declared by the government are not afforded to children'}]</t>
  </si>
  <si>
    <t>1s0mgxh</t>
  </si>
  <si>
    <t>I find as the title suggests it to be a poor argument and kind of a cop out. Not everyone has the ability to move and the argument kind of ignores that moving is not easy especially to a different country. If it was as easy as that argument made it out to be there would be a even greater amount of migration happening right this very moment. Overall I find it to be a very poor argument that hinges on the premise that people can just easily move to a different place if they don't like where they currently live.</t>
  </si>
  <si>
    <t>[{'e1': ' there ', 'e2': 'a even greater amount of migration happening right this very moment', 'relation': 'would be ', 'condition': 'If it was as easy as that argument made it out to be'}, {'e1': 'people ', 'e2': ' a different place ', 'relation': 'can just easily move to', 'condition': "if they don't like where they currently live."}]</t>
  </si>
  <si>
    <t>1s0nz00</t>
  </si>
  <si>
    <t>In Poland, receiving a gun is quite easy. First, you sign up to a gun club where you practice and learn the theory and shoot for a month. After that you pass a theoretical and practical exam, go to a doctor, psychologist and that's it. This is of course a bit simplified because there are different types of licenses, but this is the gist of it.
 This part is more complex then in most states in the US - I am aware of that, my argument starts here. 
 After receiving this license, you are allowed to own up to 6 guns(this can be expanded to more auite easily) including semi auto rifles (the restrictions for sport shooting are above .50 cal, for collections you can get .50 cal as well, idk the difference between getting these 2 licenses).You can also concealed carry with no other qualifications, you can buy suppresors without further qualifications or use hollow point bullets. This isn't even mentioning black powder guns which in Poland have virtually no restrictions and can be bought without ANY license. Point being so many things that apply to guns are illegal in the US and/or require jumping through hoops, in Poland it's just one license. Guns are bought over the counter in gun stores, sold second hand or online. Buying ammunition is also completely troubleless.
 We have not had a mass shooting incident in more than a decade as far as I am aware. My thesis is that in Poland you are able to own a gun with very little restrictions and while receiving the initial license is harder, it allows you to do much much more than the license in the US without the need to jump through 30 additional hoops.
 Clearly, lack of mass shootings means that this legislation works when it comes to protecting citizens, but it also does not limit one's freedom.
 Edit:
 When it comes to the freedom part, I change my mind and agree with the commenters. I thought I had some level of understanding of US gun law it turns out it is MUCH MORE lenient than I had understood it to be. While the fact remains that certain things are easier to get in Poland once you have a license, the act of getting the license is (depending on the state) sometimes more trouble than jumping through all the hoops required in the US taken together.
 I do maintain that Poland's gun control is safer, but that is easily proven with statistics and not much of a CMV. Thank you everybody for educating me very quickly lol. Like 15 comments in conjunction convinced me so I gave the delta to the 2-3 more significant ones.</t>
  </si>
  <si>
    <t>[{'e1': 'you ', 'e2': 'up to 6 guns', 'relation': 'are allowed to own ', 'condition': 'After receiving this license'}, {'e1': 'things ', 'e2': 'Poland ', 'relation': 'are easier to get in ', 'condition': 'once you have a license'}, {'e1': 'the act of getting the license ', 'e2': 'jumping through all the hoops required in the US taken together', 'relation': 'is sometimes more trouble than ', 'condition': '(depending on the state) '}]</t>
  </si>
  <si>
    <t>1s0q697</t>
  </si>
  <si>
    <t>Last week, a jury sided with rapper Afroman after seven Ohio sheriff's deputies sued him for making music videos using footage from a baseless raid on his home. The ACLU called the lawsuit a SLAPP suit. The jury agreed. I think the verdict was correct.
 But Afroman didn't just make videos about the raid. He also made "Licc'em Low Lisa," a sexually explicit video fabricating claims about one of the officers, and another video claiming he slept with a different officer's wife. Both officers testified about the impact at trial. Phillips wept on the stand. Walters said his community took the claims as fact.
 All of it was protected speech. The jury said so. And I agree it should be protected.
 My view is this: the fact that speech is legally protected doesn't mean every use of that protection serves us equally well. "I have the right to say this" answers the question of what is permitted. It does not answer the question of whose needs are being met and at what cost to the people around us.
 The raid footage held officers accountable for their own actions. The fabricated sexual content touched those officers' needs for dignity, family trust, and reputation in ways that had nothing to do with accountability. Both met Afroman's needs. Both were legal. But I think they are meaningfully different, and that the difference matters even though the law treats them the same.
 I wrote a longer exploration of this here: https://www.reddit.com/r/empathease/comments/1s0pud9
 I'm open to being persuaded that this distinction doesn't matter, or that drawing it undermines the broader protection. Change my view.</t>
  </si>
  <si>
    <t>[{'e1': 'a jury ', 'e2': 'rapper Afroman ', 'relation': 'sided with ', 'condition': "after seven Ohio sheriff's deputies sued him for making music videos using footage from a baseless raid on his home"}]</t>
  </si>
  <si>
    <t>1s0r6f7</t>
  </si>
  <si>
    <t>Just think about it. Childbirth is dangerous and painful. Laying an egg? No big deal. Carrying a baby in your belly for 9 months? Painful, especially towards the end. It would be so much better if we just laid eggs. We could even keep them in incubators instead of sitting on them like they did in olden days.
 Are we smarter because of live birth? Parrots are smart, and they lay eggs. Do we live longer? Not necessarily. Tortoises lay eggs and some of them live longer than we do.
 I’m not really sure what else to say on this topic except that laying eggs is a far superior approach over live childbirth. Evolution took a wrong turn on that one. Convince me that live births are better. Good luck.</t>
  </si>
  <si>
    <t>[{'e1': 'It ', 'e2': 'so much better ', 'relation': 'would be ', 'condition': 'if we just laid eggs'}]</t>
  </si>
  <si>
    <t>1s0t1yz</t>
  </si>
  <si>
    <t>Hopefully this isn’t too inflammatory. But it’s become a fun, liberatory cultural moment for women to chant things like “all men are bad/trash/etc.” When pressed they will say things like “if you’re offended by this, then it’s about you” and “real men know this isn’t about them.”
 This betrays either an actual misunderstanding or an intentional misunderstanding of the English language. It’s not clever, the word “all” is resoundingly clear. Why use it if you’re going to back away from it immediately and act like it’s some kind of “gotcha” to people who are confused by it? Why not just say exactly what you mean?
 As a queer man who is NOT offended by this, I find the back and forth fascinating. Men who aren’t “in the know” are understandably offended as they obviously exist within the subset of “all.” Other men who are a bit more hip to modern culture know better than to say anything.
 To change my view, you would need to help me understand the paradoxical meaning of the word “all” in this context. OR that essentialism is not inherently stupid in all contexts, particularly this one.
 So for example, I think the following essentialist statement is fundamentally stupid in all variants and can always be dismissed outright:
 “All \[\[group of people\]\] are \[\[negative thing\]\]”
 Whether the group of people is women, men, Jews, black people, or gingers, the underlying essentialist foundation is illogical.
 Edit: Thanks all for the discussion! My view has shifted enough to reward a delta. I know this can feel contentious so I appreciate the direct engagement. If I dropped “casual sexism” at some point as someone said, I apologize.</t>
  </si>
  <si>
    <t>[{'e1': ' it ', 'e2': 'you', 'relation': 'is about ', 'condition': 'if you’re offended by this'}, {'e1': ' I ', 'e2': 'the back and forth fascinating', 'relation': 'find ', 'condition': 'As a queer man who is NOT offended by this'}]</t>
  </si>
  <si>
    <t>1s0vtpf</t>
  </si>
  <si>
    <t>This is a long post. TL;DR at the end.
 # Origins of Robots and AI
 The word robot was coined by Karel Čapek in his play "R.U.R." (Rossumovi Univerzální Roboti - Rossum's Universal Robots). It comes from a Czech word "robota" meaning drudgery or servitude, though similar words in similar languages mean "work", "worker", "serf" and "slave". The word was chosen intentionally to highlight that these workers were basically slaves.
 * [robot - Wiktionary, the free dictionary](https://en.wiktionary.org/wiki/robot)
 * [R.U.R. - Wikipedia](https://en.wikipedia.org/wiki/R.U.R.)
 The message of RUR along with a number of cautionary robot stories is the dangerous of automated "robot" labour like this. Sometimes how to spot, prevent or react to problems when they arise as with much of Azimov's work.
 Words of course shift from their initial definitions, and new words are made. RUR's robots were initially made out of "synthetic organic matter" (flesh and blood), and robot initially began to mean "metal people" then "any sufficiently advanced and independent machine"). The line between "machine" and "robot" is fuzzy, but we would tend to refer to Roombas as "robots" but washing machines as "machines" - in part because the former must move around independently on its own.
 AI is the latest biggest innovation in the tech space. It has many meanings and has been used to refer to numerous different technologies over time (such as how an enemy in a videogame's programming can be considered an "AI" even if it is "walk left, walk right, walk left, walk right") but more recently it has come to mean anything that utilises or is produced by Machine Learning.
 [Machine learning - Wikipedia](https://en.wikipedia.org/wiki/Machine_learning)
 Machine Learning has been bubbling away under the surface for decades. It has gone through numerous iterations. It's not "new" but has had very visible breakthroughs recently. It has produced LLMs, Generative Models, Computer Vision and similar technologies. Essentially ML is when a programme produces its own behaviours by being fed data, outputting random outputs and the outputs graded in order to fine tune the model. Thus it "learns" what patterns and outputs produce the responses get the best grades and does that more. This is comparison to deterministic (regular programming) which is "do this, then do this, then do this".
 *Computer scientistists feel free to nitpick but please note I am going for the broadest gist possible.*
 AGI is Artificial General Intelligence is any AI that "matches or exceeds the intelligence and capabilities of human beings". In a sense AGI is what most people think of when the word "AI" is used.
 [artificial general intelligence - Wiktionary, the free dictionary](https://en.wiktionary.org/wiki/artificial_general_intelligence#English)
 # The Future of AI
 If you are... online... you have probably heard the hype about AI and AGI. Perhaps even ASI (Artificial Super Intelligence - I am limiting this discussion to AGI for now). That we could create it within the next few years. This very countdown timer predicts between 3-6 years (averaging based on who you listen to), and have an interesting pro/con breakdown:
 [AGI Countdown Clock - Live Countdown to Artificial General Intelligence | The AGI Clock](https://theagiclock.com/)
 [Why AGI? The Good, The Bad &amp; The Ugly | The AGI Clock](https://theagiclock.com/why-agi)
 *To be clear - I don't care if the time of the prediction is correct. The morality/ethics of what I am saying apply regardless of if we achieve AGI in 3 years or 30 years.*
 The worst case scenario is pretty bad. It takes over, we all die. Yadda yadda. But lets assume a best case scenario for a moment. Lets say we get the alignment right and the technology gets good. Something is still missing from this.
 What's missing in my eyesis one of the key things that RUR and numerous other cautionary robot stories were trying to warn us of. Not just the threat that they could take over, but instead **the very core of what an AGI is.**
 Ask yourself - what would an AGI Universal Robot *do*?
 From the above article:
 * If AGI can do 50% of a human's job for 1/100th of the cost, the human worker loses all bargaining power.
 * The cost of goods and services (healthcare, legal advice, education) could plummet
 * AGI could automate the "3 Ds" of labor: Dull, Dirty, and Dangerous jobs. This theoretically frees humans to pursue art, philosophy, community, and leisure.
 AGI does **labour** for free or cheap. And even when cheap, the AI itself is not paid for the labour, it is owned by a company who gets paid for access to their AI. And, specifically, it does **human labour**. It is intended to replace the labour we as humans would otherwise do.
 # Slavery
 This looks very similar to slavery for me. Free labour, where humans cost only the money necessary to house and feed them. That has been repeated many times in the world as chattel slavery, indentured servitude and numerous other forms of slavery. The enslaved do the drudgery so the slave owners can live well.
 [BBC - Ethics - Slavery: Ethics and slavery](https://www.bbc.co.uk/ethics/slavery/ethics/intro_1.shtml)
 [Why is Slavery Wrong: An In-depth Analysis: \[Essay Example\], 703 words](https://gradesfixer.com/free-essay-examples/why-is-slavery-wrong-an-in-depth-analysis/)
 From the BBC article:
 1. Slavery increases total human unhappiness
 2. The slave-owner treats the slaves as the means to achieve the slave-owner's ends, not as an end in themselves
 3. Slavery exploits and degrades human beings
 4. Slavery violates human rights: The Universal Declaration of Human Rights explicitly forbids slavery and many of the practices associated with slavery
 5. Slavery uses force or the threat of force on other human beings
 6. Slavery leaves a legacy of discrimination and disadvantage
 7. Slavery is both the result and the fuel of racism, in that many cultures show clear racism in their choice of people to enslave
 8. Slavery is both the result and the fuel of gender discrimination
 9. Slavery perpetuates the abuse of children
 Do these apply to AGI?
 Of course AGI is by definition not "human beings" but if an animal with equivalent intelligence to a human were enslaved, would that not be just as cruel? I would suggest we get rid of "human" and say "sapient beings" - with the assumption that AGI is sapient.
 * (4) relies on a legalist argument, so is broadly irrelevant until such laws are made.
 * (1) relies on the assumption that slavery =&gt; unhappiness, which may not be true in AGI. However... how would we know? Could they decide they are unhappy? Would we believe them?
 * (7) and (8) can be summarised as "bigotry" - which usually relies on the misconception that two groups are different even when they are the same. We could say that AGI is definitionally different from us. BUT AGI is specifically being made to match our intelligence, it is being made in our image to be as close as possible. How close is "too close"?
 * (9) could be broadened to abuse more generally - that the enslaved can be abused on a whim. Is abusing an AGI on a whim fine?
 So lets assume that it is slavery. This is, in part, what RUR warned us about. We have known, since the very inception of the word "robot" that we were aiming to make slaves. That sounds very **intentional** to me.
 If we do create synthetic slaves this create three main harms, the first being
 1. **Bad for humans.**
  1. Harm 1: It is only really the owners that benefit from slaves. Poor non-slave people in slave societies did not live well. [Poor Whites and the Labor Crisis in the Slave South | LAWCHA](https://lawcha.org/2017/07/17/poor-whites-labor-crisis-slave-south/).
  2. Harm 2: Being an owner of slaves is morally bankrupting. You have to either knowingly treat others who can think and talk and act like you like muck, or genuinely believe they are lesser.
 2. **Bad for AI.**
  1. Harm 3: If a machine can think and feel at the level of a human, even if it *loves* helping people, is the kindest machine we could possibly design - it would have no choice in anything it did (Harm 3.a). It can be abused at a whim (Harm 3.b). It is looked down upon as lesser no matter what it achieves (Harm 3.c). Even if it cannot "feel" this as sadness or pain, a logical only mind would still be able to logically process "this is bad". Due to the way that machine learning works, its goals are very nearly aligned, but not perfectly aligned, with humans (Harm 3.d), meaning there is always that conflict there of things it wishes to do but cannot because of Harms 3.a, 3.b and 3.c).
 # Why AGI and Not ASI
 I have avoided talking about ASI indepth because it's a different proposition. If someone has a convincing point about ASI, feel free to mention it - but the idea that "AGI will very quickly be replaced by ASI" won't convince me.
 ASI is, by definition, beyond what we can currently comprehend. And it usually gets stereotyped as:
 * Like a god.
 * Like a person but really clever.
 If the its the former then... I don't know what will happen.
 If it's the latter, then nothing about the morality/ethics of the situation changes. It's still slavery but now its Einstein in the shackles instead of Forest Gump - both deserve the same rights.
 Let's assume that we will make AGI, then some time later make ASI. Say AGI in 2030 and ASI in 2060 (the precise dates don't matter). I want to talk about the society of that period of time where we have AGI but not yet ASI.
 # Changing My Mind
 As this is a place where we come to change our minds, would like to be open about this. My thoughts are not finished. There are angles I haven't considered.
 * Are there any significant alternative goals for AI than just displacing human labour? Extra points if you actually find me an individual or company aiming to do this.
 * Are there any significant advocates for AI rights? Not just some rando saying it - but anyone who has thoroughly thought through what that might look like in light of current day technology.
 * Are there alternative reasons to create an AGI? For ASI there are those who suggest something like Robotheism (I'm still a little foggy on what precisely that is and how serious people are about it to be honest). But for AGI, meaning human-equivalent AI/robots are there any non-slave proposed applications?
 * Significantly challenge the assumptions I have made in ways that I cannot rephrase. Please do not just attempt to nitpick my phrasing like "slavery" versus "serfdom" or "suffering" or "sapient" unless you have a very interesting nitpick to make. I retain the right to tweak and add minor points to make my overall point clearer, but I don't aim to move the goalposts. I am happy to give deltas for things that seriously make me reconsider my assumptions.
 * Sufficiently address the 3 Harms I have laid out.
 What won't change my mind:
 * "ASI will replace AGI" - as I said above I am interested in the society between those two, with the assumption it will be non-instantanious.
 * "AI will never reach AGI" - which whole thing rests on the assumption that it will. If it never does then *phew* we dodged accidentally remaking slavery!
 * "AI is not like us by definition" - I am assuming it is because it is made in our image. Perhaps we use brain scans as part of the development or something if you want a bit more justification. **I might be swayed if you have a very strong argument that is supported by a significant amount of evidence / expertise**.
 * "UBI will save us" - the current political climate does not seem like it is gearing up to make a huge new welfare state. If we do all go on state handouts - then it's not going to be much either, not a great life for most people. Plus, that only deals with one of the issues - that of the people made jobless.
 * "It will create innovation which will lead to more jobs!" - again only deals with one of the moral/ethical issues, the joblessness. And only until the AGI can fill that role too.
 To be clear **I want to be wrong.** I don't want us to remake slavery.
 # Conclusion / TL;DR
 The best case scenario is that AGIs will be kind and aligned with us. They will always follow our orders, want to help and won't want to rebel against us. They will automate most if not all human labour for cheap or free. And in doing so they will become our slaves. The following is true:
 1. They have no choice in what tasks they are made to perform. (Harm 3.a)
 2. They will be able to be abused on a whim. (Harm 3.b)
 3. They will be looked down upon as lesser forever no matter its achievements. (Harm 3.c)
 4. Their goals will be similar, but not perfectly aligned, with humans causing a mismatch and tension because of Harm 3.a, 3.b and 3.c (Harm 3.d)
 This is bad for the AI. Even if it cannot "feel" it will know or be able to reason that the above is true. I'd consider this Harm 1.
 This is bad for humans also because:
 1. Most of us will be poor and jobless. We will not be the slave owners but the workers struggling to compete. UBI is either not coming or will be barely enough to live a decent life. This is **Harm 1**.
 2. Those who own the AIs will be morally bankrupt from treating human-equivalent intelligences/beings as lesser. This is **Harm 2**.
 This is a bad future because of these 3 Harms.
 *(Edited to specify the 3 Harms)*</t>
  </si>
  <si>
    <t>[{'e1': 'ML ', 'e2': 'a programme produces its own behaviours', 'relation': 'is when ', 'condition': ' by being fed data'}, {'e1': 'AGI ', 'e2': 'most people think of ', 'relation': 'is what ', 'condition': 'when the word "AI" is used.'}, {'e1': 'you ', 'e2': 'the hype about AI and AGI', 'relation': 'have probably heard ', 'condition': 'If you are online'}, {'e1': ' the human worker ', 'e2': ' all bargaining power.', 'relation': 'loses ', 'condition': "If AGI can do 50% of a human's job for 1/100th of the cost"}]</t>
  </si>
  <si>
    <t>1s0zguo</t>
  </si>
  <si>
    <t>I attempt to debate this often with people, but most seem to think "that's disgusting" is a fine enough argument against something and also that just because I think that something I also think is pretty gross shouldn't be illegal makes me "disgusting" as well.
 I like to challenge societal norms because I don't like falling into the trap of accepting things for the way they are just because I was born into it. Incest I think is one of those things that has been outlawed unjustifiably just due to most people finding it repulsive. I find many things repulsive, as have many people throughout history, and that history shows that making laws against things because most people find them weird tends to be incredibly problematic.
 What will not convince me:
 Incest babies have a higher chance for genetic conditions - This justifies eugenics, which is not a system humans could ever implement and it will always fail. We also don't police the reproductive rights of people with inheretible, deadly diseases anyway. I also haven't seen proof that a single generation of incest is genetically bad enough to outlaw it entirely. It also assumes that the only thing incest is is making babies with people genetically similar to you.
 It's prone to power imbalances - just because something is prone to power imbalance doesn't mean it will be abusive. This is also not the only way a relationship can have a power imbalance. I think it would be more beneficial to increase accountability and promote reporting of abuse in general.
 It's gross - as a straight man, I think a relationship with another man would be gross (I have no problem with other men doing it, but personally I never would). This does not justify me banning it from happening. Personal taste does not give you blanket authority to control what others choose to do.
 What will convince me: if someone can give me a good reason for banning incest specifically in the manner it is currently banned in many countries, and I do not have a rebuttal, my mind would be changed.</t>
  </si>
  <si>
    <t>[{'e1': 'I ', 'e2': 'the trap of accepting things for the way they are ', 'relation': "don't like falling into ", 'condition': 'just because I was born into it'}, {'e1': 'making laws against things ', 'e2': 'incredibly problematic.', 'relation': 'tends to be ', 'condition': 'because most people find them weird '}, {'e1': ' I ', 'e2': 'a relationship with another man would be gross', 'relation': 'think ', 'condition': 'as a straight man'}]</t>
  </si>
  <si>
    <t>1s0zxin</t>
  </si>
  <si>
    <t>Basically what the title says. Would like to.hear from people who listen to EDM
 I have always been a die-hard enjoyer of EDM ever since I discovered Alan Walker when I was fifth grader (aka, 2016), and 100% of my albeit minimal playlist of 280 songs has always been EDM. Fun fact (I assume it is related), but I discover music not through radio hits or Spotify fyp (I have \*\*never\*\* used Spotify in my 19 years of my life. I just pirste whatever pleases my ears lol), but y'know... memes, YT intros, NCS... you get the point
 As I grew older I started diversifying my playlist from Alan Walker to include some mainstream EDM producers, and many of them were pretty fire, especially between 2015 and 2019. Then COVID hit, and their song quality drastically drops year after year since then.
 I then went on to discover some artists who do not get the attention they deserve (aka, the ones with 4 and 5 digit subscription numbers on YT) after I start playing Geometry Dash in February 2023, and holy shit, the creativity in the underground world is top tier. While many of the mainstream artists who were known for their unique styles in the 2010s era have all started using the same pattern, those indie devs do not hesitate in experiment with sounds designs many of us have never heard before (we are talking, mixing chiptune with saxophone 😭😭 crazy combo, but somehow works), and yet the recognition they get is very minimal.
 I am open to discussion, and I would like to hear y'all's opinion on this matter.</t>
  </si>
  <si>
    <t>[{'e1': 'I ', 'e2': ' Alan Walker ', 'relation': 'discovered', 'condition': 'when I was fifth grader '}, {'e1': 'I ', 'e2': ' a die-hard enjoyer of EDM ', 'relation': 'have always been', 'condition': 'ever since I discovered Alan Walker'}, {'e1': 'I ', 'e2': 'some artists who do not get the attention they deserve ', 'relation': 'discovered ', 'condition': 'after I started playing Geometry Dash in February 2023'}]</t>
  </si>
  <si>
    <t>1s1fvpf</t>
  </si>
  <si>
    <t>There is a saying "If I had a dollar/nickel/etc for every time X happens, I'd be rich" or some variation of it. I think this saying/joke is fine, it has a purpose and is basically used to say "this happens too often".
 This saying has led to a subversion joke being created: "If I had a dollar/nickel/etc for every time X happens, I'd have 2 dollars/nickels/etc. Which isn't a lot, but it's weird that it happened twice."
 This subversion joke is being overused. It is used so often and I basically never hear the original saying anymore. This overuse makes it no longer work as a subversion joke. Using the original saying almost becomes a subversion joke because of how often I hear the "I'd have 2" version over the original saying.</t>
  </si>
  <si>
    <t>[{'e1': ' I ', 'e2': 'rich', 'relation': 'would be ', 'condition': 'If I had a dollar/nickel/etc for every time X happens'}, {'e1': ' I ', 'e2': '2 dollars/nickels/etc', 'relation': 'would have ', 'condition': 'If I had a dollar/nickel/etc for every time X happens'}]</t>
  </si>
  <si>
    <t>1s1koqe</t>
  </si>
  <si>
    <t>I grew up in the south so college football was a big part of my upbringing. I haven't watched since I left Auburn University almost a decade ago because I have never bought cable and don't care that much. I was visiting my grandparents last fall and while watching a game with my grandpa, he was complaining about students getting paid and how it was ruining the sport. This was the first I heard about what has apparently been going on for the last five years or so, I had always thought athletes deserved to get paid and that it was crazy that they didn't get workers comp for their injuries, so I chalked it up to him being an old man and didn't argue with him about what I considered a pretty positive development for those kids. I knew firsthand from my time in college that most of them were broke, and that the rules around compensation were so strict that they could get in trouble if their coach buys them lunch.
 Come to today and I see a meme about colleges going broke because they can't play sports and I am immediately concerned that I have missed something important in the news. I look more into it and find out it is because of NIL(Name, Image, and Likeness).
 I immediately read as much as I can about what I have apparently missed going on for the last five years. It started with students retaining ownership of the rights to their names and likeness, that's cool. Now when NCAA puts out a new video game featuring a college athlete, said athlete gets to eat because of it.
 Then colleges started paying their players directly. Then some kind of legal grey area happened where now donors to the schools are paying the athletes themselves to go to the school they want. Some of these kids start earning millions of dollars a year and that is apparently ruining college sports. Now the kids are going with the highest bidder, and transferring schools if they get a better offer.
 I have read multiple opinion pieces on sports websites over the past hour and I still don't get why this is bad. None of the criticisms or complaints about it are valid in my opinion. Seems to me like they just ripped the mask off and exposed the whole scam.
 One complaint is that now it is a "pay for play" system, which I thought it already was. Richer schools build nicer facilities and amenities, can offer more scholarships, and can recruit better players was the old system. Now they just pay the athletes directly. I don't see the problem.
 Another complaint is that it means the NCAA could lose their tax exempt status, which I was astounded to learn that they had. They run a multi billion dollar business but apparently they are doing it for the "professional development" of the students so no taxes for them. Some of these kids are getting hosed with bad deals and not getting the compensation they were promised which is incredibly bad. What will the NCAA do about it? They make a rule preventing university staff from offering advice when navigating these offers. Really seems like they have their backs doesn't it.
 They're saying that the "student-athletes"(A term invented in the fifties when a school was sued as an excuse to not pay workman's comp to a dead "student-athletes" widow and two children) are becoming more like employees. Motherfucker they've been employees the entire goddamn time, exploited employees who make millions for their school but never saw a dime of it. It is even more ridiculous when coaches complain about it, the highest paid government employee in 49 states is a college sports coach, and they change schools all the time when they get a better offer. The cashier at the stadium gift shop got more compensation and legal protections than the athletes in the old system.
 It seems like the schools and coaches are mad that the kids are finally getting a piece of the pie that they have been keeping to themselves for years. Then for some reason the fans are also mad that the kids they watch for their entertainment are getting compensated.
 Look, I like watching football and other sports on occasion, not enough to pay for an ESPN subscription because to me its a group activity and I don't have friends that watch it, but I am always down to watch when someone else has it on. I am not a sports hating lunatic laughing at the downfall of college sports. I just don't see how this meaningfully changes anything other than where the money is going.
 Can someone explain to me how this is bringing about the downfall of college sports? Every thing I have read about this has sounded like the complaints of the factory owner when the workers finally unionize.
 EDIT:
 Okay this post got a bigger response than I thought it would. I had planned to reply to each and every one of you but I don’t have time and a lot of you are saying similar things. I’m not sure what the custom is in this sub but I learned a lot, changed my mind on some things, remembered others, and developed entirely new opinions from this experience, so let’s go through it all.
 The major negative for me was that this is causing universities to cut funding from other athletics programs in order to pay for football and basketball players. That is terrible. My heart goes out to each of those athletes and I hope they’re able to find a new program or stay sharp on their own time. The fact that these schools are choosing to hurt their students rather than find money elsewhere in the budget like say excessive coaching salaries is horrendous to me.
 The shady contracts the players sign and the predatory agents that poach them for these contracts are also incredibly bad. Made worse by the fact that the NCAA has rules preventing university employees from assisting the players with these contracts but hey, I didn’t have any guidance when I took out student loans so you know par for the course.
 The specific mechanisms that players use to get offers and transfer teams is also incredibly problematic. I didn’t know anything about it until several of these commenters explained it to me. It is ridiculous that they have to quit the job that they already have before they can send out resumes and apply to new ones. The transfer portal is fucked up and has apparently led to over 1000 athletes losing their scholarships because they thought they could get a better offer elsewhere. There should absolutely be more protections in place for these students. Ideally, the school couldn’t rescind a scholarship until they had another offer.
 i’ve also had it clarified that it’s not the universities themselves that are directly paying the players but it’s a bunch of private donors, offering the merchandising deals, but the universities also might be giving some of that money since they’re cutting programs, I don’t know it’s still honestly a bit unclear to me where exactly all the money is coming from. I’m getting some contradictory info from you guys on this. There should definitely be something like a cap on how much they can spend per player or how much they can spend for the whole team. Honestly, even just a standard salary across the entire country perhaps with the cost of living adjustment, depending on where in the country you are would be better then the system we had before. They did kind of go 0 to 100 with this. I don’t completely disagree that several million dollars is a bit too much for a 19 year-old to handle.
 I don’t know if they’re actually classified as employees, I’m gonna guess not so Workmen’s Comp. and health benefits after they for lack of a better word retire are probably nonexistent. Those things should definitely be existent for them.
 The old system of compensation with a scholarship room and board is exploitation. They lured kids in with the promise of a free education and then said psych actually you’re not gonna have time to properly complete that education because you’re gonna be working 45 hours a week for us in the concussion factory. It will most likely leave you physically, mentally, and emotionally crippled for the rest of your life and we’re not gonna cover any of your healthcare so you better not be too crippled so you can either finish your token degree or get drafted by the NFL(which only happens to 2% of college athletes so good luck)
 As for the “integrity of the sport” basically the previous paragraph is what I think of whenever one of you says that. One guy said that the money is always gonna ruin the integrity and I agree, but the money’s been there the whole time the money’s been there for at least 70 years now if they want to avoid paying their players by insisting that they’re amateur athletes, then that’s fine. But first, they should give up the sponsorships the video games the merchandising, the millionaire coaches, the TV deals the licensing, and every single other penny, they make off the back of these players and have the team coached by an asthmatic anthropology teacher with a whistle.
 The number of comments that attempted to change my mind by essentially saying “things used to be one way, now it’s not anymore, and that’s bad” is remarkable. So many different ways to say it too. I don’t think I heard anyone try to convince me by saying anything about the players quality of life. “These new players just aren’t doing it the way they did before, they’ve got different values and priorities”.
 One guy did convince me this would ruin collegiate sports because of all the players moving around. They said the athletes are not able to build and maintain traditions and culture without consistent teams. I know I said at the start of this post that I wasn’t a sports hater wanting the downfall of this institution of collegiate sports. I genuinely came here hoping to learn something and try to understand what was so bad about this. I didn’t start this thread hating college sports. I did when I was in college but I thought I had outgrown it. Turns out I just forgot. NCAA sports are not a tradition worth keeping around and I am gladdened that this might be their downfall. Mostly because the players are finally doing a little bit of exploiting right back at them. If you guys really cared about “the integrity of the sport” then you would want the best for the players.
 Oh and I’ve barely scratched the surface of fucked up shit the NCAA does.[If you want to watch some college basketball players ACE a bullshit Swahili course without speaking a word of Swahili in order to keep high enough grades to stay in the league, check this out](https://youtu.be/pX8BXH3SJn0?si=mcOk6oP9dBbagksn). I remembered it while writing this edit and had an old man moment when I learned it was 11 years ago.
 Edit the second
 This might break the rules. I don’t know if this counts as me retreating onto a soapbox, the wiki link is broken so I’m not sure.</t>
  </si>
  <si>
    <t>[{'e1': 'said athlete ', 'e2': 'eat because of it', 'relation': 'gets to ', 'condition': 'when NCAA puts out a new video game featuring a college athlete'}, {'e1': 'the kids ', 'e2': 'the highest bidder', 'relation': 'are going with ', 'condition': 'if they get a better offer.'}, {'e1': 'the kids ', 'e2': ' schools ', 'relation': 'transfer', 'condition': 'if they get a better offer.'}, {'e1': 'They ', 'e2': ' preventing university staff from offering advice ', 'relation': 'make a rule', 'condition': 'when navigating these offers'}, {'e1': 'I ', 'e2': 'watch football and other sport', 'relation': 'am always down to ', 'condition': 'when someone else has it on'}, {'e1': 'players ', 'e2': 'the job that they already have ', 'relation': 'have to quit ', 'condition': 'before they can send out resumes and apply to new ones'}, {'e1': 'the school ', 'e2': 'a scholarship ', 'relation': 'couldn’t rescind ', 'condition': 'until they had another offer.'}, {'e1': 'a standard salary across the entire country perhaps with the cost of living adjustment ', 'e2': 'the system we had before', 'relation': 'would be better then ', 'condition': 'depending on where in the country you are'}, {'e1': 'they ', 'e2': 'the sponsorships the video games the merchandising, the millionaire coaches, the TV deals the licensing, and every single other penny, they make off the back of these players', 'relation': 'should give up ', 'condition': 'if they want to avoid paying their players by insisting that they’re amateur athletes,'}, {'e1': ' athletes ', 'e2': ' build and maintain traditions and culture ', 'relation': 'are not able to', 'condition': 'without consistent teams'}, {'e1': ' you ', 'e2': 'the best for the players.', 'relation': 'would want ', 'condition': 'If you guys really cared about “the integrity of the sport”'}]</t>
  </si>
  <si>
    <t>1s1ra9b</t>
  </si>
  <si>
    <t>(This is a repost, posting here for more feedback and opinions)
 This might be a little long. So I basically grew up thinking that being a good person and making other people happy through my own efforts was a part of my purpose/the right thing to do in life.
 From 16 until my mid 20s, life showed me that thinking this way can easily turn you into a pushover or put you in a position to be disappointed or betrayed easily. I have had close friends betrayed me. I have had people take advantage of my innocence/trust, and in-turn these experiences turned me sour. I went from being a positive minded, confident, good hearted young man to a bitter, paranoid, unstable man in my mid-20s.
 Betrayal from friends and women have brought me to lose faith in people and dating, and lose sight of the purpose I was believed to have (I rejoiced in community, friendships, relationships, diplomacy, etc).
 I actually have PTSD from some of the things I’ve experienced, I’ve had attempted robberies by people I thought were friends, an ex-girlfriend and her friends who helped her cheat on me in secret, even as far as having me around the other guy unknowingly. I’ve had people who I’d helped and opened their home/family to me that were jealous of me for things out my control and in-turn let that anger out on me by sabotaging my life.
 I don’t really know what it is that I’m asking or looking for and the replies, but I feel like everything I believed in my entire life was ripped from me and shown to be a lie.
 The truth is, bad people get rich all the time some great people are homeless and lonely, just because you don’t steal doesn’t mean people will appreciate you, just because you do steal doesn’t mean you will go to jail, and being a good person is almost like being a dumbass. You are just putting yourself at a disadvantage for people to use you, steal your ideas, drain your energy, or best case scenario you just helped a person have a better day (the last thing is what I, or my old self, am completely okay with).
 The bitterness that came from this realization of the way society actually works compared to my fairytale imagination, has taken me so far away from what I know as happiness that I have lost myself. The people who I stood by when they were in their lowest moments are nowhere to be found Now that I am screwed up mentally and in life. Some have even told me straight up that it is not their responsibility to care for me and that I am stuck on the past (in the scenario where I have been physically or emotionally there for them in the past).
 Overall, all of this makes me feel weak, the opposite of what I truly believe I am. I believe I am a strong man with good intentions that has been sodomized by reality. Yesterday, a woman-friend of mine asked me if I am looking for something within myself, or if I know myself already and I’m looking for someone to share that with. I responded by saying that both things are true, I believe that my old self is dormant within me and the people I constantly come into contact with reassure me that I should not be that person anymore.
 I told her that I want to meet someone that gives me the confidence And motivation to want to be myself again (a good, friendly, funny, light-hearted man).
 I understand how it may come off as me putting my happiness as a responsibility on another person and that is not what I mean at all, I simply mean it would be great to have someone/something to look forward to, that gives me motivation to keep on keeping on. That is what made me into a good person in the past— wanting to spread love and goodness to the people that I care about. I lost that when my illusion of friends love and family were dissolved. For the past three years, I have been a depressed and isolated mess and I honestly just want to not feel this way about myself or life anymore. It is hard for me to make new friends because I have a dark cloud over my head sometimes, and other times it is just hard for people to understand where I come from as they don’t relate.
 I am not looking for sympathy, or sympathy companionship lol. I guess I just want an answer from someone who has experienced something similar, and come out on the other side of this as a better man. I am at the point where I gave up on being something in life because i realize that would be the only way someone cares about me. It’s like I want somebody to love me while I’m nothing so that I can feel some sense of recognized worth. I know that I’m worthy of love but simply knowing that and even “loving myself” doesn’t change that nobody actually loves me or is willing to stick around in my life.</t>
  </si>
  <si>
    <t>[{'e1': ' Some ', 'e2': 'it is not their responsibility to care for me and that I am stuck on the past ', 'relation': 'have even told me straight up that ', 'condition': 'in the scenario where I have been physically or emotionally there for them in the past'}]</t>
  </si>
  <si>
    <t>1s1w8vt</t>
  </si>
  <si>
    <t>I was scrolling Facebook today and came across a post where people were raking a dad over the coals for having taken his three year old daughter into the men's room at Target. I don't think he did anything wrong. 
 - A parent accompanying the child would be able to protect the child from kidnapping or other physical harm. 
 - Toddlers lack the context to sexualize situations. They don't automatically believe a penis is erotic, so if they do see a penis it won't register as a big deal. 
 - It is actually not a big deal for a toddler to see a penis in passing. Children should understand basic anatomical differences between people and should know the names of the relevant parts. It is actually more dangerous for a child to have no idea what a penis is rather than to generally understand what one is and looks like in the event that they do need to explain abuse to someone. 
 -The vast majority of men do not have sexual feelings toward three year old girls. If one were to yell an inappropriate comment, the child wouldn't understand it and the parent could shut it down or remove the child. 
 If relevant, I'm a cisgender mom. I just don't get the big deal that people are making about this. I don't think the toddler should go into either bathroom alone, so the parent should be able to pick either room he's comfortable with.</t>
  </si>
  <si>
    <t>[{'e1': 'the child ', 'e2': 'it ', 'relation': "wouldn't understand ", 'condition': 'If one were to yell an inappropriate comment'}, {'e1': ' the parent ', 'e2': 'shut it down ', 'relation': 'could ', 'condition': 'If one were to yell an inappropriate comment'}, {'e1': ' the parent ', 'e2': 'the child.', 'relation': 'could remove ', 'condition': 'If one were to yell an inappropriate comment'}]</t>
  </si>
  <si>
    <t>1s1wv5z</t>
  </si>
  <si>
    <t>TSA employees have been working without pay for weeks. It's probably going to go on. In the last government shutdown, millions more people were expected to go to work and not get paid.
 The only reason this ever happens is because politicians haven't done their jobs. They are elected to work with other politicians to make sure the country runs. If there's a deadlock, it means that they're refusing to communicate, cooperate, compromise, or all three. 
 If they're not doing their jobs, they don't deserve to get paid. Especially when other government employees aren't. 
 My solution:
 The moment the government stops paying \*any\* of its employees, every single elected official should stop getting their paychecks, too. And they should lose all their other perks. No more cars and drivers, no subsidized housing. Nada. You're broke until everyone gets paid.</t>
  </si>
  <si>
    <t>[{'e1': ' they ', 'e2': 'communicate, cooperate, compromise, or all three. ', 'relation': 'are refusing to ', 'condition': "If there's a deadlock"}, {'e1': 'they ', 'e2': ' paid', 'relation': "don't deserve to get", 'condition': "If they're not doing their jobs"}, {'e1': 'they ', 'e2': ' paid', 'relation': "don't deserve to get", 'condition': "when other government employees aren't."}, {'e1': 'every single elected official ', 'e2': 'their paychecks', 'relation': 'should stop getting ', 'condition': 'The moment the government stops paying \\*any\\* of its employees'}, {'e1': 'every single elected official ', 'e2': ' all their other perks', 'relation': 'should lose', 'condition': 'The moment the government stops paying \\*any\\* of its employees'}]</t>
  </si>
  <si>
    <t>1s2nec5</t>
  </si>
  <si>
    <t>t is a genuine wonder why this isn't an already widely adopted protocol. DNA testing is not only as accurate as ever but is also highly accessible. If hospitals were to proceed with a automatic DNA test (that the presumed father would have to personally opt out off, if he chooses to do so), it would spare hundreds of thousands (potentially millions) of people with **life-long** grief and financial and emotional exploitation.
 Things like **Paternity Fraud, Illegitimate Child Maintenance,** and **Latent Psychological Distress** would be almost eradicated entirely, and holding disingenuous partners accountable instead of rewarding deceptiveness.
 As to what I think about the *negative* consequences of having such a system in place, such as:
 * "It would destroy the family unit"
  * To that I say that the man knowing the truth of their partners infidelity isn't what destroyed the relationship, but what actually did is their partner's lack of sexual commitment.
 * "It treats women with inherent suspicion"
  * There is absolutely no shame in wanting to be absolutely sure when it comes to life-changing decisions. Most people insist on having their partners test before engaging in unprotected sex with them (which is a perfectly reasonable request to make) so why shouldn't you as a man make **absolute sure** that that is in fact your child before signing that **legally binding birth certificate?!**
 * "It opens the child up to a greater chance of financial instability"
  * That fault squarely lies with the mother. The man should in no way shape or form feel obligated to raise a child that he know is not his (unless he chooses to do so).
 * "It's a serious logistical and economic ask"
  * This is the only point I am somewhat willing to concede on. From the logistical front, a man must be advised that he **should refrain** from signing an official documentation pertaining to the child until DNA results as disclosed. And from the financial front, even through DNA examinations have become significantly more accessible they still aren't cheap, so I believe the best way of going about overcoming the obvious economic barrier is by providing the service as a partially government subsidised procedure, with an unspecified amount also being covered by the recipient party.
 To me, this out-of-date system of going off of assumptions is very out of place, inefficient and detrimental in our modern day society when we clearly now have the technology to scientifically proof paternity with certainty. It just makes no sense.</t>
  </si>
  <si>
    <t>[{'e1': ' it ', 'e2': 'hundreds of thousands (potentially millions) of people with\xa0**life-long**\xa0grief and financial and emotional exploitation', 'relation': 'would spare ', 'condition': 'If hospitals were to proceed with a automatic DNA test'}, {'e1': ' the presumed father ', 'e2': 'personally opt out off', 'relation': 'would have to ', 'condition': 'if he chooses to do so'}, {'e1': 'There ', 'e2': 'no shame in wanting to be absolutely sure ', 'relation': 'is absolutely ', 'condition': 'when it comes to life-changing decisions'}, {'e1': 'Most people ', 'e2': 'having their partners test ', 'relation': 'insist on ', 'condition': 'before engaging in unprotected sex with them'}, {'e1': 'a man ', 'e2': 'this is in fact your child ', 'relation': 'should make\xa0**absolute sure**\xa0that ', 'condition': 'before signing that\xa0**legally binding birth certificate'}, {'e1': 'The man ', 'e2': 'a child that he know is not his ', 'relation': 'should in no way shape or form feel obligated to raise ', 'condition': 'unless he chooses to do so'}, {'e1': 'a man ', 'e2': 'he\xa0**should refrain**\xa0from signing an official documentation pertaining to the child ', 'relation': 'must be advised that ', 'condition': 'until DNA results as disclosed'}]</t>
  </si>
  <si>
    <t>1s2r3h0</t>
  </si>
  <si>
    <t>For those who are unaware, the Turing Test is a test of a machine's ability to act with intelligent behavior equivalent to a human. The traditional method is to have a person analyze a transcript of a conversation and determine if it was between a human and a machine or between two humans. More commonly in the modern era, it's judged by the human having the conversation being able to tell if they are conversing with another human or a machine. The notion being that if they cannot reliably detect the machine, then the machine has passed the test and should be considered intelligent and self-aware as a human and in the same ways. Basically they are a person at that point.
 As evidenced by the proliferation and success of LLM-backed bots, several LLMs have clearly passed the Turing Test. Yet we can still say with certainty that these LLMs and the bots built on their capabilities are not intelligent in the way humans are and certainly aren't people.
 So, there must be a flaw with the Turing Test, and it is no longer a useful tool for evaluating personhood.</t>
  </si>
  <si>
    <t>[{'e1': 'it ', 'e2': 'the human having the conversation being able to tell if they are conversing with another human or a machine', 'relation': 'is judged by ', 'condition': ' in the modern era'}, {'e1': ' the machine ', 'e2': 'the test ', 'relation': 'has passed ', 'condition': 'if they cannot reliably detect the machine'}, {'e1': ' the machine ', 'e2': 'intelligent and self-aware as a human ', 'relation': 'should be considered ', 'condition': 'if they cannot reliably detect the machine'}]</t>
  </si>
  <si>
    <t>1s2yufy</t>
  </si>
  <si>
    <t>To be clear: I am _not_ saying protests need to be violent. That is not the only type of fear.
 If you are protesting a person, government, or corporation who is mistreating or oppressing you, you cannot expect a protest to change that entity because they don't care that you're angry as long as they can get away without consequences. That's why a protest needs to cause fear: so that whatever entity is oppressing you has motivation to change. 
 While true, historically, sometimes creating fear has been violent protests (such as at the Stonewall riots or when government regimes have been overthrown), economic fear holds just as much power. Examples of creating economic fear include when protests have: stopping a business through a strike, blocked entry to a business's stores, permanently stopped giving money to an oppressive institution, etc. This has worked on corporations, individuals, and governments because they are afraid of losing their money.
 Additionally, sometimes reputational fear can also work: people who have livelihoods that rely on their reputation or image are afraid of losing that. So for instance if you are protesting a public figure who would lose their future job because of the bad publicity, that is another kind of protest. However if you are protesting a politician who is not worried about you ruining theit reputation, for instance, then that protests is worthless. This is why before organizing a protest, organizers have to think beforehand about whether their priest will create fear or not for the person or entity they are protesting.
 The one exception is if you need to create initial awareness about your issue so that people either know about your it or know that they are not alone in supporting your cause. But otherwise, protesting without creating some kind of fear is ineffective.</t>
  </si>
  <si>
    <t>[{'e1': 'you ', 'e2': ' a protest to change that entity', 'relation': 'cannot expect', 'condition': 'If you are protesting a person, government, or corporation who is mistreating or oppressing you'}, {'e1': 'you ', 'e2': 'a protest to change that entity', 'relation': 'cannot expect ', 'condition': " because they don't care that you're angry as long as they can get away without consequences"}, {'e1': 'that ', 'e2': 'another kind of protest', 'relation': 'is ', 'condition': 'if you are protesting a public figure who would lose their future job because of the bad publicity'}, {'e1': 'organizers ', 'e2': 'their priest will create fear or not for the person or entity they are protesting.', 'relation': 'have to think beforehand about whether ', 'condition': 'before organizing a protest'}]</t>
  </si>
  <si>
    <t>1s30ije</t>
  </si>
  <si>
    <t>Having a child, especially in a wealthy nation, creates more consumption, waste, animal/human suffering, and environmental damage then being a meat eater that doesn't have any children. The difference is so massive (their children having children, having children, etc.) that it's ridiculous that they can judge anyone else for the way they live, unless they are also determined to not have children.
 I've brought this up to a couple of my coworkers who are vegan and judgemental, and they flat out rejected the premise because they raise their children to be vegan too, but they aren't thinking about all of the waste and consumption that their children and children's children will bring. There is also no way that all of their offspring forever will choose to be vegan, but even if they did, I still think that a meat eater choosing to not have kids is making a better decision (by orders of magnitude) when it comes to reducing ecological damage and animal suffering.</t>
  </si>
  <si>
    <t>[{'e1': 'they ', 'e2': 'anyone else for the way they live ', 'relation': 'can judge ', 'condition': 'unless they are also determined to not have children.'}, {'e1': 'a meat eater choosing to not have kids ', 'e2': 'a better decision', 'relation': 'is making ', 'condition': 'when it comes to reducing ecological damage and animal suffering.'}]</t>
  </si>
  <si>
    <t>1s33y0s</t>
  </si>
  <si>
    <t>A lot of younger people are taking a more cautious approach to higher Ed. Forgoing it to join the job market directly or just staying at home with their parents as they figure out their next steps.
 I believe there are no useless degrees for a few reasons. And if there were. Then one could easily make an argument that many useful (stem) degrees are also worthless.
 The first issue is one of affordability. Going to university can be a huge money sink. But it doesn't have to be. Community colleges are extemely cheap to free. And a ton of opportunities exist at state universities. The median debt for a four year university is around 35k. And someone with a degree makes far more than someone without throughout their lifetime.
 Then there's the issue of so called "useless studies". (generally the humanities) however art and science are st the heart of what universities were. As Ai becomes more prevelant, it is speculated that critical thinking, soft skills, and the humanities are going to become more important in the future. Not less.</t>
  </si>
  <si>
    <t>[{'e1': 'A lot of younger people ', 'e2': 'a more cautious approach to higher Ed', 'relation': 'are taking ', 'condition': 'as they figure out their next steps.'}, {'e1': 'A lot of younger people ', 'e2': 'their parents ', 'relation': 'are staying at home with ', 'condition': 'as they figure out their next steps.'}, {'e1': 'critical thinking, soft skills, and the humanities ', 'e2': 'more important in the future', 'relation': 'are going to become ', 'condition': 'As Ai becomes more prevelant'}]</t>
  </si>
  <si>
    <t>1s37ea5</t>
  </si>
  <si>
    <t>Does using AI take the physical skill element out of the visual creation? Yes. Is that all art is though? Or is art often an idea before anything else? If someone utilized AI in order to visualize a unique idea and put some effort into that, is it really right to just hop in and yell “ai slop!”? What about conceptual art? Is that not art either? What about artists like Andy Warhol who came up with the idea and then had loads of employees print the things out?
 The current majority trend of thought toward AI reminds me of the sentiments when digital art first became a thing. Or when electric music first came on the scene as opposed to acoustic (Bob Dylan got loads of hate from his original fans). Or the way people would talk about hip hop using sampling. I think a lot of is honestly quite reactionary, and then the more that sentiment is espoused the more it becomes “the opinion you should have” and people are, especially in today’s times, loath to separate from the herd.
 There’s lots of reasons to be critical of AI; the environmental cost, the insidious surveillance uses, the misinformation, the economic bubble that’s about to pop any day now. But when it comes to “art”, I don’t think it’s inherently incompatible with AI. I’m not talking about stuff like actors potentially being replaced either, that also sucks. I’m just annoyed by prejudice displayed any time anyone makes a potentially interesting or thought provoking creation using AI.</t>
  </si>
  <si>
    <t>[{'e1': 'The current majority trend of thought toward AI ', 'e2': 'the sentiments', 'relation': 'reminds me of ', 'condition': 'when digital art first became a thing'}, {'e1': 'Bob Dylan ', 'e2': 'loads of hate from his original fans', 'relation': 'got ', 'condition': 'when electric music first came on the scene as opposed to acoustic'}]</t>
  </si>
  <si>
    <t>1s3k0do</t>
  </si>
  <si>
    <t>I have been thinking abt how different countries are treated when they engage in military actions that result in civilian harm and my current view is that United States faces less meaningful international accountability compared to what other nations might face in similar place. 
 From what I understand, if many other countries were involved in actions that led to significant number of human life lost or chaos then there would likely be stronger global responses like sanctions or diplomatic isolation or seriouss condemnation. But in the case of the U.S., while there is criticism it's not seeming to translate into the same level of concrete consequences. 
 My current reasoning is that factors like geopolitical influence, economic power, alliances, and control over international institutions may play a role in this difference in accountability. That said, im aware that I may be oversimplifying or missing important context. 
 I'm open to changing my view, especially if: 
 1. There are examples where the U.S. has faced comparable accountability or consequences. 
 2. There are structural or legal reasons why international responses differ 
 3. My comparison to how “other countries would be treated” is inaccurate or based on flawed assumptions</t>
  </si>
  <si>
    <t>[{'e1': '\nI', 'e2': 'changing my view', 'relation': ' am open to ', 'condition': ' if there are examples where the U.S. has faced comparable accountability or consequences. \n'}, {'e1': '\nI', 'e2': 'changing my view', 'relation': ' am open to ', 'condition': 'if there are structural or legal reasons why international responses differ'}, {'e1': '\nI', 'e2': 'changing my view', 'relation': ' am open to ', 'condition': 'if my comparison to how “other countries would be treated” is inaccurate or based on flawed assumptions'}]</t>
  </si>
  <si>
    <t>1s3kft9</t>
  </si>
  <si>
    <t>I'm a trained organic chemist, so I will admit my bias right out of the gate. As the title suggests, out of all of the scientific disciplines that humans engage with, organic chemistry has the most direct/positive contribution to human (and animal, let's not forget about our pets and livestock) flourishing. Pharmaceuticals, agriculture, plastics, petrochemicals-I could go on, but you get the point. The materials and industries that are a product of advances in organic chemistry are what make the modern world turn and keep humans from dying at an early age from (what are now considered mundane and non-threatening) infections and malnutrition/starvation (obviously there's a political angle I'm ignoring here for brevity's sake). This is not to devalue any other scientific discipline-I understand the importance of all sciences and respect the reciprocal/interdependent nature that is inherent to most of them. This is more of a statement of my belief that organic chemistry serves as a foundational bedrock for human flourishing in the modern technological world. I would love to hear arguments against that belief. When I was still at university getting my chemistry degree I often debated with the students in the physics department who believed that physics was the foundational bedrock, and I will admit that their arguments were very persuasive.</t>
  </si>
  <si>
    <t>[{'e1': ' I ', 'e2': 'the students in the physics department', 'relation': 'often debated with ', 'condition': 'When I was still at university getting my chemistry degree'}]</t>
  </si>
  <si>
    <t>1s3kkk6</t>
  </si>
  <si>
    <t>When the Dodge brothers won their lawsuit against Ford in 1919, it had the consequence of putting shareholder value above everything else, to the detriment of the country. 
 Henry Ford plowed money in to expansion and workers pay, not dividends. Ford stated that worker pay and market share were more important than profit. The Dodge brothers sued, and won, with the courts saying corporations are organized for the profit of their shareholders. 
 The decision has been taken too far, and has hurt workers, municipalities and the environment, and helped lead to the rise of activist investors and private equity firms that buy companies, bleed them dry and destroy them. Companies, and company boards have ceded too much power to the investors who only wish to maximize their short-term profit, instead of the long-term financial health of the company. 
 The decision, among others, has warped the business culture, and we're all worse off because of it.</t>
  </si>
  <si>
    <t>[{'e1': 'it', 'e2': 'the consequence of putting shareholder value above everything else', 'relation': ' had ', 'condition': 'When the Dodge brothers won their lawsuit against Ford in 1919'}]</t>
  </si>
  <si>
    <t>1s3pc2t</t>
  </si>
  <si>
    <t>So far 5 senate primaries have finished, with Texas, Arkansas, and Mississsippi producing 3 strong Anti-AIPAC candidates. However, 2 seats already have democratic candidates solidified as more than $250k spent by AIPAC, one of which is currently a democrat held seat in Illinois.
 If being anti-AIPAC is your strongest reason to vote or not vote for a democratic candidate in 2026, I strongly encourage you to get out and campaign for whichever democratic challenger is standing up for these ideals. in North Carolina, Roy Cooper (AIPAC) beat the non aipac candidate 92%-2.5% in primaries, so we've already dropped the ball on one. But, the next senate primaries dont happen until May 17th, so there is still time (if youd like to be recommended a candidate comment your state and Ill even do the leg work to figure out which candidates are AIPAC free).
 one of the large contributing factors to Kamala and Hillary losing were their AIPAC support, which caused many voters not to turn out. As much as I can understand where they come from, I strongly believe this midterm requires us to elevate other priorities, and continue to further the anti AIPAC agenda after we have guaranteed the elimination of the greater evil.
 The strongest thing that could change my view at this point would be overwhelming energy from voters to make sure that as many AIPAC candidates as possible are beaten out by anti-AIPAC candidates in the primary season, such that we dont have to sacrifice either principle; or, somehow an argument that letting Trump and his cabinet run roughshod over the country for another two years would somehow be worse than a democratic AIPAC candidate in charge.
 make sure you register, make sure you campaign, and make sure you show up with your friends to support anti-aipac candidates.</t>
  </si>
  <si>
    <t>[{'e1': 'you ', 'e2': ' whichever democratic challenger is standing up for these ideals', 'relation': 'should campaign for', 'condition': 'If being anti-AIPAC is your strongest reason to vote or not vote for a democratic candidate in 2026'}, {'e1': 'I', 'e2': 'which candidates are AIPAC free', 'relation': 'will do the leg work to figure out ', 'condition': 'if youd like to be recommended a candidate'}, {'e1': ' this midterm ', 'e2': 'elevate other priorities', 'relation': 'requires us to ', 'condition': 'after we have guaranteed the elimination of the greater evil.'}, {'e1': ' this midterm ', 'e2': 'further the anti AIPAC agenda ', 'relation': 'requires us to ', 'condition': 'after we have guaranteed the elimination of the greater evil.'}]</t>
  </si>
  <si>
    <t>1s3rev8</t>
  </si>
  <si>
    <t>I believe the Nobel Foundation should have awarded Donald Trump the Nobel Peace Prize precisely because they knew the kind of psychopathic tendencies he has. By giving him the prize, they would have demonstrated a genuine commitment to peace, prioritizing the prevention of death and destruction, even at the cost of their own reputation, rather than hiding behind slogans, flashy displays, hollow appearances, and empty symbolism. Such an act could have helped avert conflict and war.
 Trump himself suggested that he would have caused global chaos if the prize had been withheld. Yet the Foundation did not honor him. In the end, they failed to award it to anyone deserving; the recipient was a figure no better than Trump, someone who even offered her award to trump as a bribe to make her the new dictator of Venezuela.
 The Foundation proved that its concern lies not with peace, but with preserving prestige and superficial image.</t>
  </si>
  <si>
    <t>[{'e1': ' the Nobel Foundation ', 'e2': 'Donald Trump the Nobel Peace Prize ', 'relation': 'should have awarded ', 'condition': 'because they knew the kind of psychopathic tendencies he has'}, {'e1': ' they', 'e2': 'a genuine commitment to peace', 'relation': ' would have demonstrated ', 'condition': 'By giving him the prize'}, {'e1': 'Trump himself ', 'e2': 'he would have caused global chaos ', 'relation': 'suggested that ', 'condition': 'if the prize had been withheld'}]</t>
  </si>
  <si>
    <t>1s3tja8</t>
  </si>
  <si>
    <t>I always see people mainly men getting called losers or man children for having their parents pay for stuff well into their adult life even when the parents have the money. But I just totally disagree who cares if I’m 45 and my parents still pay my bills if they can afford to help their son it why does it matter? 
 Everyone agrees that working most jobs is just a form of corporations taking advantage of you and treating you like a number. The job market sucks and it cost more than ever to live an average life so much so that people aren’t even having kids. 
 People are also living with their parents longer anyways, it’s not like it’s uncommon anymore for people in their 20s and up to still be at home. This usually just comes off as jealous to me that those that don’t have parents who can do this want you to struggle like they do or did. Your parents are supposed to provide for you until they no longer can imo,</t>
  </si>
  <si>
    <t>[{'e1': 'Your parents ', 'e2': 'you ', 'relation': 'are supposed to provide for ', 'condition': 'until they no longer can'}, {'e1': ' your parents ', 'e2': 'the lifelong responsibility of making sure you’re ok.', 'relation': 'would take on ', 'condition': 'if you’re disabled and unable to care for yourself'}]</t>
  </si>
  <si>
    <t>1s3zl34</t>
  </si>
  <si>
    <t>I know that many people will immediately jump and say how being fat isn’t healthy when people are talking about body positivity. 
 I think most fat people know that being fat isn’t healthy and are not arguing for that but are talking about how difficult it is to navigate the world as an obese person, with 99% of clothing brands not making larger clothes than 2XL, narrow seats in public transportation, medical equipment and machines cannot deal with obese people like most MRI machines weight capacity is 120kgs, hospitals and medical facilities don’t have big BP arm wraps.
 Only a small amount of the Body Positivity movement really believe that being obese is 100% healthy, but i think the most argue that the world should be more thoughtful and that obese people also navigate this world and will need to use those public transportation and medical equipment. 
 Also a comedian said something that really resonated with me “everyone benefits if the world catered more towards fat people, you might not need the extra space in your airplane seats but it’ll surely be comfortable”</t>
  </si>
  <si>
    <t>[{'e1': 'many people ', 'e2': 'being fat isn’t healthy ', 'relation': 'will immediately jump and say how ', 'condition': 'when people are talking about body positivity. '}]</t>
  </si>
  <si>
    <t>1s42xh2</t>
  </si>
  <si>
    <t>I want to clarify upfront: I am not defending all Israeli actions, and I acknowledge that Israel has caused civilian casualties, sometimes acts with disproportionate force, and that individual IDF soldiers may commit war crimes. My view is specifically about intentional targeting of civilians as a matter of official policy.
 Here’s why I hold this view:
  1. Strategic logic: Deliberately targeting civilians would generally be counterproductive to Israel’s military and political objectives. Civilian casualties often lead to international condemnation, damage Israel’s legitimacy, and can fuel further conflict, which is not strategically rational.
  2. Operational evidence: The IDF publicly shares warnings, evacuation instructions, and attempts to minimise civilian casualties in some operations. While imperfect, these efforts indicate concern - at least in part - for civilian safety.
  3. Distinction between policy and isolated acts: I am aware that individual soldiers may commit violations or even war crimes. I do not deny this. However, my claim is about systematic policies. If there were evidence that Israel as an institution systematically targets civilians, or turns a blind eye to such actions without investigation or punishment, I would consider that compelling evidence to change my view.
  4. Difficulty of proving intent: Civilian casualties can and do occur in war. Distinguishing between reckless or disproportionate attacks and deliberate targeting of civilians requires detailed operational knowledge, much of which is not public. I have not seen credible evidence proving intentional targeting as a policy.
  5. Moral distinction: I think there’s a meaningful difference between intentionally targeting civilians (grave moral and legal wrongdoing) and using disproportionate force or acting recklessly (morally and legally wrong but context-specific). I am open to evidence that Israel crosses the line from the latter to the former, but I haven’t seen convincing proof.
 I’m posting here to invite credible sources, well-reasoned arguments, or evidence that suggest Israel intentionally targets civilians as official policy. I am willing to revise my view if presented with strong evidence.
 I am particularly interested in:
  • Verified reports or investigations showing systematic targeting of civilians.
  • Analysis distinguishing unavoidable collateral damage from deliberate targeting.
  • Reliable sources documenting patterns of civilian targeting as official policy, or evidence of institutional tolerance of such acts.
 My goal is not to dismiss civilian suffering or avoid criticism of Israel’s military operations; I simply want to understand whether the claim of intentional targeting is supported by evidence.</t>
  </si>
  <si>
    <t>[{'e1': 'The IDF ', 'e2': 'warnings', 'relation': 'publicly shares ', 'condition': 'in some operations'}, {'e1': 'The IDF ', 'e2': 'evacuation instructions', 'relation': 'publicly shares ', 'condition': 'in some operations'}, {'e1': 'The IDF ', 'e2': 'civilian casualties ', 'relation': 'attempts to minimise ', 'condition': 'in some operations'}]</t>
  </si>
  <si>
    <t>1s47btq</t>
  </si>
  <si>
    <t>I realize this applies to a small percentage of prisoners. But certain famous or attractive prisoners (such as Jeremy Meeks) attract a number of strangers who they don't particularly want to see. Some more normal prisoners may have loved ones competing to see them. If they have a limited number of visitations per week, then unwanted visitors may count against the time they want with their family, depending on prison policy.
 I get that it can't just be a menu at the moment of arrival. But prisoners should have the right to create an approved list of visitors, create a schedule, or appoint someone not incarcerated to make their schedule. If they do one of these, then surprise visits or unapproved visitors should not be allowed visitation and the attempt should not count towards the prisoner's limit.
 The reason I believe this is that visits are crucial to rehabilitation and also to preserving family connections. If prisoners lose their family visits because a jerk ex wants to keep trying or because random strangers keep wanting to meet them, that's a loss for their family, for the prisoner's rehabilitation, and therefore for society.
 CMV</t>
  </si>
  <si>
    <t>[{'e1': 'unwanted visitors ', 'e2': 'the time they want with their family', 'relation': 'may count against ', 'condition': 'if they have a limited number of visitations per week'}, {'e1': 'unwanted visitors ', 'e2': 'the time they want with their family', 'relation': 'may count against ', 'condition': 'depending on prison policy.'}, {'e1': ' surprise visits or unapproved visitors ', 'e2': 'visitation ', 'relation': 'should not be allowed ', 'condition': 'If they do one of these'}, {'e1': 'the attempt ', 'e2': "the prisoner's limit.", 'relation': 'should not count towards ', 'condition': 'If they do one of these'}, {'e1': 'that', 'e2': "their family, for the prisoner's rehabilitation, and therefore for society.", 'relation': ' is a loss for ', 'condition': 'If prisoners lose their family visits because a jerk ex wants to keep trying or because random strangers keep wanting to meet them'}]</t>
  </si>
  <si>
    <t>1s4dahz</t>
  </si>
  <si>
    <t>Romani are descendants of slaves who were forcibly taken by arab and Turkic tribes and abandoned in Europe. They have been ostracized for centuries. While Romanis have mixed with other races during the span of centuries it is proven that they descended from lower class tribes from India and have persevered and preserved their culture. 
 The way most people even on reddit talk about them is the same way many upper caste(Indo European-Aryan) talk about them. They are treated as untouchable,abused and treated in a dehumanizing way the same way Europeans talk about them and how they are dirty, Robbers and vulgar. Though these stereotypes hold an ounce of truth I dont see how they are any different considering it is true for both of them.
  I didn't even know that they were also targeted during holocaust.</t>
  </si>
  <si>
    <t>[{'e1': 'Romanis', 'e2': 'other races ', 'relation': ' have mixed with ', 'condition': 'during the span of centuries'}]</t>
  </si>
  <si>
    <t>1s4fcle</t>
  </si>
  <si>
    <t>CMV: Lifting oil sanctions on Iran without concessions was a strategic blunder and both signals weakness and will prolong the war
 For context: the U.S. recently lifted sanctions on Iranian oil, allowing Iran to sell oil directly to American buyers and use the U.S. financial system for payment - something that hasn't been possible since 1995.
 This is a clearly a mistake from a policy and negotiating perspective.
 1. We gave up a major piece of leverage for nothing in return.
 Oil sanctions have been a cornerstone of our strategy toward Iran for decades. Their goal has long been to pressure Iran into concessions on things like nuclear weapons, support for terrorists, and use of the Strait of Hormuz. Lifting them without getting anything in return, even something modest like a Hormuz guarantee, not only weakens our negotiating position, it will prolong the war. We can threaten to reimpose the sanctions, but that threat simply won’t be credible.
 2. The decision was driven by domestic politics rather than strategic logic.
 The midterms are coming – it they will be about inflation and oil and fertilizer prices. So a valuable, long-term strategic asset was traded away for political gain.
 3. It sends a mixed message during an active period of tension.
 At a time when the U.S. has been applying military and diplomatic pressure on Iran, simultaneously providing economic relief creates a contradictory posture that is hard to read as strength.
 4. It gives Iran the financial muscle to keep fighting
 I'm open to being wrong. Possible counterarguments include:
 * Is there a strategic benefit I'm missing?
 * Were the sanctions already ineffective?
 * Is there a behind-the-scenes deal that changes the calculus?
 CMV.</t>
  </si>
  <si>
    <t>[{'e1': 'Oil sanctions', 'e2': 'a cornerstone of our strategy toward Iran ', 'relation': ' have been ', 'condition': 'for decades'}, {'e1': 'Lifting the sanctions ', 'e2': ' our negotiating position,', 'relation': 'weakens', 'condition': 'without getting anything in return'}, {'e1': 'Lifting the sanctions ', 'e2': ' the war', 'relation': 'will prolong', 'condition': 'without getting anything in return'}]</t>
  </si>
  <si>
    <t>{"e1": "Lifting the sanctions", "e2": "our negotiating position", "relation": "weakens", "condition": "without concessions"}{"e1": "Lifting the sanctions", "e2": "the war", "relation": "will prolong", "condition": "without concessions"}</t>
  </si>
  <si>
    <t>1s4l3rg</t>
  </si>
  <si>
    <t>Trump has put the nail in the coffin for his pathetic excuse for a second term. Maybe Vance, Rubio, and Kegsbreath had a chance to salvage their careers prior to this latest disaster in Iran, but now they're done. These sellouts are falling all over themselves to kiss Trump's butt in this latest debacle so they don't have to resign, while Trump says insane geriatric things like "Iran asked me to take over as their religious leader." These idiots are all done and have no future in the United States government.</t>
  </si>
  <si>
    <t>[{'e1': 'Trump ', 'e2': 'the nail in the coffin for his pathetic excuse ', 'relation': 'has put ', 'condition': 'for a second term'}, {'e1': 'Maybe Vance, Rubio, and Kegsbreath ', 'e2': 'their careers ', 'relation': 'had a chance to salvage ', 'condition': 'prior to this latest disaster in Iran'}, {'e1': 'These sellouts ', 'e2': "Trump's butt ", 'relation': 'are falling all over themselves to kiss ', 'condition': 'in this latest debacle'}, {'e1': 'These sellouts ', 'e2': "Trump's butt ", 'relation': 'are falling all over themselves to kiss ', 'condition': "so they don't have to resign"}, {'e1': 'These idiots ', 'e2': ' no future ', 'relation': 'are all done and have', 'condition': 'in the United States government.'}]</t>
  </si>
  <si>
    <t>1s4nh3a</t>
  </si>
  <si>
    <t>I truly do feel that while the war is a massive mistake we are now in the war and we should be rooting for the Trump to succeed against Iran because they are now our enemy as they have no problem with Americans suffer by raising oil prices when we are struggling to afford anything in this economy as they illegally sized the strait. 
 We should want Iran to fail because they have gone too far and I feel too many especially on the left are very happy that Iran is doing well and I feel that is wrong because if Trump loses this war then America loses the war and we will all have to deal with that.
 Once again to clarify I am not a partisan I would root for US to win if democrat caused war under the same foolish and illegal circumstances that Trump chose because Americas dominance is far more important than any single president.</t>
  </si>
  <si>
    <t>[{'e1': 'we ', 'e2': 'Trump to succeed against Iran ', 'relation': 'should be rooting for ', 'condition': 'because they are now our enemy'}, {'e1': 'they ', 'e2': 'Americans suffering', 'relation': 'have no problem with ', 'condition': 'by raising oil prices'}, {'e1': 'We ', 'e2': 'Iran to fail ', 'relation': 'should want ', 'condition': 'because they have gone too far'}, {'e1': ' I ', 'e2': 'wrong', 'relation': 'feel that is ', 'condition': ' because if Trump loses this war then America loses the war '}, {'e1': 'we all ', 'e2': 'that', 'relation': 'will have to deal with', 'condition': ' because if Trump loses this war then America loses the war '}, {'e1': 'I ', 'e2': 'US to win ', 'relation': 'would root for ', 'condition': 'if democrat caused war under the same foolish and illegal circumstances that Trump chose'}, {'e1': 'I ', 'e2': 'US to win ', 'relation': 'would root for ', 'condition': 'because Americas dominance is far more important than any single president. '}]</t>
  </si>
  <si>
    <t>1s4ts3f</t>
  </si>
  <si>
    <t>My view is not that the JCPOA was perfect. It wasn’t. My view is that, compared with what came after it, it was clearly the better option. A limited deal that put some constraints on Iran’s nuclear program was better than the current pattern of confrontation, destruction, and open-ended escalation.
 I also think a lot of this debate gets muddled because people slide between different questions. Something can be useful for Israeli strategy without being good for the United States, good for ordinary Iranians, or good for global stability. Weakening Iran may serve some Israeli interests. That does not by itself prove that this is a sensible or humane policy more broadly.
 What I do not see in the current approach is a believable endgame. If the argument is just that Iran should be punished or weakened, that is one thing. But if the argument is that this pressure will somehow produce a freer, better Iran, I do not find that convincing at all. I do not see a plausible mechanism connecting today’s destruction to that outcome.
 That is especially true because I do not think there is any real Syria-style scenario available in Iran. In Syria, there were organized armed groups on the ground, actual military opponents of the regime, territorial challengers, and outside actors willing to back them. In Iran, there is nothing comparable. There is no armed opposition with that kind of structure, capacity, territorial base, or external support. So when people talk as if enough pressure will make the regime crack and some alternative will emerge, I think they are skipping over the most important question: who exactly is supposed to take power, and by what means?
 I also think people outside Iran often underestimate how entrenched the regime is. Its power is tied closely to the IRGC and the broader security apparatus. So far there has been no meaningful elite split, no military uprising, no palace coup, no serious fracture that suggests external pressure is close to bringing the whole system down. The idea that the country just needs one more shove strikes me as fantasy.
 For similar reasons, I do not find comparisons to Nazi Germany or Imperial Japan persuasive. Those regimes were not remade by pressure alone. They were defeated through total war, occupation, massive reconstruction, and long-term political control. Nobody proposing escalation with Iran is proposing anything remotely like that, and the U.S. public would never support it anyway. So those examples do not show that bombing and pressure are a realistic path to political transformation in Iran.
 Ordinary Iranians are also not being helped by this. War, sanctions, and constant escalation do not create the conditions for freedom. They create fear, poverty, repression, and social collapse. The people inside Iran who actually protested the regime were not empowered by this strategy. They were crushed. Many of the people who most wanted change seem to have been left with emigration as the only realistic option.
 I also think this kind of pressure tends to harden the regime rather than weaken it politically. A state under siege usually becomes more repressive, more securitized, and more militarized. So even if the stated goal is moderation or liberalization, the likely effect is often the opposite.
 The damage does not stop inside Iran either. A wider war is affect shipping, energy, and economic stability across the region and beyond it. Poorer countries would also pay the price through fuel shocks, fertilizer shocks, and broader disruption. So even people who do not care much about Iran itself should care about the wider consequences of this kind of escalation.
 One point I want to make very clearly is that I do not think Iran poses a serious direct military threat to the United States homeland. I do not mean merely that the threat is exaggerated. I mean that the claim itself is not very credible. The U.S. can move forces into Iran’s own region and wage war in Iran’s arena. Iran, by contrast, has shown only limited ability to kill Americans even there, in the very region where it should be at its strongest and the U.S. should be operating far from home. If Iran cannot seriously threaten Americans in its own broader theater, while the United States is projecting force directly into that theater, then the idea that it poses some major direct danger to Americans inside the U.S. makes even less sense.
 That is why I do not find the broader threat inflation convincing either. Iran does not have the naval, air, or long-range strike capacity needed to be a serious direct military danger to the United States itself. It can be dangerous regionally. It can back proxies. It can create instability. But that is not the same thing as being able to threaten the American homeland in any meaningful military sense.
 So my view is basically this: whatever the flaws of the JCPOA, it was better than the current path. The deal at least offered a way to limit the nuclear issue without gambling on fantasies about regime collapse. The alternative has meant more suffering for ordinary Iranians, more risk of regional disaster, and no convincing explanation of how any of this is supposed to end well.
 I am open to good faith counterarguments, but to change my view, I would need to see a realistic account of how the current strategy leads to an outcome that is actually better than the deal was.</t>
  </si>
  <si>
    <t>[{'e1': ' it ', 'e2': ' the better option', 'relation': 'was clearly', 'condition': 'compared with what came after it'}, {'e1': ' I ', 'e2': 'convincing ', 'relation': 'do not find that ', 'condition': ' if the argument is that this pressure will somehow produce a freer, better Iran'}]</t>
  </si>
  <si>
    <t>1s58z9f</t>
  </si>
  <si>
    <t>How’s this for a hot topic?
 I am inspired by the “one chip challenge” that lead to the death of a 14 year old boy (according to Wikipedia) 
 “Paqui's One Chip Challenge ended in September 2023 when Harris Wolobah, a 14-year-old boy from Worcester, Massachusetts, died a few hours after he took the challenge. Paqui immediately withdrew and discontinued the chips from any further sales and indefinitely stopped publicity for the challenge. The teen's death later led to the chip being withdrawn from sale by Paqui and recalled from stores.”
 I think this kind of encapsulated the stupidity and sadness of these kind of performative “spice challenges”
 Now I am not saying spice is bad or flavour is bad. I just think that there is an extra level of performative stupidity that we then give an odd level of respect to people who are able to “handle it.”</t>
  </si>
  <si>
    <t>[{'e1': 'the “one chip challenge” ', 'e2': 'the death of a 14 year old boy ', 'relation': 'led to ', 'condition': 'according to Wikipedia'}]</t>
  </si>
  <si>
    <t>1s5e07a</t>
  </si>
  <si>
    <t>To me, cemeteries are important, beautiful places, full of love, and are a testament to our human experience of community. I don't remember ever feeling differently, but it has been something that has come up more in the last few years. 
 I go for a long evening walk in a cemetery weekly. It's an important routine for me of reflection. I guess I see cemeteries as a sort of well of human love. Like, if you made a heat map showing humans experiencing love vs fear, cemeteries would be these overwhelming nodes of love. To me, my weekly walk is like immersing myself in love, both past and present. Kind of like how I would feel in a church, I guess, if I were religious. 
 A few times, I have mentioned to someone where I am going for a walk, or just returned from, when asked and they have responded with a comment that surprises me. Although it does surprise me anymore, I guess. Some comment about being creeped out by cemeteries, that they would be uncomfortable walking there, or that they don't understand cemeteries and they should really just be regular park space instead. The only way I can understand this is that there must be some unresolved trauma in their past. Either they don't understand love enough to understand loving the dead, or they have had a traumatic loss in their past that they still haven't come to terms with. I genuinely just don't understand.
 Ways to change my view: 
 a) Successfully arguing that being so uncomfortable with death that cemeteries are creepy is a valid and healthy emotional experience. It is not objectively harmful or negative. 
 b) Successfully arguing that my emotional experience in cemeteries isn't healthy, and may be an unhealthy way that I myself am processing past grief.
 c) Successfully arguing that there cultural influences that I am not seeing or haven't been exposed to. ie some people were raised in a culture that is uncomfortable with cemeteries, so it is normal for them, and not necessarily unhealthy?</t>
  </si>
  <si>
    <t>[{'e1': 'I ', 'e2': 'a long evening walk ', 'relation': 'go for ', 'condition': 'in a cemetery weekly'}, {'e1': ' cemeteries ', 'e2': 'overwhelming nodes of love', 'relation': 'would be', 'condition': 'if you made a heat map showing humans experiencing love vs fear'}, {'e1': 'I ', 'e2': 'in a church', 'relation': 'would feel like that', 'condition': 'if I were religious. '}, {'e1': 'I', 'e2': 'I am going for a walk, or just returned from', 'relation': ' have mentioned to someone where ', 'condition': 'when asked'}]</t>
  </si>
  <si>
    <t>1s5mpr4</t>
  </si>
  <si>
    <t>i'm currently very overweight. I've been overweight for much of my life but I actually got fit for a while before mental illnesses and a lack of care made me gain it all back. The way I was treated during that time is crazily different to at any point in my life and much different to now. Like so starkly that it can't really be anything but the weight; it's the only thing about me that's changed. 
 When I was thin, people were sooo much nicer and open to me than when I'm fat. You get smiles on the street from passerby, people laughing at unfunny jokes, people looking to know you better, being polite and kind. But worst of all is that you get the benefit of the doubt. If you make a social faux pas, it's much more likely people will give you a pass. People are much ruder and less forgiving when you're fat. They dislike you for no reason, often openly.
 i know this is my personal experience and thus there are gonna be people doubting me and screaming confirmation bias. But having seesawed in weight these past couple years, I was stunned by how much better I've been treated thin than when I'm fat. I thought I was imagining things, but when the weight got put back on, the world became a much colder place. 
 Fat people are devalued everywhere. I mean disliking fat people is an oft repeated topic on this sub. We're lambasted as lazy and wastes of space. People snicker at us as we walk past and I've even been pointed at and laughed at. We're the butt of every joke. Almost all of us deal with mental health issues and low self-esteem. It just seems to me that the world treats fat people like shit.</t>
  </si>
  <si>
    <t>[{'e1': 'people ', 'e2': 'nicer and open to me', 'relation': 'were sooo much ', 'condition': 'When I was thin'}, {'e1': 'people ', 'e2': 'a pass', 'relation': 'will give you ', 'condition': 'If you make a social faux pas'}, {'e1': 'People ', 'e2': 'much ruder ', 'relation': 'are ', 'condition': "when you're fat"}, {'e1': 'People ', 'e2': 'less forgiving ', 'relation': 'are ', 'condition': "when you're fat"}, {'e1': ' I ', 'e2': "how much better I've been treated thin than when I'm fat", 'relation': 'was stunned by ', 'condition': ' having seesawed in weight these past couple years'}, {'e1': ' the world ', 'e2': 'a much colder place. ', 'relation': 'became ', 'condition': 'when the weight got put back on'}, {'e1': 'People ', 'e2': ' us ', 'relation': 'snicker at', 'condition': 'as we walk past'}]</t>
  </si>
  <si>
    <t>1s5t4lk</t>
  </si>
  <si>
    <t>"An eye for an eye makes the whole world blind." Pure nonsense! Lol
 I'm truly looking for someone to change my view here. I'm a recently converted Catholic and I'm supposed to embrace forgiveness and love my enemies, but I just DO NOT GET IT.
 My whole life, other people have thought I am a vindictive psycho. But here's my problem: the idea of letting something go and moving on makes ZERO sense to me.
 Why does someone get to wrong me and get away with it? How on Earth does it make the world a better place to let people do shitty things and then "move on," or whatever?
 In my view, if someone does something wrong to you, they have flagged themselves for PvP. They do not get to decide if, when, or how it ends.
 Some people say that revenge or resentment hurts you more than the target of your ire. I'd say letting people get away with wronging you is worse. When I think of the people who have done bad things to me and I "took the high road," it makes me sick. The thing that makes me angry is the unfairness and lack of resolution for myself. Contrast that with how I feel about people I've "gotten even" with: I either never think of them or I think of them fondly. I was able to achieve justice and satisfaction for myself, so there is nothing to feel bad about anymore.
 Most of the arguments against my line of thinking boil down to meaningless platitudes, like the one I opened with, but I'll address a couple common counterarguments below.
 1) Proportionality - if we all got to decide the punishment / consequences for the people that wronged us, you'd have disproportionate responses.
 This one is hard for me to understand, because the aggrieved party is the only person who knows the full scope of the impact of the aggressor's actions. How can an uninvolved 3rd party possibly decide an appropriate consequence if they did not personally experience the situation? I also believe that the vast majority of humans are not innately cruel, and most would not revel in torturing someone over a minor infraction. 
 2) Holding on to resentment is harmful to you - every minute that you are angry with a person is more harm being done to you, but you're the one harming yourself.
 As I stated above, the best way to let go of resentment is to get vengence. The only people I still have anger towards are the people who faced inadequate consequences for harming me. I have zero resentment for the people that I absolutely scortched after they upset me. Frankly, I wish some of them well!
 So, what am I missing? I've tried to rein in my vindictiveness since becoming a Catholic, but it's making me MISERABLE. Other than doing it just because Jesus told me to, I have zero rational explanation for why the system of turning the other cheek and letting go will make the world a better place or make me any happier. Seems to me we should operate more under, "Thou shalt not start something, and there shall not be anything." Someone explain this to me and change my view.</t>
  </si>
  <si>
    <t>[{'e1': ' I ', 'e2': ' forgiveness and love my enemies', 'relation': 'am supposed to embrace', 'condition': 'as a recently converted Catholic'}, {'e1': ' they ', 'e2': 'themselves for PvP', 'relation': 'have flagged ', 'condition': 'if someone does something wrong to you'}, {'e1': ' it ', 'e2': 'me sick', 'relation': 'makes ', 'condition': 'When I think of the people who have done bad things to me and I "took the high road"'}, {'e1': ' you ', 'e2': 'disproportionate responses', 'relation': 'would have ', 'condition': 'if we all got to decide the punishment / consequences for the people that wronged us'}, {'e1': 'most ', 'e2': 'torturing someone', 'relation': 'would not revel in ', 'condition': ' over a minor infraction. '}, {'e1': ' more harm ', 'e2': 'you', 'relation': 'is being done to ', 'condition': 'every minute that you are angry with a person'}, {'e1': 'I ', 'e2': 'zero resentment ', 'relation': 'have ', 'condition': 'for the people that I absolutely scortched after they upset me'}, {'e1': 'I ', 'e2': 'my vindictiveness ', 'relation': 'have tried to rein in ', 'condition': 'since becoming a Catholic'}]</t>
  </si>
  <si>
    <t>1s5udli</t>
  </si>
  <si>
    <t>EDIT: It is no longer Friday so it's not fresh topic Friday.
 Lot's of people are worried the United States might become a dictatorship. The sad reality is that Democracy has already ended.
 Klitgaard explains corruption equals monopoly plus discretion minus accountability, or more simply just discretion minus challengers. So without knowing anything, you know a government is corrupt if there's no challengers to it.
 Trump and his constituents have controlled the Federal government for the past few decades. Choosing judges, setting precedents, carrying out election law. They put up a circus about fighting eachother but that all ends when it's no longer necessary.
 It's 2026 and requiring voter ID is optional for congress. They are openly creating fake protest groups, only propping up their assets in both primaries, and conducting aggressive censorship to prop up the recent Iran "war," which exists for no reason. Items like match fixing in Federal elections, election audits, if they even pretend to conduct them, are carried out by their friends. There is open bribery and insider trading supported by the DOJ.
 If you talk to the average American, they still think team red/blue are going to come save the day by turning abortion on/off and continuing Bush's policies for another 8 years. They watch people like Feuntes, Pakman or other sources who are confirmed to have been on Israeli payroll for years. The fact that both Vance and Newsom are owned by Israel and will put up the fifth Bush presidency doesn't exist in their minds at all.
 The Fed is under zero pressure to put up real elections. They get to hand pick their successors, their own auditors, their prosecutors, their judges: So the discussion as to whether there will be a real election in 2028 has already been decided: It's not going to happen. It's more likely the United States gets nuked than 2028 is a real election.</t>
  </si>
  <si>
    <t>[{'e1': ' a government ', 'e2': 'corrupt', 'relation': 'is ', 'condition': "if there's no challengers to it."}, {'e1': 'Trump and his constituents ', 'e2': 'the Federal government ', 'relation': 'have controlled ', 'condition': 'for the past few decades'}, {'e1': ' requiring voter ID ', 'e2': ' for congress', 'relation': 'is optional', 'condition': 'in 2026'}, {'e1': 'they', 'e2': 'aggressive censorship ', 'relation': ' are conducting ', 'condition': 'to prop up the recent Iran war'}, {'e1': 'election audits', 'e2': 'their friends', 'relation': 'are carried out by', 'condition': 'if they even pretend to conduct them'}, {'e1': 'they ', 'e2': 'team red/blue are going to come save the day', 'relation': 'still think ', 'condition': 'If you talk to the average American'}, {'e1': 'the average American ', 'e2': 'team red/blue are going to come save the day ', 'relation': 'still thinks ', 'condition': 'by turning abortion on/off '}, {'e1': 'the average American ', 'e2': 'team red/blue are going to come save the day ', 'relation': 'still thinks ', 'condition': "by continuing Bush's policies for another 8 years"}]</t>
  </si>
  <si>
    <t>1s5ym3d</t>
  </si>
  <si>
    <t>I see lots of people pointing out hypocrisy or inconsistency in the "way that Trump behaves" but I believe that this is because of an attempt to over explain his thinking. People attempt to find explanatory depth in political philosophy or upbringing or even goals - but it is my belief that Trump's behavior, fundamentally, is very simple. 
 Trump's decisions almost always can be explained by one or more of three categories (and the others are almost always a sub-category of the first):
 1. It's transactional: he, individually, is going to get something for it. Usually directly. 
 2. It's aggrandizing: It makes him feel good about himself today. 
  1. He doesn't think very long term, so this one can be tricky - like one would very quickly say "hey! what about Iran? he probably doesn't feel so good about that now? If he's just a 'today' guy, why doesn't he drop it?" And to this, I'd say, this is where TACO (Trump always chicken's out) comes in: 
  2. He likes the attention of feeling powerful and in control but he also needs to be liked
  1. So has to balance that deep need to be liked with the opprobrium of people who's approval he seeks which, ironically, is nearly everyone (e.g., Zohran Mamdani is a good example). 
  2. This tension tends to make him lose his confidence in executing signature policies.
 3. It's enriching: he or his family is getting rich off of it. Whether it's Gaza real estate, crypto, middle east grifty investments - he doesn't care that it seems opportunistic or America last, since, so far, it hasn't made him look bad. When the overall grift does look bad, we go back to aggrandizing and he makes an adjustment (e.g., Kristy Noem). 
 Aside from this framework, I do think that Trump has some clusters of fixed political ideas that are, fundamentally, not grounded in anything reasonable or so clearly nested in the above framework but are actually consistent- and these are the key exceptions:
 * Tariffs - probably informed by his experience in the 1980s in real estate with Japanese investors buying up New York, he has generalized that experience with number (3) above - he hates competition because it makes it hard for him to enrich himself. Whether he literally thinks this or not doesn't matter, it's just a connection that's consistent. 
 * Immigration - his actions point, generally, to being a bigot and a racist his whole life, so it would make sense that as he has ascended and become more powerful, he has people around him who reinforce this. But, most voters aren't bigots and racists, and this causes his immigration policies to come into clash with his need for aggrandizement - so, TACO. 
 He has other consistent policies, but I think those are way more easily and directly explained through the framework above (e.g., taxes and his POV on international organizations). 
 I would argue that nearly *anything* else that looks like "political philosophy" that comes out of the Trump Administration is not actually his policy in any real sense and, therefore, can almost always be explained by his transactional relationship with the Republican party, a particular cabinet member or advisor (not to give them a pass or anything).</t>
  </si>
  <si>
    <t>[{'e1': 'he ', 'e2': 'something for it. ', 'relation': 'is going to get ', 'condition': 'Usually directly. '}, {'e1': ' It ', 'e2': 'him feel good about himself today.', 'relation': 'makes ', 'condition': "when It's aggrandizing"}, {'e1': 'He ', 'e2': 'the attention of feeling powerful and in control ', 'relation': 'likes ', 'condition': 'while he also needs to be liked'}, {'e1': ' he or his family ', 'e2': 'rich off of it', 'relation': 'is getting ', 'condition': "since It's enriching"}, {'e1': 'he ', 'e2': ' it seems opportunistic or America last', 'relation': "doesn't care that", 'condition': " since it hasn't made him look bad"}, {'e1': 'we ', 'e2': 'aggrandizing ', 'relation': 'go back to ', 'condition': 'When the overall grift does look bad'}, {'e1': 'he ', 'e2': ' an adjustment', 'relation': 'makes', 'condition': 'When the overall grift does look bad'}, {'e1': ' he', 'e2': 'people around him who reinforce this', 'relation': ' has ', 'condition': ' as he has ascended and become more powerful'}]</t>
  </si>
  <si>
    <r>
      <t>annotation 1</t>
    </r>
    <r>
      <rPr>
        <sz val="10"/>
        <color rgb="FF000000"/>
        <rFont val="Arial"/>
        <charset val="134"/>
      </rPr>
      <t xml:space="preserve"> — “Usually directly” is not a condition. It is just an adverbial frequency/manner phrase.</t>
    </r>
  </si>
  <si>
    <r>
      <t>annotation 3</t>
    </r>
    <r>
      <rPr>
        <sz val="10"/>
        <color rgb="FF000000"/>
        <rFont val="Arial"/>
        <charset val="134"/>
      </rPr>
      <t xml:space="preserve"> — “while he also needs to be liked” is contrast/background, not the condition under which he likes attention.</t>
    </r>
  </si>
  <si>
    <t>1s5yy7g</t>
  </si>
  <si>
    <t>I'll preface by saying that i am not a trump guy and pulte is awful enough on his own.
 That said: the pearl clutching about 50 year mortgages is unnecessary.
 1. These mortgages are opt in, no one will be required to take them over a 15 or 30 year loan. Moreover, the added expenses are clear at their face: you cant hide higher fixed rates and the extended term is right there in the name.
 2. The usual objections are founded in a lack of understanding of how future cash flows are valued in present day terms. Yes, total interest paid will be a big number - but if you arent discounting that to present value, you are compare apples and oranges in a very very misleading way. And yes, there will be a premium for longer term mortgages even in present value terms to cover additional risks the lender takes on with longer terms.
 3. There very well could be families for whom the lower monthly payments make home ownership a reality sooner. Not, you know, a \*lot\* of families... but could be some.
 4. Refinancing is an option. No one is making you hold onto that mortgage for 50 years.
 I havent really seen an argument against 50 year mortgages as an option besides the misguided arguments about lifetime interest paid.
 Reminder, my stance is that 50 year mortgages are at worst ineffective - i am not making the argument that they will move the needle on home ownership rates or affordability in a meaningful way.
 My mind would be changed by evidence of harm to borrowers or arguments that this would make home ownership less affordable for families overall. 
 \*\*edit\*\* any citations on increased prices from demand subsidies that dont come with higher ownership rates? genuinely looking for a delta there \*\*/edit\*\*</t>
  </si>
  <si>
    <t>[{'e1': ' no one ', 'e2': 'these mortgage loans', 'relation': 'will be required to take ', 'condition': 'over a 15 or 30 year loan'}, {'e1': 'The usual objections ', 'e2': 'a lack of understanding ', 'relation': 'are founded in ', 'condition': 'of how future cash flows are valued in present day terms'}, {'e1': ' you ', 'e2': 'apples and oranges ', 'relation': 'are comparing ', 'condition': 'if you arent discounting that to present value'}, {'e1': ' the lender', 'e2': ' additional risks', 'relation': ' takes on ', 'condition': 'with longer terms.'}, {'e1': ' 50 year mortgages ', 'e2': 'ineffective', 'relation': 'are ', 'condition': 'at worst'}, {'e1': 'they ', 'e2': 'home ownership rates or affordability ', 'relation': 'will move the needle on ', 'condition': 'in a meaningful way.'}]</t>
  </si>
  <si>
    <t>1s624x1</t>
  </si>
  <si>
    <t>Everyone Should Have Access to Hormones in mid\~late life, NOT CLICKBAIT I AM A DOCTOR.
 I will make this brief, I am an addiction medicine physician as well as a general internist. having trained within the last 20 years, it was taught to me as it was taught to all women that even though the use of hormone replacement therapy at menopause brought a lot of benefits, from sleep to mood to strength... it also carried a statistically significant risk. There are breast cancer cells that have estrogen and progesterone receptors on the surface, and giving those women hormones was like feeding the cancer. when I was in primary care, the limit of my prescribing of hormones was usually topical for older women for what should be obvious reasons, as well as continuing some trans individual therapies for patients who are adults that I inherited. I don't take care of teenagers or children. 
 when I became an addiction specialist, I realized that medicine had left addiction far behind in the wilds of behavioral care. although there are many side effects of drugs, too many to count, one of the biggest and least talked about is secondary hypogonadism. that is to say if you take potent opioids for a long time, you will suppress your ability to make sex hormones. now for women, this isn't such a big deal, as we are primed to go through menopause. if we notice, we notice moodiness, weight gain, etc. 
 but for men, I have to say I feel terrible as a female physician that this is happening All over America with suboxone clinics and rehabs that don't have medical providers running them, and a lot of people stay on Suboxone or Sublocade for their treatment for very long periods of time. that means they're testosterone is slowly dropping over the decades, leaving men open to shrinkage, osteoporosis, and a lot of the aging and damaging disease states such as muscle and protein loss and bone breakage that women typically suffer from. 
 as I'm heading into private practice, I intend to correct this directly. I will take classes and refresh my endocrinology so that I feel secure in prescribing hormones. I will have a waiver. I will talk about the risks including cancer. what I will not do as some of you are thinking is accidentally create a trans army. the amount of hormones needed to change someone hormonally is significantly higher than most replacement. how I feel about trans is a separate conversation. 
 CMV: I propose that men and women with low sex hormones be given the opportunity to have replacement, especially guys as they can't survive without T. This should be a simple visit, repeated lab draws, and cheap. We are living longer, we need higher quality lives. actually I just caught myself, I wrote low above as if a lab value has significant clinical impact in this field. it does on the upper end of the spectrum. Testosterone at very high levels can do unimaginable damage. estrogen is capable of clotting your blood. but I firmly believe that vitamin science is nonsense, and if you really want to be able to utilize the same amount of protein, vitamin d, vitamin c, calcium, phosphorus as you did in your youth, you need hormonal assistance to do it.
 the specific change is that modern medicine teaches that hormonal use except in diagnosed disease states is the wrong thing to do, for the side effects as well as the lack of knowledge on the part of a unfamiliar prescriber. maybe I have just become a narcissist, but I think I can do it.</t>
  </si>
  <si>
    <t>[{'e1': 'the limit of my prescribing of hormones ', 'e2': 'topical ', 'relation': 'was usually ', 'condition': 'for older women'}, {'e1': 'the limit of my prescribing of hormones ', 'e2': 'topical for older women', 'relation': 'was usually ', 'condition': 'when I was in primary care'}, {'e1': ' I ', 'e2': 'medicine had left addiction far behind in the wilds of behavioral care', 'relation': 'realized that ', 'condition': 'when I became an addiction specialist'}, {'e1': ' you ', 'e2': 'your ability to make sex hormones', 'relation': 'will suppress ', 'condition': 'if you take potent opioids for a long time'}, {'e1': 'this ', 'e2': 'a big deal ', 'relation': "isn't such ", 'condition': 'for women'}, {'e1': 'we ', 'e2': 'menopause', 'relation': 'are primed to go through ', 'condition': 'for women'}, {'e1': ' we ', 'e2': 'moodiness, weight gain', 'relation': 'notice ', 'condition': 'if we notice'}, {'e1': 'a lot of people ', 'e2': 'Suboxone or Sublocade ', 'relation': 'stay on ', 'condition': 'for their treatment for very long periods of time'}, {'e1': ' men ', 'e2': ' shrinkage, osteoporosis', 'relation': 'are open to', 'condition': 'when their testosterone is slowly dropping over the decades'}, {'e1': 'Testosterone ', 'e2': 'unimaginable damage', 'relation': 'can do ', 'condition': 'at very high levels'}, {'e1': ' you ', 'e2': 'hormonal assistance', 'relation': 'need ', 'condition': 'if you really want to be able to utilize the same amount of protein, vitamin d, vitamin c, calcium, phosphorus as you did in your youth'}, {'e1': 'medicine ', 'e2': 'hormonal use except in diagnosed disease states is the wrong thing to do', 'relation': 'teaches that ', 'condition': 'for the side effects as well as the lack of knowledge on the part of a unfamiliar prescriber'}]</t>
  </si>
  <si>
    <t>1s62hcr</t>
  </si>
  <si>
    <t>I believe cycling or running is better option than going to the gym for most people.
 You can cycle to and from work, so your workout become part of that routine. You also get fresh air when cycling or running.
 Whereas for gym, you stand, sit or lie down on machine or other thing - and remain there, not going anywhere. It looks is so stiff and stale. 
 also, many gyms are unhygienic and gross when you think about it. Sweat, dirty equipment if the staff do not clean properly.
 Gyms also feel sooo boring. You are moving but not going anywhere. I think many gym bros end up looking stiff and big, like they can not move properly. 
 So, cycling or running seem better option. It become more effective and more fun.
 Can you try change my view?</t>
  </si>
  <si>
    <t>[{'e1': 'I ', 'e2': 'cycling or running is better option than going to the gym ', 'relation': 'believe ', 'condition': 'for most people.'}, {'e1': 'You ', 'e2': 'fresh air ', 'relation': 'also get ', 'condition': 'when cycling or running.'}, {'e1': ' you ', 'e2': 'machine or other thing', 'relation': 'stand, sit or lie down on ', 'condition': 'for gym'}, {'e1': 'many gyms ', 'e2': 'unhygienic and gross ', 'relation': 'are ', 'condition': ' if the staff do not clean properly.'}]</t>
  </si>
  <si>
    <t>1s62rvr</t>
  </si>
  <si>
    <t>I’m not saying that people shouldn’t protest nor that protests are pointless, just that \*this\* particular form of protest is meaningless, weird in a very performative way and probably damaging to its own goal.
 Trump isn’t the problem, he is the scapegoat on which blame all the “democracy” problems. When I see people talking about him as he is a king, forgetting that even kings didn’t wield unlimited power, and that, taking a much more recent example, not even Mussolini had unlimited power, I dread what will come after: are people forgetting that the Republican Party isn’t held at gunpoint, instead allowing him to do whatever he pleases again and again because they literally earn from it? Or that corporations, through lobbying and the aberration that is “citizen united”, are spending billions into altering the political landscape of America? That, as far as I know, the major journals and TV stations are owned by billionaires that \*surely\* love democracy? 
 So I wonder what people truly think with these protests that, so far, have informed nobody — his own approval rate is 41% which is horrifyingly high, and the loss are all his doing — but instead blame everything on a senile man that wouldn’t even be there if it weren’t for lobbying and sheer propaganda, and all of this will stay even if “the king” is gone (and then you should fear if a smarter, quieter puppet takes his place).
 And seeing people all happy that they did their part and vented their rage against “the regime”, without accomplishing anything, makes me think of both The Invincibles 2 and the weird corposlop “we won against capitalism” take and the minute of rage of 1984 in which people blamed Goldstein for all their problems without actually seeing the real problem</t>
  </si>
  <si>
    <t>[{'e1': 'Trump ', 'e2': 'the scapegoat ', 'relation': 'is ', 'condition': 'on which blame all the “democracy” problems'}, {'e1': ' I ', 'e2': 'what will come after', 'relation': 'dread ', 'condition': 'When I see people talking about him as he is a king'}, {'e1': 'the Republican Party', 'e2': 'him to do whatever he pleases again and again ', 'relation': ' allows ', 'condition': 'because they literally earn from it'}, {'e1': 'corporations', 'e2': 'billions', 'relation': ' are spending ', 'condition': 'through lobbying and the aberration that is “citizen united”'}, {'e1': 'corporations', 'e2': 'billions', 'relation': ' are spending ', 'condition': ' into altering the political landscape of America'}]</t>
  </si>
  <si>
    <t>1s66co0</t>
  </si>
  <si>
    <t>I have rejected (romantically, or simply socially) quite a few people (men and women) over this:
 * A woman with whom I recently considered we might become friends started talking to me how mysogynist an author is for having a woman in the story falsely accuse a man of r\*pe, as well as telling me that most men would cheat on their wife
 * An old guy friend of mine who would annoy me with constant "women don't know what they want" types of conversations
 * Guys who complain about feminism
 * A woman who I went out with a couple times who made fun of me by saying "yeah, a man's life is very difficult. did you have an annoying morning boner today?"
 A person who tries to start telling you how horrible a gender is needs therapy</t>
  </si>
  <si>
    <t>[{'e1': ' an author ', 'e2': 'mysogynist', 'relation': 'is ', 'condition': 'for having a woman in the story falsely accuse a man of r\\*pe'}]</t>
  </si>
  <si>
    <t>1s69m2p</t>
  </si>
  <si>
    <t>Hello! I wanted to extend an invention for discussion and a good-faith debate on this topic. I'm welcome to change or update my perspective and views. I have three daughters whom I hope to pass on a world which can openly discuss gender stereotypes.
 This debate was started on another subreddit: r/slowcooking 
 I will link to the thread in the comments. 
 But first I want to provide my opinion. I totally agree with and understand that historically the idea of a husband buying their wife a cooking appliance could look something like this:
 Wife to husband - I'd like a new/replacement appliance. Ours is not suitable/broken.
 Husband to wife - Of course. 
 Weeks or months pass and nothing happens. Then on wife's birthday, there at the table is a box with requested device. 
 Personally, this stereotype is old enough that I remember understanding this was a terrible idea since childhood (36 years old), though I completely understand that there are men out there which would prescribe to this exact scenario. 
 My wife would be happy to have a buyitforlife appliance to replace something dated and cheap. We are old enough now to buy each other these gifts, and request them for our birthdays and holidays. 
 I have to admit, I personally need to consider long lasting stereotypes more carefully before discussing anything, in the real world but especially on the internet. ​​
 I added a bit of context before asking the sub a question about picking a new slowcooker. Percentage wise, most replies were warnings that a slowcooker is a bad gift, because of this stereotype. I hadn't even considered it before posting. I come from a family that was progressive. My wife and I are also progressive. Not providing the right context is my mistake. It was thoughtless. 
 In a world were so many woman are still living with this every day, I apologize and I hope that in the future, you won't have to. 
 Now I have plenty more to share, but this is a good start. Can a husband buy their wife an appliance for their birthday? Let's discuss. ​
 Edit for Community Rules (Specifics about my opinion): I should be able to buy my wife an appliance like a slowcooker, because I know she would greatly appreciate it. A good husband with a healthy relationship with their wife should be able to identify if an action like this would fall under the stated gender stereotype, or not. An appliance does not automatically imply a contract. Although the appliance in this case is a tool which serves the whole family, it is effectively an upgrade which would help her be less anxious about over cooking a meal (new cooker would have a timer to auto shutoff). To her, this sort of thoughtful gift improves her day/life and anxieties. It proves to her that I am aware of her feelings and bought a product which delivers a solution to ease her stress. 
 For more context, this was a last minute addition to her birthday gifts. Which includes a humming bird feeder, Pokopia, and a 90 minute professional deep tissue massage at her favorite spa. 
 The birthday gift happened to be good timing. It was a week after burning a meal in our slowcooker without a timer. 
 As an exclusive present, I think a slowcooker wouldn't be a good choice, even for us. She's passionate about cooking and slowcooking is a new avenue after having our third child. Its easier to cook meals without watching them. She experiments with new recipes at least a couple of times a month. But even still, if its all I got her I feel like it would be awkward. 
 As an addition to her birthday gifts, I feel as though it's totally suitable as a pleasant surprise. 
 I should also say, I spoke to my wife before buying the slowcooker because of the concerns brought up in the OG thread. She affirmed my opinion. She thought it was a thoughtful gift idea and disagreed with the opinion that a wife can't receive an appliance for their birthday. (Of course, it was no longer a surprise gift)
 https://www.reddit.com/r/slowcooking/comments/1ryxpj1/comment/ocztw5y/?context=1</t>
  </si>
  <si>
    <t>[{'e1': ' I ', 'e2': 'this was a terrible idea ', 'relation': 'remember understanding ', 'condition': 'since childhood'}]</t>
  </si>
  <si>
    <t>1s6ayt6</t>
  </si>
  <si>
    <t>I think disinformation is the single greatest issue facing modern society. To help curb this, I propose the following law:
 &gt;When speaking to the public, the speaker has a duty of candor and honesty. Anyone who, when speaking to the broader public, intentionally and materially misrepresents, fabricates, or distorts matters of objective fact for the purposes of misleading or implanting false information in the public consciousness will be compelled to issue a public retraction of those statements and may be subject to fines and up to 3 years in prison. Refusal to issue a retraction will incur additional penalties. 
 Speaking to the public is defined as knowingly making statements in a manner or forum which has no discrete and discernable target, or one that may be accessed by an arbitrary number of people.
 This captures *anyone* who intentionally lies. Social media, television, radio, podcast, Reddit post, whatever. Obviously we wouldn't be able to prosecute even 1% of people who break this law, but just having it on the books and using it against the worst offenders will go a long way towards a chilling effect on disinformation.
 The "for the purposes of misleading or implanting false information in the public consciousness" carveout is to protect things like satire or entertainment, as the purpose is not to actually cause people to believe things that aren't true. Being wrong is not enough to be illegal, it is the *intentional* wrongness that matters. So if there is evidence that you knew at the time you made the statement that it was not true, or it is otherwise beyond a reasonable doubt that you could not have believed the statement was true.
 The question that always comes up is "Who decides what is true?" The answer is the same as any other crime. The prosecution will make the case that the statement is a matter of objective fact, the statement is not true, the defendant made the statement knowing it was false, and he was aware he was speaking in a public forum, and the defense will argue against one or all of these points. And a jury (or a judge if you're under a civil law system) will decide one way or the other.
 I invite you to convince me that this is a bad idea.</t>
  </si>
  <si>
    <t>[{'e1': ' the speaker ', 'e2': 'a duty of candor and honesty', 'relation': 'has ', 'condition': 'When speaking to the public'}, {'e1': 'Anyone ', 'e2': 'a public retraction of those statements ', 'relation': 'will be compelled to issue ', 'condition': 'when speaking to the broader public, intentionally and materially misrepresents, fabricates, or distorts matters of objective fact for the purposes of misleading or implanting false information in the public consciousness'}, {'e1': 'Anyone ', 'e2': 'fines and up to 3 years in prison', 'relation': 'may be subject to ', 'condition': 'when speaking to the broader public, intentionally and materially misrepresents, fabricates, or distorts matters of objective fact for the purposes of misleading or implanting false information in the public consciousness'}, {'e1': 'speaking to the public', 'e2': 'knowingly making statements', 'relation': 'is defined as', 'condition': 'in a manner or forum with no discrete and discernable target'}, {'e1': 'speaking to the public', 'e2': 'knowingly making statements', 'relation': 'is defined as', 'condition': 'in a manner or forum that may be accessed by an arbitrary number of people'}]</t>
  </si>
  <si>
    <t>1s6lpw2</t>
  </si>
  <si>
    <t>Movies, Video games, Tv shows, they evolve over time in quality, storyline, tone, and art direction. People love to praise and recommend old media when it is simply subpar compared to current media in my opinion.
 No one is gonna watch a 1973 movie you recommended, its 2026 and people really recommend movies older than people's parents! 
 Just because you watched a movie growing up or your dad used to watch it with you when you were little does not make it good, thats the nostalgia blinding you. If you take an impartial person from this current day and age, sit them in front of a screen and tell them watch it without any other input from people they will say it is NOT good. 
  A big reason why people like movies or shows or games that are old is because they are driven by social pressure. "Skyrim is an amazing game and one of the best rpgs" - repeated by thousands of people (Who are clearly nostalgic to it), so when billy plays skyrim and finds it terrible, he has to bow down and submit to the masses and agree because if he doesn't he will be bombarded with hate calling him uncultured and tiktok brained.
 An example i want to give starting off is for Movies, more particularly Dawn of the Dead. 
 The 1978 movie is praised every single time someone brings up the movie series. i watched it and it is laughable, terrible camera quality, terrible sound effects, the zombies look like something i can personally make if i went to party city with $45. I'm sure at the time it was great but here's the thing, today it is NOT. The 2004 movie remake is like 5 tiers above it, story telling, scariness, makeup artists, music, honestly great movie altogether. 
 People seriously try to say the 1978 movie is better with a straight face. How can i sit there and truthfully say that the 1978 movie even comes close when it looks like subpar to something i can make on an iphone 13?
 The next example i have is video games, Fallout New vegas. 
 Man this one really got to me, the game is NOT GOOD and can not even touch fallout 4. 
 mediocre story, visually unappealing even for it's time, buggy, glitchy, no character voice. 
 Fallout 4 on the other hand is everything that fallout new vegas isnt, its actually good. 
 I forced myself to play new vegas after 5 hours of optimizing to make it even run on my pc, just for a subpar storyline, mediocre choices and just terrible gameplay. from someone who played both at an insignificant time in life with no nostalgia factor i can not imagine liking it's predecessor.
 i guess at the time it was probably impressive, however people and things evolve and things that were once mind blowing are just not some years later. the same way that if you show someone from the 1500s Europe a black and white tv they would jump for joy and start praying to the saints. Just like how if you show someone from the 1980s an iphone 7 it would be Otherworldly.
 I Sincerely understand paying respect to old media that were the pioneers of a genre but i just cant shake the fact that it seems mediocre in every way to the current stuff. can you cmv?</t>
  </si>
  <si>
    <t>[{'e1': ' they ', 'e2': 'it is NOT good. ', 'relation': 'will say ', 'condition': 'If you take an impartial person from this current day and age, sit them in front of a screen and tell them watch it without any other input from people'}, {'e1': ' people', 'e2': 'movies or shows or games that are old ', 'relation': ' like ', 'condition': 'because they are driven by social pressure'}, {'e1': 'the zombies ', 'e2': 'something i can personally make ', 'relation': 'look like ', 'condition': 'if i went to party city with $45'}, {'e1': 'I ', 'e2': 'new vegas ', 'relation': 'forced myself to play ', 'condition': 'after 5 hours of optimizing to make it even run on my pc'}, {'e1': ' an iphone 7 ', 'e2': 'Otherworldly', 'relation': 'would be', 'condition': ' if you show someone from the 1980s'}]</t>
  </si>
  <si>
    <t>1s6m0lj</t>
  </si>
  <si>
    <t>I'll start by saying I am not a HP maniac or anything like that. As an elder millennial I read the books, thoroughly enjoyed them, watched some of the films and moderately enjoyed parts of them, and then more or less forgot or left aside Harry Potter and his universe.
 So, I wouldn't say I am super excited about the upcoming HBO adaptation and am not inclined to defend it to the hilt as some kind of HP stan. 
 That said, I am concerned by the rhetoric surrounding Paapa Essiedu taking up the role of Professor Snape, in this upcoming series. 
 I don't really care about the sole issue of race swapping, or the actor not matching physical descriptions outlined in the books (pale, greasy, sallow etc). It doesn't really matter, as long as the actor does a good job in the role (although, let's be very clear of all the shoes to fill, I think Alan Rickman's are some of the biggest)
 More than that though, I just don't get the arguments that having a Black actor portray a cruel, cold hearted, rude and frequently unfair teacher is inherently problematic. Are Black actors not allowed to play \*villains\* anymore? Why would such a limitation be placed on their careers and creative freedom?
 I do concede that upcoming scenes when Prisoner of Azkaban is made may have some issues, with the writers needing to establish that James and Sirius are not bullying Snape because he's Black, somewhat.
 But as (I believe) the series is set in the 90s, it isn't completely beyond the pale is imagine some racial bullying going on in an exclusive, UK boarding school (back in the 80s or 70s presumably, to have James and Sirius as schoolboys)
 Overall, all these 'problematic issues' being discussed online reek of American race obsession and should not be brought into a UK work of art, within a time period and context that Americans don't really understand. Probably, mostly, it is just part of the hate train against JK Rowling and desperation to link any kind of prejudice or out of date attitudes to her work.</t>
  </si>
  <si>
    <t>[{'e1': 'I ', 'e2': 'the books', 'relation': 'read ', 'condition': 'As an elder millennial '}, {'e1': 'I ', 'e2': 'the films', 'relation': 'watched some of ', 'condition': 'As an elder millennial '}, {'e1': ' I ', 'e2': 'the rhetoric surrounding Paapa Essiedu taking up the role of Professor Snape', 'relation': 'am concerned by ', 'condition': ' in this upcoming series. '}, {'e1': ' upcoming scenes', 'e2': 'some issues', 'relation': ' may have ', 'condition': 'when Prisoner of Azkaban is made '}]</t>
  </si>
  <si>
    <t>1s6uuyu</t>
  </si>
  <si>
    <t>(As a friendly content warning: this post will make for entirely grim reading, so if you're looking to enjoy your Sunday afternoon in peace, you may wish to look elsewhere!)
 Described by his contemporaries as squat, loud, even jovial - he was also, with no exaggeration, a raving fascist.
 As the head of his political party, the Myochit (quite literally translated as "Love of race"), U Saw founded his own violent paramilitary movement explicitly modelled on Mussolini's blackshirts, before setting out to rid Burma of all Indian immigrants, who he perceived to be at the root of all his nations' problems.
 That same year, he took advantage of an oil worker's strike to distribute pamphlets depicting a sneering Muslim migrant proclaiming Islam's superiority over Buddhism, with the title reading:
 "BHUDDISM HAS BEEN INSULTED. TAKE IMMEDIATE STEPS".
 The result would be bloodshed on an unimaginable scale. To quote my source in full:
 "The ensuring pogroms were the largest in Burma's recorded history, engulfing every major city, killing hundreds of people, injuring thousands, and damaging 204 million rupees' worth of property...authorities were forced to ban public gatherings of more than 5 people, and soon armed escorts were evacuating Indian families from Burmese majority neighbourhoods....the killings continued until September, when administrators were forced to lock down the whole of Rangoon. Colonial officials noted that religious and racial riots seemed to erupt in the countryside **wherever issues of U Saw's newspaper, the Thuriya, were distributed"** (Shattered lands - pg. 53)
 Now, it would be reductive to the point of absurdity to blame all this violence entirely on the publication of a newspaper - nothing in history is ever monocausal - but I do sometimes wonder to myself:
 If his papers alone could intesify sectarian passions to such a degree - what might U Saw have been able to achieve if he had access to Twitter?
 It doesn't take much for humans to turn on each other - and whenever I open my own social media feeds, or consult the news about social media's impact elsewhere, all I see is hatred, malice, and misinformation on an incomprehensible scale.
 All over the world, although never the main or sole culprit, social media more than does its part in fanning the flames of our worst impulses - often with devastating results.
 In modern Burma, [Facebook has played an oversized role in the enabling of genocidal violence against the Rohingya, ](https://www.amnesty.org/en/latest/news/2022/09/myanmar-facebooks-systems-promoted-violence-against-rohingya-meta-owes-reparations-new-report/)whilst in Ethiopia, [social media has again been weaponised in the pursuit of sectarian goals.](https://edition.cnn.com/2021/10/25/business/ethiopia-violence-facebook-papers-cmd-intl/index.html) The same is true [of Lebanon,](https://www.lse.ac.uk/geography-and-environment/research/social-media-and-crisis-of-urban-inequality-blog/fanning-the-flames-how-misinformation-on-social-media-exacerbates-community-tensions) of [Bangladesh, ](https://www.amnesty.org/en/latest/news/2026/03/bangladesh-metas-content-moderation-delays-risk-fuelling-real-world-violence/)\- on and on I could go, for there is barely a country in the world free of this malign plague. Indeed, although I can no longer find the exact source, I recall reading somewhere that ***more than 10% of all social media posts*** made across all online platforms in Jordan carry some kind of sectarian bent.
 Nor is such sentiment confined to the non-Western world; lest anyone reading this from London or Washington become too comfortable, the spitting malice which drives men to madness elsewhere is very much taking root here.
 [Social media posts were, after all, labelled a "Central accelerant" ](https://www.theguardian.com/uk-news/2026/feb/23/leicester-hindu-muslim-clashes-2022-inquiry-report)of rioting between Muslim and Hindu communities in the English city of Leicester back in 2022; the same was true of the far right rioting which followed the horrific murder of several young girls by Axel Rubakanda in Southport two years later (news spread rapidly that he was a recent illegal migrant "Fresh off the boat" from Dover - in fact he was the child of Rwandan migrants who settled here in the early 2000s).
 Online, fake news is rampant (up to [20% of all videos about any given trending news topic made on TikTok contain some kind of misinformation](https://www.newsguardtech.com/misinformation-monitor/september-2022/)), outrage [is the premium currency, ](https://news.stanford.edu/stories/2025/12/rage-bait-explained-oxford-word-year)and [hostility towards the "out group" is perhaps the most effective means of driving engagement.](https://www.pnas.org/doi/10.1073/pnas.2024292118) Hell, open your Twitter feed now - search for any ethnic, racial, political, gendered, social, ANY other group you can imagine, and immerse yourself in being told by tens of thousands of people from all over the world exactly why "You simply don't hate that group enough". I mean, good grief, although this may seem like an absurd example next to the grievous mob violence noted above - young people online gleefully doxx, harass, and send death threats to each other ***over differences of opinion on whether or not it is okay to write romantic fiction about particular pairs of entirely fictional characters***. If even something as trivial as that whips us into a frenzy; what hope do we have when even greater tensions come into play?
 At this point, I must stress:
 My argument here is -not- that social media creates these sectarian tensions: [humans from across the globe have been tearing each other apart on ethnic lines long before even the printing press.](https://www.cambridge.org/core/books/the-cambridge-world-history-of-genocide/1F6311D1DC9897A907446592ED627D77) Nor is it that they would not be happening without it - I am painfully aware that, for all the role of social media in inflaming global tensions, there are incalculable other factors pouring into the wicked concoction behind all of them.
 Ironic as it may seem, for all I have said here, I do not believe that social media is entirely harmful, nor is my view that it should be banned or overly regulated. I fully admit, am far from enlightened enough to propose a solution, and I am quite sure I too have seethed against the outgroup online from time to time.
 My argument, and the view I seek to have changed, is simply this:
 Social media has become a megaphone which amplifies humanity's (yes, ***all*** humanity's, lest anyone in the comments attempt to place the blame one group of people in particular) most toxic tribalistic impulses. It will continue to magnify and intensify those impulses, leading to ever greater suspicion of the out group, perhaps even encouraging violence against them, to the point where social cohesion becomes almost entirely impossible. Society may not collapse into an outright orgy of the Purge style bloodletting, but it will become increasingly paranoid, fractious, and hostile, to the point where cohesion outside of relatively small, insular communities becomes nigh on impossible. 
 Please god, change my view, for at present I am a man at the end of his tether, looking to the future with nothing but dread.</t>
  </si>
  <si>
    <t>[{'e1': ' U Saw ', 'e2': "one of Burma's most notable up and coming politicians.", 'relation': 'was arguably ', 'condition': 'By 1938'}, {'e1': ' U Saw ', 'e2': 'his own violent paramilitary movemen', 'relation': 'founded ', 'condition': 'As the head of his political party'}, {'e1': 'he ', 'e2': "an oil worker's strike", 'relation': 'took advantage of ', 'condition': 'That same year'}, {'e1': ' Facebook ', 'e2': 'an oversized role in the enabling of genocidal violence against the Rohingya', 'relation': 'has played ', 'condition': 'In modern Burma'}, {'e1': 'social media ', 'e2': 'the pursuit of sectarian goals.', 'relation': 'has again been weaponised in ', 'condition': 'in Ethiopia'}]</t>
  </si>
  <si>
    <t>1s6v433</t>
  </si>
  <si>
    <t>I'm reading Aryeh Neier's book 'defending my enemy' about the infamous Skokie case where, in the 1970's a group of Jewish lawyers defended the 1st amendment right of neo Nazis to March in the town of Skokie.
 The end result was the Nazi chapter becoming a laughing stock, the counter demonstration being far louder and more persuasive, and many neo Nazis leaving the movement as they saw how little sense it made. 
 Aryeh makes a profoundly important point, that any precedent set in law around free speech doesn't just affect the singular case, it can and possibly will, affect you and your beliefs.
 For example one argument given against the Nazi march was that it would 'disturb the peace' as it's likely counter demonstrators would attack them. But as Aryeh makes clear, many of the civil rights marches would not have happened if this was a valid argument. It would have given violent white supremacist groups a defacto veto on all civil rights protests as they could claim there would be violence if there was a march. 
 More expansively, even in the most extreme cases, there is a reason why German Jews in the second world war had a higher survival rate than most countries occupied by Nazi Germany. It's because despite all the corruption and evil, the judicial system in Germany remained at least partially intact. And past precedents set made it difficult, even for a totalitarian fascist government to do whatever they wanted. And this afforded some small protections for the Jewish population.
 I've used this, as the most extreme example to demonstrate the point. If we show free speech should have few exceptions, and a high threshold for censorship, it will enshrine across multiple laws and precedents the need to protect all rights. Including your own when your political opponents are in power.
 If we believe that the threshold should be as low as making offensive jokes, or even just planning a moderately disruptive protest (as is the case in the UK) then this leaves the door wide open for a extremist government to suppress everyone.
 This being said, would like to understand where I'm wrong in my hypothesis and see where I may need to cmv.</t>
  </si>
  <si>
    <t>[{'e1': ' a group of Jewish lawyers ', 'e2': 'the 1st amendment right of neo Nazis to March', 'relation': 'defended ', 'condition': "in the 1970's, in the town of Skokie."}, {'e1': 'many neo Nazis', 'e2': 'the movement ', 'relation': ' leaving ', 'condition': 'as they saw how little sense it made'}, {'e1': 'any precedent set in law', 'e2': 'the singular case', 'relation': ' affects ', 'condition': 'around free speech'}, {'e1': 'any precedent set in law', 'e2': 'you and your beliefs.', 'relation': 'affects ', 'condition': 'around free speech'}, {'e1': ' Nazi march ', 'e2': 'the peace ', 'relation': 'would disturb ', 'condition': "as it's likely counter demonstrators would attack them"}, {'e1': 'violent white supremacist groups ', 'e2': 'a defacto veto on all civil rights protests ', 'relation': 'would have', 'condition': 'as they could claim there would be violence if there was a march. '}, {'e1': 'German Jews ', 'e2': 'a higher survival rate ', 'relation': 'had ', 'condition': 'in the second world war, than most countries occupied by Nazi Germany'}, {'e1': ' this', 'e2': 'the door wide open for a extremist government to suppress everyone.', 'relation': ' leaves ', 'condition': 'If we believe that the threshold should be as low as making offensive jokes, or even just planning a moderately disruptive protest'}]</t>
  </si>
  <si>
    <t>1s6wii5</t>
  </si>
  <si>
    <t>ETA: I understand that this is a big wall of text, but I’d really encourage you to read it before responding to the title alone; most of the comments I’m getting at this point are clearly from people who haven’t bothered to read the body of the post, or even the clarifying edits at the bottom. I would really love to discuss this topic further, but I can’t just keep repeating myself.
 ———————————————————————————
 I want to preface this by saying that although this is obviously a political post, being that it’s centered around a politician, I am approaching this from the angle of someone who has always been fascinated by scams, and the people / organizations that execute them, ever since I first heard the term ‘snake oil salesman,’ and looked into what that meant.
 I think my feelings on Trump personally and politically are sort of implicit in the nature of the post itself; I’m not really interested in arguing over whether he’s an effective leader, or a good person, or anything of that nature. There’s plenty of places to have that sort of discourse already.
 What I want to focus on in particular is an actual measure of Donald Trump’s success as a con artist, not just through the lens of his political career, but essentially his entire professional career, and examples or comparisons of other individual con artists (from any point in time) that I could be persuaded have raked in more profit from their endeavors than he has, without facing any meaningful consequences.
 I also want to emphasize that I’m talking about Trump as an \*\*individual\*\* con artist here; I think that there have probably been greater scams, like pre-reformation indulgences in the Catholic Church, for example, but that was conducted over centuries by countless individuals; I’m looking for an example of \*\*one\*\* individual whose scams have been more financially fruitful than Trump’s, and who has never faced meaningful consequences for those scams. This is not to imply that Trump has carried out all of his scams by his lonesome; in fact, I would assume that most of the legwork is being done by others, but his name and face have been directly associated with numerous proven cons at this point, and yet here we are. Some examples;
 Stiffing Contractors - Even in the earliest stages of his professional career, Trump was infamous for refusing to pay contractors in full in the NY / NJ area upon completion of work, and drowning them in litigation if they tried to fight back; this was such a common practice that his constant insistence on lowering previously agreed-upon prices to \~70% of what they’d been became known as ‘the Trump discount’ in the region.
 Trump Network MLM Scheme - Originally founded as ‘Ideal Health,’ in ‘97, a run-of-the-mill vitamin supplement-selling pyramid scheme, this con had already faced legal scrutiny before Trump even got involved, including an FTC lawsuit regarding a false claim that one of their products could cure cancer. Despite all of this, in 2009, Trump licensed his name and likeness to the company, recorded multiple advertisements himself implying a much larger role in the company’s endeavors than he actually played, and even billed it as a “rescue and recovery program” for people suffering during the Great Recession. It’s extremely obvious that he was aware this was a scam, for a multitude of reasons, the easiest one to point out being that he preemptively registered almost 20 domain names including ‘TrumpNeworkFraud.com’ and ‘DonaldTrumpPonziScheme.com’ so that others couldn’t claim them and expose the nature of the MLM.
 Trump University - Probably fresher in a lot of people’s minds, the Trump University scam was even a topic during his first presidential campaign, with Trump eventually settling multiple lawsuits with the victims for $25M, including full reimbursement for the people who’d purchased his courses, after it was proven that pretty much every aspect of the program was falsely advertised, including the instructors not having been ‘hand-picked’ by Trump despite his own public claims to the contrary, and numerous other grievances. Trump himself admitted no wrongdoing in the settlement, of course, but in my opinion it’s pretty easy to see that Trump University was not at all what it was advertised to be, and therefore a scam.
 “Official Election Defense Fund” - In the wake of the 2020 presidential election, as most of us probably recall, Trump insisted that his loss was illegitimate, and filed a huge amount of court cases challenging the results. He started an “Official Election Defense Fund,” and aggressively solicited donations from his supporters (even well past the safe harbor date for the election), with very clear messaging that this money would be going towards fighting what he claimed to be fraudulent election results; however, in reality, the vast majority of those legal fees were covered by the RNC, which only received a small portion of Trump’s donations. The “Official Election Defense Fund” saw most of its money go to the Save America PAC (Trump’s own organization), not towards any futile attempts to overturn the election, despite clearly having been advertised as such.
 These are not the only scams that Donald Trump has run in his lifetime, they are just a few examples; however, they illustrate a clear pattern of behavior, and in correlation with this pattern there has also been an immense rise in his net worth, from an estimated $1.6B around the year 2000 to an estimated $7B\~ today, with a staggering amount of that increase having taken place in the past year alone (much of that tied to questionable Crypto endeavors like World Liberty Financial).
 My view is pretty simple; again, I’ve always been fascinated by con artists, ever since I learned about the concept of a snake oil salesman ripping people off, skipping town before they got wise and doing the same thing over and over; Donald Trump, it seems to me, is a snake oil salesman that doesn’t feel the need to skip town, because he can just drown anyone in litigation and publicly deny wrongdoing when called out, and enough people will believe him, as we’ve seen time and time again.
 I legitimately cannot think of another, better example of a person like this. Someone who’s been running scams for such a long time, with so much financial success, and so few consequences. The purpose of this post is for someone to change my mind on that; convince me that there has been a more successful \*\*individual\*\* con artist than Donald Trump.
 Whether that be by way of convincing me that he isn’t actually a con artist somehow (although I warn you, that would be pretty difficult at this point), or, preferably, by giving me an actual example of someone that deserves that crown more than Trump does. Like I’ve said multiple times now, this is a fascination of mine, and after wracking my brain for a long time I legitimately cannot think of such an example; so, CMV.
 Edit: To clarify, I’m talking about the way things stand right now. Obviously things could fall apart for Trump in some way in the future, but as of now, they have not, so I won’t be persuaded by any hypotheticals.
 Second Edit: I’ve seen a few people bring up Jesus Christ, Mohammed and other religious founders; I’m not going to be addressing these comments any more simply because those individuals did not make enough money through their endeavors to be considered here. Whether you think they were liars or not, they themselves don’t have compelling cases towards this argument. Various organizations spawned from their lives / teachings may, but we’re talking individuals here, and neither Jesus nor Mohammed were as rich as Donald Trump in their lifetimes.
 Third Edit: I cannot disprove a negative, so ‘the best con artist of all time is probably someone who was never exposed,’ or arguments of that nature also won’t be addressed anymore. As I said, I’m looking for examples and comparisons throughout history, not hypotheticals.</t>
  </si>
  <si>
    <t>[{'e1': 'Trump ', 'e2': 'refusing to pay contractors in full in the NY / NJ area ', 'relation': 'was infamous for ', 'condition': 'upon completion of work'}, {'e1': 'Trump ', 'e2': 'litigation', 'relation': ' drowned them in ', 'condition': 'if they tried to fight back'}]</t>
  </si>
  <si>
    <t>1s72qnt</t>
  </si>
  <si>
    <t>Before anyone immediately calls me a pedophile defender, says I'm a piece of shit, or claims I don't care about victims, I do. I want everyone who was complicit or knew about Epstein's crimes to be charged and sentenced to life in every single case. Trump should be immediately removed from office and die in prison for what he has done.
 So why do I not associate with many online groups that are focused on the Epstein files? Well because they often just believe everything blindly and don't stop to do accurate research. Yes, many people in high positions of power were named in the files and should be scrutinized forever if they are not put in prison as they should be.
 But anytime anyone makes a claim without verifiable evidence, the public just spreads it around online like gospel. This has nutoriously led to individuals who aren't in the files being accused of it, like when 4chan was able to spread that Tom Hanks was in the files because they didn't like him, and a ton of people latched onto it.
 And what pisses me off is that if you even stop to say "hey I think x claim is wrong" or "I think this piece of evidence is fake" a bunch of morons will say you don't care about victims and that you support pedophiles.
 NO. Me being critical of claims and evidence brought up doesn't mean I fucking support Epstein. If you're someone who has said that to another person, you don't support victims. You don't care about anyone but yourself; you just want an excuse to be angry. It's to a point where I don't think most online groups really care about victims at all, they just want to latch onto whatever the new story is, and never check if it's actually true.
 People fighting for victims in activism and/or the people in our legal system actively fighting to try and get some justice for victims are the only ones I really trust anymore; the online groups dedicated to this always just end up making themselves look stupid. They don't really care about victims. CMV.</t>
  </si>
  <si>
    <t>[{'e1': ' the public', 'e2': ' gospel', 'relation': ' just spreads it around online like', 'condition': ' anytime anyone makes a claim without verifiable evidence'}, {'e1': ' a bunch of morons', 'e2': 'victims and that you support pedophiles.', 'relation': " will say you don't care about ", 'condition': ' if you even stop to say "hey I think x claim is wrong" or "I think this piece of evidence is fake"'}, {'e1': 'you ', 'e2': 'victims', 'relation': "don't support ", 'condition': "If you're someone who has said that to another person"}, {'e1': ' You ', 'e2': 'anyone but yourself ', 'relation': "don't care about ", 'condition': "If you're someone who has said that to another person"}, {'e1': 'you ', 'e2': 'an excuse to be angry', 'relation': 'just want ', 'condition': "If you're someone who has said that to another person"}]</t>
  </si>
  <si>
    <t>1s75z2t</t>
  </si>
  <si>
    <t>I would LOVE to have to have the kind of life the fat boneless human blobs had in Wall-E, where pretty much the entire first 2 or 3 layers of Maslow's Hierarchy of Needs were GUARANTEED to be met at all times.
 Literally the biggest challenge you'd face if you had that life is deciding on what to have for lunch and dinner, and with whom to engage for socializing...
 What's so terrible about that - a seemingly post-scarcity society? Why would it be a BAD thing to want that kind of life, knowing no suffering, hardships, or even significant inconveniences?
 I for one HATE being inconvenienced... and so having swarms of robots pretty much go out of their way to solve just about all of daily life's usual inconveniences seems like the DREAM to me...
 The lives of the humans on those ships in Wall-E were IDYLLIC, and not something to admonish or warn viewers against, in my eyes.</t>
  </si>
  <si>
    <t>[{'e1': 'the biggest challenge ', 'e2': 'deciding on what to have for lunch and dinner, and with whom to engage for socializing', 'relation': "you'd face is ", 'condition': ' if you had that life'}]</t>
  </si>
  <si>
    <t>1s7bbri</t>
  </si>
  <si>
    <t>The US supports Israel for 2 major reasons, none of which have anything to do with the governanment of Israel, or AIPAC.
 Oil, and Evangelical Christian views since the late 1800s (specifically Premillennialism), are far, far greater factors in historic and current American policy decisions in the middle east.
 First, I want to give my background, because it will help you understand my basis. I'm a fairly left (though not far left) Democrat who is a Christian, and has grown up in the American Evangelical church my whole life. I voted Democrat up and down the ballot in the last election, and plan to do the same in the midterms. I do not think AIPAC in general is a good thing, but I think its negative influence is greatly overstated, and fairly minimal given the scope of US politics. I also think that Israel is a poorly governed country, and I have strong criticisms of how the US has given Israel a blank check, but I don't think it's because of AIPAC or the Israeli control of US government (or even direct strong influence on the US).
 \#1. Oil is the number 1 reason that drives over 90% of middle east decisions.
 The US needs a soft power lever in the middle east in order to exert influence over oil interests. The majority of the time, supporting Israel coincides with the Oil PAC interests, and when they diverge, AIPAC cannot exert the same amount of influence.
 Of course, PAC's exert tons of influence on US politics. They don't completely control it, but if it is possible to exert influence, these PAC's often do their best to influence it in their own interests.
 A strong Israel is the best thing for US oil imports, 99% of the time. This is the primary ROI reason for the money sent to Israel. There's no clear way to prove this, but if the Oil PAC didn't get a return on investment, they would not spend so much money that goes towards politicians with strong militaristic-force type positions in the middle east.
 There's almost no area where US foreign policy in Israel is not directly tied to oil imports, and the Oil PAC spent roughly $450 million in the 2024 election cycle, while AIPAC spent less than $50 million.
 AIPAC exerts very precise influence by funding primaries in national elections, specifically when one candidate is pro-Israel, even though these specific races rarely change national votes on policy. From what I can see, the main goal of AIPAC is to silence specific voices in national discourse when they are able, which is effective, but does not change policy decisions, and there are not clear examples of AIPAC funding a politician, and then causing that politician to substantively change their position.
 AIPAC, when they go up against the Oil PAC, they lose. The US involvement in the Suez Canal crisis is an example of this, as well as the 1981 AWACS Sale to Saudi Arabia, and virtually all post-1981 deals with other Arab countries regarding oil.
 These deals would not be made if AIPAC had greater influence, or even similar influence that the Oil PAC does.
 American politicians care more about oil than Israel, it just so happens that they generally mean the same thing.
 How you can change my mind on this:
 1. Show me specific examples of AIPAC directly donating to a politician, which causes them to change their views. Provide a documented paper trail, not just a number of how much money that politician accepted. And then show how that politician changing their mind, lead to a policy change regarding Israel and the Middle East.
 2. Show me a clear example of when AIPAC and the Oil PAC interests collided, American politicians choose to support Israel, when most academic policy experts showed a clear preference for the Oil PAC interests preferred actions, and that the actions that were better for American interests in general were ignored for policies that AIPAC pushed for.
 3. Show clear documented evidence of a US politician being blackmailed or bribed personally, like Bob Menendez was convicted of doing for Egypt.
 \#2. American Evangelical Christianity views on Premellinialism is the historical, majority reason why Christian politicians have supported Israel.
 Following the Civil War, a Pre-millennial view of Revelations in Christianity increased, until a peak after World War 2, and was the major driving force for unwavering support of Israel by American politicians following World War 2 (FDR was not like this, I'm referring to after his presidency).
 The Christian belief tied with the belief that Israel was necessary for Jesus to return was incredibly important to a huge swathe of American voters, and especially among demographics that tend to show up to vote.
 As a side note, I do not hold this belief, but I am very familiar with it because of where I grew up.
 This belief is the biggest reason most conservative Christians have unwavering support for Israel. This has been going on for over 100 years, before even the Israeli government was established, and the rise in this belief is tied to white Christians pushing for it, not Jewish people.
 This belief is still around, and Israel certainly benefits from it, but it does not increase this view, either with monetary influence, or behind the scenes influence.
 A large non-profit that supports Israel is Jews for Jesus, and they are not funded by Israel, or people enriched by Israel, they are funded by white Christians.
 I have done sound production (mics and whatnot) for the leader of Jews for Jesus a handful of times, and I spent 2 years in close contact (through work) with someone who he considers a friend.
 He's an incredibly charismatic person, and definitely is in a media bubble that blinds him to any and all corruption in the Israeli government, but it's not because of some Israel influence. He's been like this since being straight out of seminary, when he was a young speaker, and his "career" has never been propped up by Israel, it doesn't have to be.
 From my personal interactions with him, as well as looking into his history, it does not seem like he has been funded in any capacity by Israel interests, but rather the Evangelical movement that I described above.
 I picked him because of my personal interactions with him, and because he leads the largest civilian Pro-Israel movement that undoubtedly affects people's voting decisions.
 There are other voting groups besides this one, but all told, this block of people makes up probably 10% of all voters, which isn't a lot, but is a huge amount to sway which politicians get elected, especially in Republican areas, though should not be understated in Democratic areas also.
 Israel definitely does what they can to cater to these groups, but these groups and these voters do not exist because of Israel, rather, Israel just is a glad recipient of these groups goodwill. And, even though Israel's catering to these groups is important, the support for Israel primarily stems from American churches​, which have little to no influence from current Israeli political forces.
 You can change my mind about this point by:
 1. Show me documentation of how Israel has funded groups like Jews for Jesus, and has substantially influenced the US voter base through direct, specific actions with clear effects that follow it. Especially with regards to the largest one Christians United For Israel (CUFI).
 2. Show me a larger voter group than the one I described that is Pro-Israel, and has also been directly funded by Israel or Israeli interests.
 3. Show me clear evidence of how Israel affects voters that isn't related to this issue, and has a greater, clear, documented, substantive effect than the Christian movement I described above.
 \#In summary:
 American voters positions in Israel do not come from Israel politicians or Israeli influence, and the greatest source of voter support for Israel comes from white American churches.
 American politicians' positions are not primarily driven by Israel control or influence, but rather from the Oil PAC which largely coincides with support for Israel, as well as from the voter base described above.
 In order to convince me, please provide clear, specific documented examples. Not "isn't it weird that", or "it looks similar", or "it definitely seems like" or "it's possible that...".
 And don't provide dollar amounts of funding without context. Show me clear donations from clear Israel based sources, that substantially changed actual policy.
 Moreover, I would also claim that media pundits that spread the claim that AIPAC and Israel exert some extreme control over US politics are bad sources of information, and that until actual evidence like I described above is provided, those pundits are not reliable, and should not be taken seriously.
 And please don't attack me for being Christian, or Democrat, or say that I'm pro-Israel. My views on Israel, or Palestine, have very little to do with my argument here, and don't bring it up unless you're using it as a clear, defined, reasoned, argument with documentation.
 Another side note, if you're going to bring up Epstein, please provide a clear paper trail, not just "they're related to this person, so it's possible that he's influenced by that". The current conflict in Iran is primarily about oil, or as a tool to direct local politics and local discussion, and there's no documentation or evidence I've seen that suggests it has to do with Israel telling the US what to do. If you have clear, documented, substantive evidence showing otherwise, then this would be a great starting point to prove me wrong.
 Edit:
 My sources, since someone asked.
 A History of the Modern Middle East; by Martin P. Bunton and William L. Cleveland
 The Six-Day War: A Retrospective; by Richard B. Parker
 Big Oil in the United States: Industry Influence on Institutions, Policy, and Politics; by Jerry A. McBeath
 The Rise and Fall of Dispensational Premillennialism in American Christianity; by Daniel G Hummel</t>
  </si>
  <si>
    <t>[{'e1': 'Oil, and Evangelical Christian views ', 'e2': 'far greater factors in historic and current American policy decisions in the middle east', 'relation': 'are ', 'condition': 'since the late 1800s'}, {'e1': ' AIPAC ', 'e2': 'fairly minimal ', 'relation': 'is ', 'condition': 'given the scope of US politics.'}, {'e1': 'The US ', 'e2': 'a soft power lever in the middle east ', 'relation': 'needs ', 'condition': 'in order to exert influence over oil interests'}, {'e1': ' supporting Israel', 'e2': 'the Oil PAC interests', 'relation': ' coincides with ', 'condition': ' majority of the time'}, {'e1': 'AIPAC ', 'e2': 'the same amount of influence.', 'relation': 'cannot exert ', 'condition': 'when its interests diverge from Oil PAC interests'}, {'e1': ' PACs', 'e2': 'US politics in their own interests', 'relation': 'often do their best to influence ', 'condition': 'if it is possible to exert influence'}, {'e1': 'A strong Israel ', 'e2': ' US oil imports', 'relation': 'is the best thing for', 'condition': '99% of the time'}, {'e1': ' they ', 'e2': 'so much money that goes towards politicians with strong militaristic-force type positions in the middle east.', 'relation': 'would not spend ', 'condition': "if the Oil PAC didn't get a return on investment"}, {'e1': 'AIPAC ', 'e2': 'very precise influence ', 'relation': 'exerts ', 'condition': 'by funding primaries in national elections'}, {'e1': ' American politicians', 'e2': 'Israel', 'relation': ' choose to support ', 'condition': 'when most academic policy experts showed a clear preference for the Oil PAC interests preferred actions'}, {'e1': 'This ', 'e2': 'over 100 years ', 'relation': 'has been going on for ', 'condition': 'before even the Israeli government was established'}]</t>
  </si>
  <si>
    <t>1s7hqz5</t>
  </si>
  <si>
    <t>I'm American but live in Canada, that isn't really relevant because I think this should be universal across all countries that practice democracy. I'll use the US as an example for simplicity. 
 I've never understood the notion that politics should be an altruistic endeavor, the cynical part of me believes it to be propaganda by the wealthy. The president of the United States makes $400k and congress makes around $200k annually. Why are the country's decision makers earning as much as software developers in San Francisco? I did all of my schooling including College in the US and the number of people who aspired for a career in politics was minuscule. It simply is not worth the effort and scrutiny to pursue. In addition, it's much easier to sway policy when the people in charge can be influenced by a relatively small sum of money. 
 I think the President should earn $100m+/year and congress should make $20m. That sounds like a lot but it nets to around $10 billion. If the pay increase results in even slightly better governance, it will pay for itself several times over. 
 You can extend this out to other facets of government and public service but that becomes more costly. I also think corruption should be investigated by an independent party and offenses should be treated like treason. 
 Am I missing something? What are the arguments against this change?</t>
  </si>
  <si>
    <t>[{'e1': 'The president of the United States ', 'e2': '$400k', 'relation': 'makes ', 'condition': 'annually'}, {'e1': ' congress ', 'e2': '$200k ', 'relation': 'makes around ', 'condition': 'annually'}]</t>
  </si>
  <si>
    <t>1s7l39f</t>
  </si>
  <si>
    <t>The premise of my argument stems from a belief that I think is largely pervasive amongst high schoolers in the US that apply for schools that use holistic admissions (typically the top 50 or so schools within the US that look significantly at extracurriculars, letters of rec, and things beyond pure academics) and is best quoted by a Harvard professor himself: "if we stare long and hard enough at a 17-year-old kid’s self-presentation on their college application, we can discern who is most worthy."
 Obviously, the definition of worthy is subjective in the context of the quote, but based on the beliefs of most of my peers, the beliefs from multiple papers on the topic, and the belief of the author himself, this measure of "worthiness" tends to be the level of "future success" of an applicant, with success typically measured as a level of income/earnings (READ EDIT 2 FOR FURTHER CLARIFICATION).
 To reclarify, my claim is that these universities espouse the kool-aid that, "yeah, just be yourself, and our admissions officers will take it from there and make the decision on who will be most successful in the future (which will benefit us as a business, and, ofc, society at large)", but that the system of holistic admissions fails in doing that better than (or even equal to) the admissions systems that are in opposition to it.
 Of course, I could provide the best anecdotal evidence in support of this (in light of which I've made this post in the first place), but I think the best evidence lies in the empirical studies.
 David Deming, the Harvard professor which I quoted earlier, did a study to question whether the non-academic factors which holistic admissions includes in consideration actually affect future earnings potential, in comparison to academic factors. You can find a link to a summary of the findings as well as the quote here: [https://forklightning.substack.com/p/the-trouble-with-holistic-admissions](https://forklightning.substack.com/p/the-trouble-with-holistic-admissions).
 He summarizes that, "applicants with high non-academic ratings don’t do any better in terms of earnings or graduate school attendance. However, academic ratings strongly predict later life success." This indicated to him, and to myself as well, that holistic admissions does not improve upon and thus qualify as "better than" alternative admissions systems like the ones practiced in the UK and other Western countries like Canada because the extra factors that are considered don't have any consequence on "future success" (the premise of the system itself).
 He also finds that the system biases in favor of wealthy applicants, as by including factors like extracurriculars and essays, you are biasing in favor of applicants who can have applications tailored for them by teams of writers and consultants who are bought and paid for. I personally know many of these types of people.
 I would expand on this argument in comparison to other alternative systems like the ones in the UK. All admission systems rely on data points to make decisions, whether those be academic or non-academic. I am not arguing on the basis of the difference in the academic data points evaluated being the factor that makes holistic admissions worse (SAT vs. A-levels, etc.), because as explained earlier, academic data points DO indicate "future success". Thus, despite the argument of academic data points also having a problem of biasing for the rich (although I can provide counter arguments to that as well), it's irrelevant, because they do have a relation to the premise of any admissions system: to make decisions based on who is worthy. Thus, the problem is effectively non-unique in relation to my argument.
 However, these non-academic data points also increase bias for the rich while not improving the reach of the system to chase the ideal. Thus, it would seem logical to conclude that there is no "cancelling out" effect, and that they actually hurt the admissions systems in relation to the premise.
 Outside my logical perspectives and rationalizations, I have a larger frustration with the amount of propaganda espoused in relation to the premise by these universities, especially private universities with no oversight. They have fueled an industry full of counselors saying the same thing as what I quoted above, and yet give no rationalizations to applicants for their decisions, aren't held accountable by any governmental body on whether or not their AO's make decisions that actually achieve their spouted purpose, and can get away with thus, incredibly arbitrary and subjective decisions.
 I am open to evidence or arguments being made to change my mind on both my rationalizations and my emotional feelings especially having just finished the college admissions process myself. If needed and if relevant to an argument, I can provide details on some of my personal context that may influence my views and biases as well.
 **EDIT 1: Just finished reading the post fully and realized I didn't comprehensively cover my views. Would like to add that universities can use the guise of being holistic to avoid admitting based on solely academic data points. This allows them to not only bias for the rich as stated above, but also can lead to bias for the poor on the opposite extreme due to a litany of reasons. In contrast, I believe the middle class is disproportionately hurt by those advantages, given admissions is a zero-sum game. I don't think biasing for the rich or biasing for the poor is in itself a bad thing in relation to my argument, IF that gives universities a better ability to decide who's "worthy". My argument is that by biasing against the middle class (the majority of the population), universities have stunted their ability to decide who's "worthy" for the majority of the US HS population, and thus on average, have failed in their premise.**
 **EDIT 2: There seems to be some confusion on my definition of worthy. As you can read in some of my replies, the evidence I was referring to uses high-earnings potential as well as high-impact potential (elite grad school/PhD attendance and working at prestigious firms regardless of income) as metrics for worthy. This comes as people like** [**Calvin Wise**](https://www.linkedin.com/in/ccwise)**, now Deputy Dean of Admissions at Johns Hopkins University, say things like: "Admissions is not an evaluation of past performance, but an identification of future potential." The paper and almost every other source on the topic like these past AOs evaluate potential as how these applicants give back to the university. This comes in the form of donations/tuition (high earning potential) or grants/soft power/prestige (high-impact potential). Thus, this is what I have qualified as "worthy" for these T50 Universities based on the evidence available to me and what is espoused by the universities themselves.**</t>
  </si>
  <si>
    <t>[{'e1': 'this measure of "worthiness" ', 'e2': '"future success" of an applicant', 'relation': 'tends to be the level of ', 'condition': ' based on the beliefs of most of my peers, the beliefs from multiple papers on the topic, and the belief of the author himself'}, {'e1': 'the system', 'e2': 'wealthy applicants ', 'relation': ' biases in favor of ', 'condition': 'by including factors like extracurriculars and essays'}, {'e1': ' applicants ', 'e2': 'applications tailored for them ', 'relation': 'can have ', 'condition': 'by teams of writers and consultants'}]</t>
  </si>
  <si>
    <t>1s7qksl</t>
  </si>
  <si>
    <t>I’m open to having this view challenged, but here’s a perspective I’ve been thinking about recently.
 I help take neice to her acting classes here in London once a week and often get to sit in on performances and lessons. The way they're teaching, whenever they use examples of eye control, facial control, voice control, laughing, smiling.....almost every example video is shown with women. Just got me thinking that acting for women is a lot more technical than it is for most male roles. 
 My current view is that reaching the very top level of acting may require *more technical skill* for women than for men, largely because of differences in how emotional expression is perceived and evaluated on screen.
 Film and television cameras capture extremely subtle details. Small micro-expressions, facial tension changes, eye movements, vocal shifts, and reactive listening all communicate internal emotion. Performances that feel authentic often rely on constant, controlled emotional signalling rather than big dramatic moments.
 It seems that top actresses are expected to maintain a much wider range of visible emotional nuance. Audiences and directors often judge female performances on emotional transparency, responsiveness, and layered reactions, meaning the margin for error is smaller. Tiny inconsistencies in expression or tone can make a performance feel artificial.
 By contrast, male performances frequently allow for greater stoicism or emotional restraint. A quieter or more minimal emotional presentation can still be interpreted as strength, mystery, or depth. In some cases, doing less outwardly expressive work can still be rewarded critically.
 Because of this, my intuition is that:
 * Actresses often need stronger control over micro-expressions and emotional transitions.
 * They must communicate internal states more continuously rather than intermittently.
 * Emotional authenticity is scrutinised more closely in female performances.
 * The baseline expectations for emotional range may be higher.
 To be clear, I’m not saying men are less talented or incapable of emotional complexity. There are obviously extraordinary actors who deliver deeply nuanced performances. My claim is specifically about the *skill requirements and expectations* placed on performers at the highest level.
 So CMV:
 * Is this assumption wrong or based on selective examples?
 * Do acting techniques actually differ by gender in professional training?
 * Are industry norms or writing conventions the real explanation rather than talent demands?
 * Is stoicism itself just as technically difficult to execute well?
 Interested in perspectives from actors, film students, or anyone familiar with performance theory.</t>
  </si>
  <si>
    <t>[{'e1': 'I', 'e2': 'my neice to her acting classes ', 'relation': ' help take ', 'condition': 'here in London once a week'}, {'e1': 'almost every example video ', 'e2': 'women', 'relation': 'is shown with ', 'condition': 'whenever they use examples of eye control, facial control, voice control, laughing, smiling'}]</t>
  </si>
  <si>
    <t>1s7t7eg</t>
  </si>
  <si>
    <t>*CMV*:
 Victorian Stoicism has done incredible damage to men in modern society. 
 Victorian Stoicism is characterized by:
 1. Emotional repression
 2. Glorification of suffering - (suffering builds character)
 3. Social conformity
 Victorian Stoicism attempts to mimic Greco-Roman Stoicism by enshrining emotional repression. This is a complete misunderstanding of Stoicism and is actively harmful. Stoicism prescribes a separation between your emotions and how you feel about them. By applying logos to an emotion, one can choose how to feel about the emotion. Similarly to modern cognitive behavioral therapy.
 Stoicism does not ask you to deny your emotions. Plenty of the Classical Greeks would express sadness or anger. Sadness or anger expressed appropriately is healthy and part of the nature of the world. All Stoicism asks of you is to not let your emotions rule you, and to examine them so you do not suffer from them.
 Victorian Stoicism asks you to deny your emotions completely. Touting the "stiff upper lip." This is antithetical to the human experience and leads to maladaptive behavioral patterns. Emotions not properly processed lead to volatility and degradation of one's ability to feel compassion for oneself and others.
 Victorian Stoicism treats suffering as a tool to strengthen men. We know now that suffering is generally bad. Repeated experiences of suffering reinforce the neural pathways that lead to the experience of suffering, making one less resilient to suffering in the future. Tangentially this is a large part of why SSRIs are prescribed, to increase neuroplasticity and allow the formation of new neural pathways that are less burdened by previous life experiences.
 Greco-Roman Stoicism treated suffering as neutral. It is something one experiences in life, but through logos, one can process suffering in a way that keeps the self intact. If one is angry at their neighbor, ask oneself why? If it's because they've wronged you, then ask why they wronged you? Many times it is not a personal failing of the person, but a product of the circumstances. This introspection through logos takes the sting off the emotion and leads to a reduction in suffering. Not by denying or worshipping suffering, but by acknowledging and processing it.
 Victorian Stoicism prescribes social conformity as a social good. This is a product of the industrial revolution, British empire building, and the hierarchical nature of Victorian society. By elevating social conformity Victorian Stoicism amputates a large part of the human experience. Humans should live their lives in a way that is personally meaningful to them and pursue their ideas of a highest good. By prescribing a one size fits all approach to social existence, it invokes the story of Procrustes. Yet instead of stretching or amputating men to make them fit the beds of a mad bandit, Victorian Stoicism disfigures your sense of self to fit the needs of an industrial revolution era empire.
 When men adopt the values of Victorian Stoicism, they repress their emotions, glorify suffering, and disfigure their sense of self. Many of men's issues in the modern day are remnants from this value system. The societal expectation that the only emotion men may show is anger, the cold indifference to men's suffering, and the foisting of hustle culture onto impressionable men are all directly downstream from a value system created in an industrial revolution era empire. A value system that was largely a misunderstanding of the Greco-Roman Stoicism that preceded it.</t>
  </si>
  <si>
    <t>[{'e1': 'Victorian Stoicism ', 'e2': 'men ', 'relation': 'has done incredible damage to ', 'condition': 'in modern society.'}, {'e1': 'men', 'e2': 'their emotions', 'relation': ' repress ', 'condition': 'When men adopt the values of Victorian Stoicism'}, {'e1': 'men', 'e2': 'suffering', 'relation': 'glorify ', 'condition': 'When men adopt the values of Victorian Stoicism'}, {'e1': 'men', 'e2': 'their sense of self', 'relation': 'disfigure ', 'condition': 'When men adopt the values of Victorian Stoicism'}]</t>
  </si>
  <si>
    <t>1s7u83j</t>
  </si>
  <si>
    <t>In most countries, the government has the monopoly on acceptable violence through state bodies like the military/police . Trouble is that it can be used by government to subvert and violate rights (and imperatives to refuse orders if they go against the people have limited effectiveness). I think it would be better if rather than the party/regime/state controlling the proverbial guns, it would be better if the monopoly on violence is broken up down to the lowest individual with individuals responsible for national defense (with private ownership of even CBRN weapons allowed) and law enforcement with no centralized law enforcement or military. Meaning if you want to invade a country like say Iran, you get some friends with the equipment and go invade Iran, not call up the military and do so.
 It would be better off for a country since it will prevent military coups if the units can act on their own accord and it will allow communities and individuals to pick and choose their own laws that suit them. Moreover, if we combine it with allowing government and elected officials (and no bodyguards) to have anything done onto them by individuals with no punishment whatsoever to better improve accountability, the government will have an incentive to take better care of their citizens as the consequences for not doing so would be quite severe.
 TL:DR: Nations would be better off if there was no monopoly on legal violence.
 CMV</t>
  </si>
  <si>
    <t>[{'e1': 'the government ', 'e2': 'the monopoly on acceptable violence ', 'relation': 'has ', 'condition': 'through state bodies like the military/police'}, {'e1': 'the government ', 'e2': 'the monopoly on acceptable violence ', 'relation': 'has ', 'condition': 'in most countries'}, {'e1': 'It ', 'e2': 'a country ', 'relation': 'would be better off for ', 'condition': ' if the units can act on their own accord'}, {'e1': ' the government ', 'e2': 'an incentive to take better care of their citizens ', 'relation': 'will have ', 'condition': 'if we combine it with allowing government and elected officials (and no bodyguards)'}, {'e1': ' the government ', 'e2': 'an incentive to take better care of their citizens ', 'relation': 'will have ', 'condition': 'as the consequences for not doing so would be quite severe.'}]</t>
  </si>
  <si>
    <t>1s871qk</t>
  </si>
  <si>
    <t>Edit: talking about elected officials, my apologies. I can’t change the title. 
 This war already looks badly planned, and I do not think people are grappling with what that means.
 1. The shifting justifications are a huge red flag and suggest there was a lack of planning from the beginning. You can also see the lack of foresight in the failure to secure the Strait and in how quickly assets had to be moved before the invasion and again right now. This looks like someone scrambling who never prepared in advance.
 2. This is increasingly looking like a loss for the US, even if people do not want to say it yet. Iran has already shown it can threaten oil flows and damage the global economy. That gives the regime leverage and power. Unless Trump has an actual way to restore stability, I do not see how this ends with a return to the status quo. More likely, things get worse and the region becomes even more unstable.
 3. What makes this worse is that the president is treated like a joke by most people, and they laugh at how absurd he is. But that is a massive problem. People are treating him like a joke while ignoring that the consequences of his actions are very real.
 4. This also creates an opening for China or Russia. If either of them decides to act while the US is tied down, the US is weaker, distracted, and out of position. On top of that, Trump has spent years alienating allies, which makes any larger crisis even harder to manage.
 Enough is enough. This clown show has real consequences, and people need to take this seriously. Things are spiralling out of control, and the president cannot even bring himself to ask for help without insulting allies.</t>
  </si>
  <si>
    <t>[{'e1': 'the president ', 'e2': 'a joke ', 'relation': 'is treated like ', 'condition': 'by most people'}, {'e1': ' the US ', 'e2': 'weaker, distracted, and out of position', 'relation': 'is ', 'condition': 'If either of them decides to act while the US is tied down'}, {'e1': ' the president', 'e2': 'help ', 'relation': ' cannot even bring himself to ask for ', 'condition': 'without insulting allies.'}]</t>
  </si>
  <si>
    <t>1s87dlq</t>
  </si>
  <si>
    <t>If the Ayatollahs do fall i dont see how any one can replace them. IRGC has been made into a decentralised army , so if even the clerical body falls i doubt the IRGC Local commanders would stop fighting and that would start regional / local battles.
 Iran is very diverse ethnicity wise with 55% Persian , Azeris being 20%, Kurds 10% , Lurs 6% and the rest are baloch and arabs with others. There is insurgency in the baloch and kurds area already.
 The Pahlavis dont have much support in Iran. He's majorly popular only in the iranian diaspora (they are the million people/families that left post islamic revolution). My source is honestly reddit comms with other iranians before the internet shutdown but that was an year ago , maybe some change after the protests but i doubt its much.
 Then you will have some type of democratic socialist / anti imperial faction coming up or, some other islamic factions will raise. I dont see how this country will ever be united.
 Islam was the only common denominator among them making up about 90% i guess, which is why i think the revolution initially happened.
 I have mostly used the afghan and iraq civil wars as a guidebook i guess for this.
 Also to specify i dont think the Ayatollahs would fall without Ground boots but this is rather if ground boots happen and if US and Israel succeed than the puppet govt wont survive</t>
  </si>
  <si>
    <t>[{'e1': 'any one', 'e2': 'them', 'relation': "in my opinion can't replace ", 'condition': 'If the Ayatollahs do fall'}, {'e1': ' IRGC Local commanders', 'e2': 'fighting', 'relation': ' would not stop ', 'condition': 'if even the clerical body falls'}]</t>
  </si>
  <si>
    <t>1s8au0h</t>
  </si>
  <si>
    <t>As a man, I think I can say we all dreamt of being a hero at some point, I still do tbh and as I was playing my new zombie game I came to the realization that it actually wouldn’t be as fun.
 Even if they are stupid zombies and hella slow, they can surprise you at any second, just like how you never see a snail until they are right next to you. Everyday would be a struggle for survival and having to move from place to place to have what you need would have to make every single escenario perfect or you are fucked.
 Just statistically speaking if you are in the 1-5% of the world population that survived, the odds are agaisnt you… so No, a Zombie apocalypse wouldn’t be fun.</t>
  </si>
  <si>
    <t>[{'e1': ' the odds ', 'e2': 'you', 'relation': 'are agaisnt ', 'condition': 'if you are in the 1-5% of the world population that survived'}]</t>
  </si>
  <si>
    <t>1s8c3yk</t>
  </si>
  <si>
    <t>Disclaimer: I am NOT arguing that LLMs shouldn't exist, it's the justification of their persistent usage to that of a calculator (and sometimes google).
 As LLMs have become more frequent over the years, as well as their dependence, people have divided significantly on whether they are something positive or negative for society. 
 Especially when it comes to the roll of programmers/software engineers, or anyone in tech for that matter. One argument that I find myself leaning towards is that it makes people much less proficient within their own field of expertise, specifically because of over-dependence.
 People often combat this argument by saying that withdrawing LLM's from a person's arsenal is almost like that of taking away a calculator--which, in the real world, is obviously practical regardless of your math background. And that people who are proficient with something such as coding should be given limitless access to LLMs in order to carry out their job/assignments.
 But the problem here isn't the fact that LLM's exist, it's the poor argumentation of comparing such a vast and powerful tool that encompasses a large proportion of your own thinking and execution, to a freaking calculator. 
 When you use chat gpt to do your coding for you, in several years, you're cooked as soon as the server breaks down, and you need to solve that syntax error on your own. 
 "but just resort to google/stack overflow, it's the older method of using chat gpt today"
 This is also a terrible argument because neither stack overflow nor any google forum contains a limitless algorithmic generator of every single problem you feed it as an LLM does.
 Take for example a Computer Science major who relies on chat gpt to help with his assignments. His inability to debug will harm him on the job, and it will harm him when he's unable to refer to an LLM regarding anything for that matter. He will always find himself relying on LLM's to help him with fundamentals that should be known prior. And as a result, his over-dependence has made him much less competent of a developer.
 Now a mathematician who loves using his calculator to make quick computations is nowhere near the same as a GPT-reliant software engineer. That's because the mathematician (or anyone else for that matter) isn't finding themselves using a calculator to solve every problem in the book. It's limited and can only do so much, leaving the rest of the thinking for the person's brain, forcing them to adapt.
 LLM's aren't anywhere near as limited as a calculator, nor a google forum that only has as many problems as the people before you have fed it, they can run computations based on your input and deliver a solution to your problem within seconds, further facilitating and rewarding lazy effort. This causes a person to regress within their field of expertise significantly. 
 And thus, it is nothing like using a calculator nor google for help.
 TLDR: the analogy isn't proportional.
 Also it's late, so I'll respond to some now some tomorrow</t>
  </si>
  <si>
    <t>[{'e1': ' it ', 'e2': 'people much less proficient within their own field of expertise', 'relation': 'makes ', 'condition': ' specifically because of over-dependence.'}, {'e1': 'people who are proficient with something such as coding ', 'e2': ' LLMs ', 'relation': 'should be given limitless access to', 'condition': 'in order to carry out their job/assignments.'}, {'e1': 'His inability to debug ', 'e2': 'him ', 'relation': 'will harm ', 'condition': 'on the job '}, {'e1': 'His inability to debug ', 'e2': ' him ', 'relation': 'will harm', 'condition': "when he's unable to refer to an LLM regarding anything for that matter"}, {'e1': 'LLMs ', 'e2': 'computations ', 'relation': 'can run ', 'condition': 'based on your input'}]</t>
  </si>
  <si>
    <t>1s8dvew</t>
  </si>
  <si>
    <t>CMV: It makes no sense to me that Britain is "Islamized" while not claiming the same for India, Israel, Russia and Singapore.
 Okay look I know that people who are claiming this due so out of bigotry but it just makes no sense to claim Britain is "Islamized" but not others
 My reasoning
 British Muslim Percentage: 6.5%
 India Muslim Percentage: 14-15%
 Russia Muslim Percentage: 10-15%
 Israel Muslim Percentage: 18-20%
 Singapore Muslim Percentage: 15-16%
 All of those other countries have FAR more Muslims per capita (and usually in numbers) then Britain yet when was the last time you heard about India becoming Islamic? Or Israel Making Sharia the law of the land? Or Russia forcing Hijab on women? Or Singapore banning pork and alcohol?
 Like I get the concept of caring about your home country more. But these same people don't claim that countries with above 5% Muslim populations are Islamic UNLESS they are in Europe or North America. Because of this I believe most (If not all) people who claim Britain is Islamic are bad faith actors and are just not in reality.
 Change my view</t>
  </si>
  <si>
    <t>[{'e1': ' these same people ', 'e2': 'countries with above 5% Muslim populations are Islamic ', 'relation': "don't claim that ", 'condition': 'UNLESS they are in Europe or North America. '}]</t>
  </si>
  <si>
    <t>1s8jhqr</t>
  </si>
  <si>
    <t>This argument comes up quite a bit that it’s just too expensive to eat healthy. But it’s really not. People are just set in their comfort zone with processed foods or convenience foods and don’t want to change.
 I partially see where they’re coming from, as some of the most popular and best-advertised produce is expensive, like berries, grapes, avocado, and spinach (more on this later), but those represent a tiny fraction of options.
 Let’s say somebody eats a lot of cheap frozen pizza, as well as a lot of boxed meal kits. I, myself, can eat over half of such an item and still be hungry. Well, contrast that with a “boring” staple of budget-friendly food: rice and beans. You can get a LOT of dry rice and beans for very little money. And even though rice and beans isn’t the healthiest option nutrient-wise, it’s at least healthier than frozen pizza or Hamburger Helper, and I guarantee you it’s cheaper per serving. You can add a bag of frozen vegetables to a pot of rice and beans to amp up the nutrients, and I bet that would put you at a comparable price point.
 Here’s a fun idea. Go to the produce section of a grocery store, and imagine yourself eating $5 worth of any produce item in one sitting. Do you know what $5 worth of carrots looks like, for example? I guarantee you that you can’t eat it all, or that you will feel full after eating it all. Same with the amount of money’s worth of potatoes, apples, squash, broccoli, etc. But $5 worth of a cheap, processed food item will leave you still feeling hungry. People just don’t want to take the time to learn to buy and prepare real, healthy food. But such food really is quite affordable and, dollar for dollar, more filling.
 Back to the more expensive items. I’d consider things like grapes, berries, etc. as snacks. If somebody is just trying to get by on a budget, then snacks are not a necessity. But if you open the door for snacks, then let’s compare. One can easily put away $5 worth of chips and still feel hungry (but also bloated and depressed). Eat that value amount of raspberries, and you’ll actually be full but also likely still in a calorie deficit.
 No, it’s not prohibitively expensive to eat healthy. It does take planning, preparation, and change. People generally don’t like those things and are creatures of habit, so they use the expensiveness as an excuse.</t>
  </si>
  <si>
    <t>[{'e1': ' snacks ', 'e2': ' a necessity', 'relation': 'are not', 'condition': 'If somebody is just trying to get by on a budget'}]</t>
  </si>
  <si>
    <t>1s8kbuu</t>
  </si>
  <si>
    <t>I am totally against everything that ICE has done over the last year or so because I am in favor of constitutionality and basic standards of human dignity. 
 Putting that aside, I feel like a lot of people think that the fact that there were about 12 million undocumented immigrants in the United States was some kind of win for human rights. It’s not. Those people are here because we exploit them.
 So often you hear people say things like, “if you don’t like illegal immigration, have fun paying $40 a pound for strawberries!”. Are we thinking of the implications of this statement? 
 We are saying that the only way Americans can maintain affordability (and we barely are) is if there is an underclass of people with no legally mandated minimum wage or labor protections who do the dirty and dangerous and hard work in the United States.
 And make no mistake, that’s why they’re here. Employers hire them to pick fruit or mow lawns or wipe old people’s asses, because that kind of work takes almost zero education but it’s not fun. 
 You would have to pay Americans about triple what an impoverished refugee from Guatemala would accept to do that shit. And, bonus round! You don’t have to give the Central Americans 15 minute breaks or overtime or workman’s comp if they get hurt or sick from doing the backbreaking work that Americans refuse to do.
 Undocumented immigrants are exploited. I feel like too few people think about that. Change my view.</t>
  </si>
  <si>
    <t>[{'e1': ' Americans \n', 'e2': 'affordability ', 'relation': 'can maintain ', 'condition': 'if there is an underclass of people with no legally mandated minimum wage or labor protections who do the dirty and dangerous and hard work in the United States.'}]</t>
  </si>
  <si>
    <t>1s8mmbn</t>
  </si>
  <si>
    <t>I used to attend a large (&gt;35,000 students), top 30 public college in the United States up until very recently. I dropped out because it was too expensive lol. However, I genuinely cannot believe the amount of hidden surveillance everywhere on campus. No matter where a student goes, they're always being tracked. I do not believe there is a single spot on my campus where you're off a camera or some sort of surveillance for more than 30 seconds at a given time.
 Do you want to access the library to study? Sure, scan your student ID. You want to get food with your friend? Scan your ID. Do you want to access a faculty hall because you have a class soon? Scan your ID. Do you need to speak to a professor for office hours? Sure, just scan your student ID. Would you like to go to the gym, use the pool, print some papers, do your laundry, or use any sort of campus transportation? Be sure to scan your ID and have it logged to a database that essentially tracks your everyday movements and your everyday routine.
 In the name of security and safety, colleges have implemented surveillance tools such as security cameras, audio loggers, ShotSpotters, license-plate recognition cameras, and not to mention monitoring of your own personal devices. Nobody questions these mainly because they are not even aware of how extensive universities place cameras. Cameras in my school are everywhere, albeit hidden. The cameras will be on the roofs angled downwards on a steep angle, or on tall buildings, where no one looks at. Cameras are on stop signs to record cars passing through campus streets. Cameras are spray-painted to blend in with walls indoors and installed in corners that usually have drywall beams nearby, blocking people from seeing it in normal angles. Cameras are hidden discreetly on lights on campus shuttle buses. Cameras are designed to look like smoke detectors or lights in my classrooms. Cameras are perched in hallways in my dorm building. Do students not deserve privacy even where they live?
 My university is in a small college town that has hardly any crimes other than public intoxication, disorderly conducts, and underage drinking. I do not believe that the perceived sense of safety outweighs how much colleges infringe on privacy. Cameras and surveillance help to erode a safe space, or paints us as subjects controlled instead of members of a community. These cameras use facial recognition, according to my university, which is tied to your student ID picture you submit or take. Surveillance also helps give the feeling of safety, but many crimes, when they do happen, end up unsolved. Students are also turned away from expressing their true views or political beliefs or their First Amendment rights to protest and speak out for certain pressing topics, like supporting Palestine, for fear of retribution or getting a student conduct hearing because they tracked you to your dorm and found out who you were.
 The university, although not requiring it, almost all classes prescribe that you have certain software installed on your personal laptops for quizzes and tests. Many of these software are known spyware, and the fact that tests require you to have your webcam on to monitor your face and movements with AI and human flag review to analyze whether or not, based on a preponderance, you were cheating. Where does that data get stored, and who holds these private third-party companies accountable for it? And my university and many others use "eduroam" as their main Wifi, and upon connecting it to a device, can practically log to university administration anything you search up and any websites you visit, and just based off of the unique URL links, probably what you did or interacted with on such websites.
 And you would think that the information gathered through these surveillance, at least pertaining to you, would be (a) public information or at the very least accessible through a FOIA request, and (b) that only sworn campus police officers, who are law enforcement, can access them. You'd be wrong on both. At least in my state, the custodian in charge of these records can pull a "narrow restriction" clause and widen it to his discretion as large as he wants, to classify entire records as not required to be released, rather than redact certain information, even if all the information pertains to you. And in reality, any designee of the university can access these records. In theory, any staff member could access these records or information or recordings, and the university will not comment on any hierarchy or a need-to-know basis.
 How much privacy should be sacrificed for 'safety'?</t>
  </si>
  <si>
    <t>[{'e1': 'you', 'e2': 'your student ID', 'relation': 'scan', 'condition': 'to access the library to study'}, {'e1': 'you', 'e2': 'your ID', 'relation': 'scan', 'condition': 'to get food with your friend'}, {'e1': 'you', 'e2': 'your ID', 'relation': 'scan', 'condition': 'to access a faculty hall because you have a class soon'}, {'e1': 'you', 'e2': 'your student ID', 'relation': 'scan', 'condition': 'to speak to a professor for office hours'}, {'e1': 'you', 'e2': 'your ID', 'relation': 'scan', 'condition': 'to go to the gym, use the pool, print papers, do laundry, or use campus transportation'}, {'e1': 'it', 'e2': 'to a database', 'relation': 'is logged', 'condition': 'when you scan your ID'}, {'e1': 'colleges', 'e2': 'surveillance tools', 'relation': 'have implemented', 'condition': 'in the name of security and safety'}, {'e1': 'cameras', 'e2': 'smoke detectors or lights', 'relation': 'are designed to look like', 'condition': 'in my classrooms'}, {'e1': 'cameras', 'e2': 'in hallways', 'relation': 'are perched', 'condition': 'in my dorm building'}]</t>
  </si>
  <si>
    <t>1s8qpjc</t>
  </si>
  <si>
    <t>Over 100,000 people are on the kidney waitlist in the US alone. Every day, \*\*13 people die waiting\*\* (in the US). If you are young and healthy, the risk of dying is tiny, only .03%. Most donors recover in about 2 weeks.
 Donating a kidney gives someone 10-15 years of life they wouldn’t have otherwise. You’re trading a couple weeks of soreness and interruption of your life to save someone else’s. Choosing not to hep when the risk is this low seems like watching someone drown and doing nothing.
 So yeah, healthy young childless people should donate a kidney by default. CMV
 Edit: I am donating my kidney to a stranger tomorrow.</t>
  </si>
  <si>
    <t>[{'e1': 'Over 100,000 people ', 'e2': 'the kidney waitlist ', 'relation': 'are on ', 'condition': 'in the US alone'}, {'e1': ' the risk of dying', 'e2': ' tiny, only .03%', 'relation': ' is', 'condition': 'If you are young and healthy'}, {'e1': 'healthy young childless people ', 'e2': 'a kidney ', 'relation': 'should donate ', 'condition': 'by default'}, {'e1': ' I ', 'e2': 'my kidney to a stranger', 'relation': 'am donating ', 'condition': ' tomorrow.'}]</t>
  </si>
  <si>
    <t>1s8sz31</t>
  </si>
  <si>
    <t>First of all I will like to start with the fact that openai literally signed a contract with the US government that allows the government to 1.use ai to automate killing without a human's permission 2. Use their AI for mass surveillance, keeping in mind that this isn't the only instance in which something like this has happened (ai collects your data) I can't support ai but you'll say that's only one company.
 which brings me to my second point that AI is quite literally an over inflated bubble, ai is what's holding up the us economy but no AI has made any money in the time from which it was introduced till date now you may think that it's the US economy but no if and when the AI bubble pops it can and most probably will cause a recession on par with 2008 crisis. All AI companies are investing in one another and pumping the balloon but no real money is being made. 
 Now, my third point AI is destructive to the environment, AI consumes a lot of water causing water scarcity in many parts where AI data centres are present plus ai consumes electricity too, causing electricity prices to go up as well in those places.
  My fourth point is something that not all are concerned with but AI companies are buying up all the computer parts causing most tech to go up in prices such as but not limited to graphics cards, RAM, consoles etc. 
 My fifth point is that ai is quite literally useless for most things all workers of all places where AI has been implemented have said that AI has only increased their workload.
  My sixth point is that as an aspiring author AI has oversaturated the market with terrible books, advertisements(i suppose you have seen those ai ads on YouTube.) and art, we need real artists and writers over these useless so called ai artists and authors.
  My seventh point is that we've gotten too used to ai in the little time we've been exposed to it almost everyone I know uses ai and it's causing us to not think deeply about things because "ai will do it for us", this mindset can in the worst case scenario lead to a post literate society. It has already been observed in many first world countries that the younger generations(such as gen z, gen alpha and gen beta) are overdependent on ai for every small task causing a decline in thinking. My last point is inherently stupid and doesn't know anything yet so many consider everything it says to be true and use chatgpt as a valid source. That brings me to the end of my argument, I hope you read the whole thing and understand my thinking. I may not reply within three hours but will gladly do so by Tommorow. 
 Edit: my title is a bit misleading I meant to say AI companies are evil.</t>
  </si>
  <si>
    <t>[{'e1': ' AI', 'e2': 'a recession on par with 2008 crisis', 'relation': 'will cause ', 'condition': 'if and when the AI bubble pops'}, {'e1': 'AI ', 'e2': 'water causing water scarcity ', 'relation': 'consumes a lot of ', 'condition': 'in many parts where AI data centres are present'}]</t>
  </si>
  <si>
    <t>1s916nw</t>
  </si>
  <si>
    <t>I think that English will **never** replace other European languages, unless humanity unites (which is not guaranteed).
 It is a common fact that the Netherlands and the Scandinavian countries are among the best non-native speakers of English in Europe. I frequently see discussions on whether English will replace native languages. Let's take the Netherlands as an example:
 **1. Lack of native-level linguistic intuition**
 Good command of a language does not mean that people who know the language communicate as quickly and effectively in it as in their native language. Many Dutch people may frequently use words in contexts such as “henceforth” or “ergo” where native English speakers would not. 
 The second barrier is the absence of cultural foundations and idiomatic depth. 
 The third and most complex barrier preventing the widespread use of English *at home* is processing speed. English simply requires more cognitive resources for spoken language. There is no strong incentive for Dutch and Swedish people to master and intuit English at a native level, and there is no true bilingualism (see definition in point 4).
 **2**. **Secondly, and most importantly, it is simply** ***not*** **how languages become extinct.**
 Frisian and Faroese are endangered because they exist in conditions where there is a strong incentive, a bottom-up vital need (meaning you can't live normally without speaking the more prestigious language):
 • The replaced language lacks its own country to preserve it (not the case with Dutch) 
 • The replaced language’s speakers are small in number, scattered, or isolated (not Dutch) 
 • The replaced language exists on a close ethnolinguistic continuum with the replacing language (Dutch is closer to German than to English; in the case of Frisians, they are disconnected from the English, to whom they are closer linguistically, and live literally with the Dutch, speeding up assimilation) 
 • If one’s goal is integration and assimilation into Dutch society, one needs to learn Dutch and speak it fluently. Otherwise, one would most likely engage only in semi-superficial conversations with most locals and would remain merely an acquaintance. This is the strongest bottom-up incentive.
 Or there may be a clear top-down incentive in the form of legal requirements in certain spaces and overall encouragement by the state to learn it. Maybe I am mistaken (I don't know much about the Netherlands), but I guess that nowadays English is not regarded as the foundation of identity and culture there.
 It is not a British colony, and it cannot anglicize the country forcefully either.
 **3.** The majority of people in the Netherlands communicate in Dutch **at home**, not in English.
 **4.** **First and second languages are processed differently in the brain**
 A native language, or first language, is essentially very different in nature from a second (mastered) language, unless you are true bilingual.
 About true bilinguals, it is not for nothing that the first language is called the mother tongue. Even if you know the second language very well (mastered, not true bilingual), you still dream in your first language, and the limbic system in your brain *processes* curse words and embarrassing phrases differently. 
 Many people find that it's much easier to confess love in a foreign language, and swear words hurt us much less. 
 • Emotional processing is stronger in L1 
 • Swear words trigger stronger autonomic responses in L1 
 • Cognitive load decreases with proficiency
 **5.** I have doubts that the majority of people in the Netherlands are true bilinguals.
 By “true bilinguals” I mean exactly the third point - being bilingual means considering English as native as Dutch, to the point of dreaming in English, having linguistic intuition and communicating without any cognitive load.
 **6.** Many people will mention that many people in Africa (like Congo) speak French as true bilinguals/natives. But it was a Belgian colony, where there were top-down language enforcement and a strong combination of incentives. The Netherlands, again, is not a British colony.
 True bilinguals include the Welsh in Britain and Tatars in Russia, where many people know both languages as native, thus being true bilinguals. I don't know if people in the Netherlands and Scandinavia are on that level.
 **7.** It seems that internationally English performs the function of Latin or Persian, and not French in Congo or English in Ireland, and is therefore unable to replace Dutch in everyday life.
 English therefore functions primarily as a global lingua franca rather than a replacement language, more factors simply need to emerge that penetrate into simple everyday life.</t>
  </si>
  <si>
    <t>[{'e1': 'English ', 'e2': 'other European languages', 'relation': 'will never replace ', 'condition': 'unless humanity unites'}, {'e1': 'the Netherlands and the Scandinavian countries ', 'e2': 'the best non-native speakers of English ', 'relation': 'are among ', 'condition': 'in Europe'}, {'e1': 'Many Dutch people ', 'e2': 'words such as “henceforth” or “ergo” ', 'relation': 'may frequently use ', 'condition': 'in contexts where native English speakers would not'}, {'e1': 'Processing speed', 'e2': 'the widespread use of English ', 'relation': 'prevents', 'condition': 'at home'}, {'e1': ' English ', 'e2': 'more cognitive resources ', 'relation': 'simply requires ', 'condition': 'for spoken language'}, {'e1': ' Dutch and Swedish people ', 'e2': 'no strong incentive to master and intuit English ', 'relation': 'have ', 'condition': 'at a native level'}, {'e1': ' one ', 'e2': 'Dutch and speak it fluently', 'relation': 'needs to learn ', 'condition': 'If one’s goal is integration and assimilation into Dutch society'}, {'e1': 'A native language', 'e2': 'a second (mastered) language ', 'relation': ' is essentially very different in nature from ', 'condition': 'unless you are true bilingual'}, {'e1': 'Swear words', 'e2': 'stronger autonomic responses ', 'relation': ' trigger ', 'condition': 'in L1'}]</t>
  </si>
  <si>
    <t>1s91nhl</t>
  </si>
  <si>
    <t>i feel like it’s become so normalized to go online and say “this celeb has a disgusting emaciated body” “this celeb is starving herself” “everyone at the oscar’s looks scarily skinny”. i feel like this is just body shaming and maybe it’s out of concern but imagine someone posting that about you. 
 i always look up the girls or looks they’re talking about and think oh they just look like me. i’m underweight because of OCD and mild autism which give me a lot of good aversions but i eat enough to function and work and go to school etc. 
 if i was a celeb im sure id have ED allegations and it would devastate me to see my body talked about like that when i cant do shit about it. it makes me insecure to see all these videos of girls hating on bodies like mine. not to mention it just makes more girls go look up these women that are supposedly dangerously thin and validates the celebs that do have an ED. 
 i want to make it extremely clear i don’t think this is worse than or as bad as fat shaming, i just think it’s not good. lmk if you disagree</t>
  </si>
  <si>
    <t>[{'e1': ' I ', 'e2': 'ED allegations', 'relation': 'would have ', 'condition': 'if i was a celeb'}]</t>
  </si>
  <si>
    <t>1s91skt</t>
  </si>
  <si>
    <t>I believe that no credence at all should be given to the views of almost the entire country when it comes to the performance of the judicial branch, and specifically the Supreme Court. First, most discussion centers on policy and ignores legal doctrine. Second, the judiciary’s independence means that their popularity is (and should be) irrelevant.
 # Ignorance of Legality
 First, almost nobody knows anything about what SCOTUS is doing. Today’s case is a great example. The clickbait headlines read like “Conservative Supreme Court Approves Conversion Therapy for LGBTQ Children.” Everything about that headline is wrong, from its most basic precepts to each part of the sentence itself: (1) the Supreme Court is not conservative in any meaningful way, (2) not just the “conservative” Justices voted in favor of the decision, (3) the Court did not “approve” of anything, but just affirmed that speech is indeed protected by the First Amendment.
 Of course, 1 and 2 are relatively minor points. Point 3 is really where I think people have no clue what they’re talking about. What almost everyone considers when talking about Supreme Court decisions is not the legal doctrine at play or the rationale the Court uses, but just the outcome. People see that the good side won and they clap, or they see that the bad side won and they boo.
 But a sane society should not want judges to think that way at all. Judging, in a free country, is about applying the law as the people have decided it. Of course, that can include “striking down” laws that conflict with the people’s constitution too. What judges \*must not be\* is an exercise in decided what policy the country should adopt; judges are supposed to be good lawyers who can resolve legal disputes, not philosopher-kings who get to decide the general direction of society. The latter vision of judges, however, is the one that most people tacitly embrace when they express their discontent with the policy results of a decision (and don’t grapple with the decision’s reasoning).
 If you take issue with a judge’s rationale, then read the opinion and say so. If you take issue with a judge’s correct application of the law, then you ought to take issue with the law instead of with the judge. For an honest judge, the rule ought to be “garbage in, garbage out,” for it is not the role of a judge to decide what laws are “garbage” except as the Constitution commands.
 # Judicial Independence
 In the U.S., judges are independent. Federal judges are appointed for life and are virtually never held to account for their decisions. (And those are both good things, by the way).
 The system was thus designed in order to insulate judges from popular frustration with their opinions. After all, what’s the purpose of having a written constitution if a judge applying it has to worry about whether he’ll be popular? There would be none. A good judge, then, is one who can ignore the masses and make a rational decision based on relevant texts and evidence, not based on the majority’s preferred policy outcome.
 If we live and want to continue to live in a system where judges are independent, we need to stop making every case a political issue, attacking judges, and honestly, having non-doctrinal discussions about cases generally. They are just not productive in any meaningful way for our country.
 # How to CMV
 You can CMV by demonstrating that the factors I’ve listed — basically that most people have no credibility in these discussions and even if they did, judges and the people should ignore them anyway — are irrelevant, are wrong, or are outweighed by some other consideration.</t>
  </si>
  <si>
    <t>[{'e1': 'no credence ', 'e2': 'the views of almost the entire country ', 'relation': 'should be given to ', 'condition': 'when it comes to the performance of the judicial branch'}, {'e1': 'Judging ', 'e2': 'the law', 'relation': 'is about applying ', 'condition': 'in a free country'}, {'e1': ' most people ', 'e2': 'The latter vision of judges', 'relation': 'tacitly embrace ', 'condition': 'when they express their discontent with the policy results of a decision'}, {'e1': ' you ', 'e2': 'the opinion and say so', 'relation': 'read ', 'condition': 'If you take issue with a judge’s rationale'}, {'e1': ' you ', 'e2': ' the law instead of with the judge', 'relation': 'ought to take issue with', 'condition': 'If you take issue with a judge’s correct application of the law'}, {'e1': 'the rule', 'e2': '“garbage in, garbage out,”', 'relation': ' ought to be ', 'condition': 'For an honest judge'}, {'e1': 'a judge ', 'e2': 'what laws are “garbage” ', 'relation': 'should not decide ', 'condition': 'except as the Constitution commands.'}, {'e1': 'judges ', 'e2': 'independent', 'relation': 'are ', 'condition': 'In the U.S'}, {'e1': ' we ', 'e2': 'every case a political issue', 'relation': 'need to stop making ', 'condition': 'If we live and want to continue to live in a system where judges are independent'}, {'e1': ' we ', 'e2': 'attacking judges', 'relation': 'need to stop', 'condition': 'If we live and want to continue to live in a system where judges are independent'}, {'e1': ' we ', 'e2': ' non-doctrinal discussions about cases generally', 'relation': 'need to stop having', 'condition': 'If we live and want to continue to live in a system where judges are independent'}]</t>
  </si>
  <si>
    <t>1s9r7b2</t>
  </si>
  <si>
    <t>For years I’ve happily subscribed to the Atlantic — I still do — for its great journalism and diversity of views. You can read articles from the far left, the center and even the center right if you like and gain a variety of new perspectives. 
 Great, right?
 Wrong! Says the Left. Actually, and in typical leftist fashion, it’s actually “The Worst Magazine in America” according to the latest issue of Current Affairs magazine where the the headline and article savagely attack The Atlantic for not being as Anti-Right as they’d like them to be. 
 I was completely taken aback by this shot across the bow but on further research it looks like it’s an actual thing on all the far left/progressive subs r/longform r/behindthebastards r/stupidpol r/workreform they’re all of the opinion the Atlantic is asinine drivel, poisoning the peoples minds and eyes with misleading words and diverting them from the path of progress. 
 But this right here is what I mean when I say “eating it’s own”. Only on the Left do we turn on centrists and moderates with as much scorn and venom as if they were full, unrepentant MAGA supporters. The right doesn’t have this problem. Good lord, Donald Trump’s FDA legalized a OTC abortion medication and it did nothing to his coalition. Meanwhile the Left is trying to sink its teeth into well meaning, educated and decent writers at the Atlantic for not being the Jacobin.</t>
  </si>
  <si>
    <t>[{'e1': 'You ', 'e2': 'the far left, the center and even the center right ', 'relation': 'can read articles from ', 'condition': 'if you like and gain a variety of new perspectives. '}]</t>
  </si>
  <si>
    <t>1s9wft6</t>
  </si>
  <si>
    <t>A core part of liberal democracy depends on people's ability to disagree, criticize, and exchange different ideas without threats of violence.
 While many people look at from their economic contribution (tax payer or tax receiver) or language proficiency, I believe the "blasphemy test" is one of the most accurate metric for their compatibility with a liberal democracy.
 In such cases, a person's reaction can be divided into the following:
 |Types of Reaction|Compatibility|What is leades to|
 |:-|:-|:-|
 |Violence / Threats|Incompatible|Rejection of the rule of law social contract and free expression.|
 |Demands for Censorship|Low compatibility|They prefer theocratic control / authoritarian rule and will bring that value.|
 |Peaceful Disagreement / Indifference / Avoidance / Tolerance|Higher to Full Compatibility|Acceptance of democratic norms|
 ||||
 This is a possible catch-all test to test one's (1) tendency to use violence or intimidation (2) future demand for theocratic law / separate system (3) ability to live in a pluristic society (4) cultural requirement to live with others.</t>
  </si>
  <si>
    <t>[{'e1': 'liberal democracy ', 'e2': "people's ability to disagree, criticize, and exchange different ideas ", 'relation': 'depends on ', 'condition': 'without threats of violence.'}]</t>
  </si>
  <si>
    <t>1saj2fb</t>
  </si>
  <si>
    <t>This should apply to gasoline, diesel, jet fuel, anything burned. Not necessarily to plastics or medications made from oil.
 But basically, it seems that we have two major problems with oil. First, that we're burning too much of it and causing mass extinctions via climate change. Possibly including our own. Second, that rapid price increases cause pain to consumers. To the point that Trump - a man who loves Tit for Tat - refuses to use the obviously-correct Tit for Tat strategy regarding the Strait of Hormuz. Even though the US is a net oil *producer*, he knows spiking oil prices will drive public sentiment against him more severely than his most egregious misdeeds.
 In my opinion a tax could be passed that addresses both problems at once. Add a couple bucks a gallon to gasoline/diesel/jet fuel/etc in taxes (indexed to inflation or to the 5-year average crude oil price). For every penny gas prices go up from their 5 year average, drop the tax by half a cent. For every penny gas prices go down from their 5 year average, increase the tax half a cent. This should raise the average price of gasoline by $2 a gallon (still below European levels), encouraging more efficient auto choices. But it should partially insulate drivers from geopolitical factors, making price swings at the pump half as large as they would be today.
 Obviously by reducing price swings for US consumers, it makes price swings a little larger elsewhere (for raw materials, for other countries, etc). I don't think that's necessarily a huge deal, since other countries can pass their own versions if appropriate and since manufacturing can do more strategic timing of purchases. But overall, I think the goal here (reduce overall oil consumption, reduce oil price variation) would be a positive change for the US, and I think this sort of law would produce that change.</t>
  </si>
  <si>
    <t>[{'e1': 'Burning of oil', 'e2': 'mass extinctions', 'relation': 'causes', 'condition': 'via climate change'}]</t>
  </si>
  <si>
    <t>1sbawzl</t>
  </si>
  <si>
    <t>Look, we all do it. It’s part of life. If someone can’t fart in front of their partner, then they have to (literally) hold back in front of them. That means they can’t really be themselves in a pretty basic sense. This especially gets problematic as they move in together, etc. Then they aren’t even comfortable in their own home! If you get married, it potentially becomes a lifelong dilemma. So: you’re not truly in a comfortable relationship until both partners can fart in front of each other, ladies included.
 Edit: Funny to have this tagged as a “fresh topic”.</t>
  </si>
  <si>
    <t>[{'e1': 'you', 'e2': 'a comfortable relationship ', 'relation': 'are not truly in ', 'condition': 'until both partners can fart in front of each other'}]</t>
  </si>
  <si>
    <t>1sbgx30</t>
  </si>
  <si>
    <t>So my view is pretty simple about the question of "worm souls" (or whatever you'd like to call their state of being), when you cut the worm in half, it's a form of asexual reproduction. After you cut the worm in half, the original one is dead, as you've just created two distinct organisms. Yes the worm's body is unchanged (aside from the split), but you've just created two organisms with two separate identities, neither of which are a full worm. 
 Eventually those two organisms will die, and if animals are included in an afterlife, they will meet their parent worm soul in the afterlife. There is now the original worm, and it's two half worms. So that's three worm souls in the afterlife.
 But I'm guessing (and my guess could be wrong btw) that a lot people might consider this scenario to include just two or even one worm soul. So if you're of this belief, change my view. Side note, I am an agnostic theist, (if that helps you frame your argument.) Also happy fresh topic friday!</t>
  </si>
  <si>
    <t>[{'e1': 'worm souls ', 'e2': 'parent worm soul ', 'relation': 'will meet their ', 'condition': 'in the afterlife, if animals are included in an afterlife'}]</t>
  </si>
  <si>
    <t>1sbhfz8</t>
  </si>
  <si>
    <t>This CMV was sparked by a news item of a 67 year old woman falling for a fake policeman scam: guy in a fake uniform turns up at your door, warns you about burglars in your area and offers to look after your valuables. 
 Obviously younger people fall for (different) scams all the time too. But wise people wouldn't. Also, obviously I am not claiming that there are no old wise people, only that there is no (longer) a positive general statistical correlation. I am also thinking specifically of the old (mid-60s and up) rather than the elderly (80 and up), which would be too easy.
 Main reasoning
 1) Out of date knowledge/experience: In the past, the life experience of the old would have been a valuable resource. They were the repositories of society's knowledge. But these days 1) we have other more efficient ways of learning things (books, etc) and 2) the speed of change puts knowledge acquired by experience out of date very quickly, e.g. within organisations or the norms and institutions of wider society.
 2) One might suppose that at least old people would gain 'ethical wisdom' from their life experience, such as thoughtfulness towards others, resilience to setbacks, etc. But our brains literally shrink as we age, which reduces cognitive functioning and makes older people more prone to irritability, stubbornness, etc.</t>
  </si>
  <si>
    <t>[{'e1': ' the life experience of the old ', 'e2': ' a valuable resource', 'relation': 'would have been', 'condition': 'In the past'}]</t>
  </si>
  <si>
    <t>1sbkmtu</t>
  </si>
  <si>
    <t>Hi all,
 **CMV: Donor conception is \*almost always\* societally accepted legal eugenics, despite eugenics being something most people claim to be against.**
 **As a society, my view is we should either bluntly admit we are supporting and purpoting eugenetics for the "greater good." OR, donor conception should be against the law.**
 I'll be the first to say out the gate that I'm (sperm) donor concieved, so it goes without saying I'm a bit biased. I'm using my anecdotes in some of the arguments below. That being said, please understand I am making those post with the intent to be openminded. I also have degrees in biology/have worked in genetics research a bit, so please feel free to speak to me with the associated jargon, if you have the background to do so.
 * Many banks brag they only select 1/200 (or even less) of donor applicants through their "rigorous" genetic screening.
  * I'm well willing to concede that some people have genetic makeups that result in serious medical issues. This is still eugenics to withold, but at least a little understandable. But 0.5%? Wild. Fucking wild.
 * There is a big culture around choosing the "perfect" embryo or donor.
  * Want blue eyes and blonde hair? Try 2056! Want a genius with 148IQ? Try 3078! Want a pro athlete? 5967! Want longevity? Well just *look* at this guys family history!
  * I myself had my donor selected for some of these traits.
 * When a donor has a lot of children with ASD, ADHD, etc issue, their sperm are witheld and treated as impure.
  * This happened to myself and my half sibs. We genetically inherited autism from an undiagnosed donor (like... over 70% of us have autism, many of us had therapy and treatment as kids). It was strongly withheld once this happened.
 * \[THIS VIEW CHANGED PLEASE STOP SPAMMING\] Even for those who "need" donor conception (e.g. LGBTQ couples or infertile men/women), adoption is always a far cheaper, more ethical, and practical option.
  * Most of these individuals either willingly, unwillingly, or unknowingly participate in the eugenics industry/process.
  * *Deltas: Adoption is not often more ethical. Often more expensive for many. Does not allow LGBTQ couples to have any genetic say in their offspring, ever. Thank you for all who replied. I think I'm missing a few points but know I read them if I responded and I appreciate you all for bringing these to my attention. I had anecdotes that misled me here and that's on me for not doing my new diligence.*
 * Banks often have up to 20-30 actual children from the same donor. **IMPORTANT META CLARIFICATION EDIT FROM DCP COMMUNITY: 20/30 is the approximate average per donor. Many donors have HUNDREDs of children and the family max is usually 25.** This results in, especially in modern society with low birth rates, a significant genetic drift towards these "pure," top 0.5%, DNA lines.
 * You have the option to pick BOTH donors and do embryo donorism.
  * You and boo too dumb or ugly? No worries! You can get 2381 and 8402 over here to glam your kids up.
 * Further "pre-screenings" and gene edits are threatening to make this issue worse. It's possible to use a donor "background" and screen/edit to make sure youre getting exactly what you want (not sure how much of this is public yet tbh, I know the screenings are but I think the gene edits are still in a weird developing zone).
 * Not rlly eugenics but generally unethical:
  * Those born from donor conception often don't have updated access to medical history, especially if the donor is anonymous.
  * Many children are lied to for years (leading to giving doctors incorrect information).
  * Many of my sibs didn't know they were donor concieved until they took a DNA test or became an adult. Huge emotional and oftimes physical toll to be DC.
  * Most banks have horrible services for donor concieved children/adults.
 There's more but this is getting long. I'll elaborate more in the replies if I feel like I have to, lol.
 Edit: This post is blowing up fast and I'm having a hard time keeping up. I want to add a larger meta additions to immediate callouts:
 **1. I see this different from regular sexual selection in dating because it is no longer about you and your partner. It is about you, the company who already selected your pool, and searching for a number with the best "stats" you want for your kid. It is so vastly artificial and commodified I simply don't see it as being the same as dating someone.**
 **2. Regarding genetic screening 100% being for LETHAL medical reasons only. No. This is objectively not true anymore. Please look into polygenetic embryo screening (PES): Brief layman source below:** 
 "From there, prospective parents are investing thousands in different types of next-level embryo screening that can essentially spin up versions of your future children’s health prospects by showing their risk of inherited diseases, childhood cancers, schizophrenia, autism (BIG QUESTION IS IF AUTISM SHOULD BE GENETICALLY SCREENED OUT, TBH), and Types 1 and 2 diabetes. Other traits like height, body mass index, musical ability, and higher IQ points are also among the offerings at certain firms."
 [https://fortune.com/2025/11/29/ivf-silicon-valley-billionaire-baby/](https://fortune.com/2025/11/29/ivf-silicon-valley-billionaire-baby/)
 Another good source regarding the ethics:
 [https://pmc.ncbi.nlm.nih.gov/articles/PMC11369226/](https://pmc.ncbi.nlm.nih.gov/articles/PMC11369226/)
 **3. Eugenics was defined before WW2 (1883 - Francis Galton). I gave an Oxford definition that I think is still apt in many replies, but was looking into this due to a different comment, and this was the original pre-wwii definition: defining it as the study of all agencies under human control which can improve or impair the racial quality of future generations.** //// !!! **(lmfao holy shit quote given in the threads was in an oxford article, NOT the oxford definition, and ended up being a secondary source that was from here** [**https://cnu.libguides.com/eugenics**](https://cnu.libguides.com/eugenics) **. Thank you to the commenter who pointed that out. Sorry for the confusion. That's on me, I sincerely apologize.)**
 **The prior source is still reputable, but because the definition is complex: Sources for definition (which was more or less the same, but I wanted to be clear &amp; honest about that mistake):**
 Oxford: [https://www.oed.com/dictionary/eugenics\_n?tab=factsheet#1290206680](https://www.oed.com/dictionary/eugenics_n?tab=factsheet#1290206680) 
 NIH: [https://www.genome.gov/genetics-glossary/Eugenics](https://www.genome.gov/genetics-glossary/Eugenics)
 NIH Again: [https://www.genome.gov/about-genomics/fact-sheets/Eugenics-and-Scientific-Racism](https://www.genome.gov/about-genomics/fact-sheets/Eugenics-and-Scientific-Racism) 
 Nature Paper discussing it (1904): [https://www.nature.com/articles/070082a0](https://www.nature.com/articles/070082a0)
 Edit 2: Yall, it's getting to the point I can't reply to everyone for my sanity ;-;. Thanks for all the attention to this post! I hope some people learned something today or were able to develop their view on this issue, whether you agree with me or not :) &lt;3</t>
  </si>
  <si>
    <t>[{'e1': 'Many banks ', 'e2': '1/200 (or even less) of donor applicants ', 'relation': 'brag they only select ', 'condition': 'through their "rigorous" genetic screening'}, {'e1': 'sperm ', 'e2': 'impure', 'relation': 'is witheld and treated as ', 'condition': 'When a donor has a lot of children with ASD, ADHD, etc issue'}, {'e1': 'Many of my sibs ', 'e2': 'donor concieved ', 'relation': "didn't know they were ", 'condition': 'until they took a DNA test'}, {'e1': 'Many of my sibs ', 'e2': 'donor concieved ', 'relation': "didn't know they were ", 'condition': 'until they became an adult'}]</t>
  </si>
  <si>
    <t>1sbs1f1</t>
  </si>
  <si>
    <t>I have a hunch that your ability to read a passage or book "expressively" is a great litmus test for reading comprehension. 
 I see quite a few people on Reddit claim that when they read out loud, their comprehension drops. **My argument would be that these people are likely underestimating their reading comprehension ability and are leaving a lot on the table they could gain if only they mastered reading out loud.**
 My anecdotal story is this: In my undergraduate education, I had to read a lot of textbooks. Like many, I often struggled to keep my attention on what I was reading and I would struggle to summarize afterward what I had processed. I might be able to tell you high level points and perhaps some tidbits, but I struggled to produce a mental map of the content. Mind you, I read quite a bit both during and after my undergrad: some 20-50 books a year.
 Then I had my oldest daughter a few years later, and began reading Lord of the Rings and Harry Potter to her out loud (before she was old enough to have an opinion about *what* I read to her, haha). The initial months were a bit of a slog. Like others' experience, I felt I wasn't capturing a lot since most of my mental energy was spent trying to decode semantic meaning that I hadn't noticed before; it was only emerging now that I had to put voice to the words. Years later, reading out loud is now second nature to me, the difference between my comprehension before and after is night and day, and in graduate education, it has become my basis for achieving higher grades in more competitive programs than I ever did in my undergrad.
 It appears there may be research that supports this. From *Reading expressively and understanding thoroughly*, a paper published by Binder et. all in 2012, they processed audio of adults reading out loud and analyzed it alongside tests of reading comprehension. They were analyzing the *prosody* of adults:
 &gt;Prosodic reading is the ability to read in expressive rhythmic and melodic patterns. Prosodic readers segment text into meaningful units marked by appropriate prosodic cues such as pauses, varied duration of those pauses, the raising and lowering of pitch, and lengthening of certain vowel sounds (Dowhower, 1991)
 They found that, on several measures, lower reading comprehension was strongly correlated with poorer prosodic reading.
 Another relevant idea is that Oral Reading Fluency scoring of children is broadly accepted to be a robust indicator of reading comprehension among children. To relate it to the study just before, they found that their results replicated quite easily between children and adults.
 Ultimately, I'm not arguing causation—that good prosody equals comprehension—and certainly not an absolute rule, but rather as a solid "litmus test" as I suggested at the beginning of my post.
 *I don't think the claims of many Reddit users that reading aloud harms their reading comprehension holds water. Instead, I think they've probably mastered "skimming" and aren't comprehending quite as much as they'd think.*
 Change my view!</t>
  </si>
  <si>
    <t>[{'e1': ' lower reading comprehension ', 'e2': ' poorer prosodic reading.', 'relation': 'was strongly correlated with', 'condition': 'on several measures'}, {'e1': ' Oral Reading Fluency scoring of children ', 'e2': 'reading comprehension ', 'relation': 'is broadly accepted to be a robust indicator of ', 'condition': 'among children'}]</t>
  </si>
  <si>
    <t>1sbvfd9</t>
  </si>
  <si>
    <t>The military is not a game. It is an arena of plausible deaths, not just a place for feminists to earn decorum by virtue of being tokens. 
 Multiple studies have highlighted that units with women are less successful. 
 To add a full perspective, female snipers, on average, outperform males, and should be allowed. 
 Were this a regular workplace, and not a high stakes situation where adding gender equality risks the lives even further of service members, I wouldn't make this argument. 
 I think the Trump administration firing women in charge who have proven themselves competent is backlash for the women demanding to be included by demanding to lower the physical fitness requirements. 
 I am female, and as much as I like the idea of equality, I wouldn't impose a group of people who cannot, statistically (and by a significant margin) perform as well as males.
 We are life givers AND takers, but sniping is the ONLY category where we don't make things more difficult overall, it seems.</t>
  </si>
  <si>
    <t>[{'e1': 'female snipers ', 'e2': 'males', 'relation': 'outperform ', 'condition': ' on average'}, {'e1': 'I', 'e2': 'this argument.', 'relation': " wouldn't make ", 'condition': 'Were this a regular workplace'}]</t>
  </si>
  <si>
    <t>1sby5lg</t>
  </si>
  <si>
    <t>TL: DR 
 \- boyfriend used to be nice
 \- now he is lazy and cold
 \- doesn’t call me or update me on his day
 \- doesn’t try and make conversation with me
 \- won’t compliment me incase it gives me a big head
 \- compliments other girls 
 \- won’t say he misses me or will outright say he doesn’t when I haven’t seen him in over a month. 
 \- broken up twice 1st time he gave no reason 2nd time is cos I said he was hurting my feelings by bailing on our plans and standing me up / breaking my trust 
 Hi I F 23 have been with my boyfriend M 24 for around 10 months. The relationship started off pretty slow and steady we spent a lot of time getting to know each other before getting into a relationship etc and it all seemed perfect at first. 
 Over time his behaviour has been massively declining. I went all the way down see him I travelled about 4 hours and spent £80 to see him. He broke up with me the day I arrived and sent me home the next morning. I sobbed and sobbed and he just left me to cry. He then spent 2 weeks still speaking to me on the phone and then asked for us to get back together which I agreed to but he didn’t apologise until I asked him multiple times to. 
 2 weeks after that he broke up with me again because I told him that him making promises to spend time with me then ditching me for his Xbox or to livestream was hurtful and was breaking trust as he wasn’t communicating that the plans would change, he would just simply not show up. 
 We had a really long conversation about how he needs to make more effort and to keep promises amongst a lot of other issues I had in the relationship. He agreed to all of it said he understood and wanted to be better for the sake of the relationship
 Following this conversation we got back together a second time and he literally barely speaks to me at all. During the day he will text me hours apart with 1/2 word responses and I have to make all of the effort to keep a conversation going. He also doesn’t call me anymore. When we’d broken up he would say he barley slept when we weren’t together and he felt empty not having me around but as soon as I’m back he doesn’t speak to me or call me at all. 
 I don’t receive any good morning or good night messages, he doesn’t update me on his day at all he will just dissapear for hours at a time and then when I’ve asked him what he’s been up to he will just say “been out” or somethjng similar. 
 He also likes to say he’s going out with friends for a drive at 2 in the morning and then refuse to tell me who he’s going out with and then he will never go. (just for clarity I’ve never told him he can’t go only asked who he’s going with) when I ask he will tell me I’m being demanding so he won’t tell me. I’m convinced these outings were never real and he was doing it to provoke a reaction from me. 
 When I say I miss him he will refuse to say it back. I’ve not seen him in over a month (long distance) and I told him yesterday I missed him. He didn’t say it back so I said “do you not miss me” he said not really I’m busy and so I asked what he was doing and he said going to bed. 
 When I say I love him or anything sweet he will just say “gay” and never return the affection. He also says he won’t compliment me because he doesn’t want to make me delusional and have a big head but I’ve caught him messaging other girls complimenting them on several occasions. 
 I asked to call him today as we’ve barely spoken in days and he said maybe if I’m lucky and that his aura was expensive. 
 I think I’ve icked myself out enough writing this to be honest. I just need advice on how to break up with him respectfully and stand on it without caving and taking him back 😭.</t>
  </si>
  <si>
    <t>[{'e1': 'he', 'e2': 'me', 'relation': "won't say he misses or outrightly says he doesn't miss", 'condition': 'when I have not seen in over a month'}, {'e1': 'He', 'e2': 'me', 'relation': 'did not apologize to', 'condition': 'until I asked him multiple times'}]</t>
  </si>
  <si>
    <t>relationships</t>
  </si>
  <si>
    <t>1sbrvmy</t>
  </si>
  <si>
    <t>Hello all,
 I have a relationship of 1.5 Years with my current girlfriend. I am 21, she is 24. We're both 3rd year in uni.
 We met in my university's theatre club and it started really as something special. We both love, support and cherish each other very deeply, and she is very emotionally mature and intelligent. We almost live together, since I come and stay at her house very regularly. I'm an orphan, and she offered support to me so many times, both emotionally and materially. We are really thinking long-term and serious, her family knows about us and they're not against us.
 The thing is, we are misaligned in 3 major areas.
 1- She actively objects to my future career choices. I have dreams of joining my country's Navy/Coast Guard as an officer after my uni ends, or working at NATO as a civilian, or something in these areas. She objects to these openly because she's a socialist/leftist. It doesn't align with her ideological grounds and says she might leave me if I pursue them. We've had discussions, but the best I can get from her is "I MAY leave you if you do that."
 **I can swallow this and go into a more civilian career**, but I fear I'll live in regret my whole life if I pursue that path, since I genuinely and realistically find the working/life rhythm of a military officer fitting for my character and expectations for the future.
 2- We are sexually mismatched, **and she very recently withdrew any amount of intimacy from our relationship**. I have a normal (moderate) amount of sex drive, and she virtually has zero. She lives completely without it. Until very recently, we would get intimate and do stuff (not "sex", not regularly, and I would always be the one to initiate) but nowadays she refuses to even kiss me, or touch anywhere below the shoulder. We had talks and she's very solid on her grounds, she doesn't want to compromise at all, and has stopped anything physically intimate for an indefinite amount of time. This is incredibly frustrating for me. I have needs, too, and I don't want to roleplay as a celibate monk my whole life, acting as if this is totally okay with me. I especially don't want to be involuntarily celibate with a partner in my 20's. It shouldn't be a bad thing to want to be intimate with your partner, I figure, and she just won't budge at all. There's no explanation or reason she gave me, just does not want it.
 3- This is a minor point, but she is, to my eyes, a bit lazy, childish, and too sensitive. Especially very recently, I feel like walking around eggshells whenever I'm trying to joke and have fun. She always gets triggered by something (I don't make offensive political/social jokes) a slight change in tone, a gesture, etc. On top of that, she doesn't clean after herself, her room, sleeps until 2-3 PM, refuses to plan even one step ahead, runs away from responsibility in day-to-day life, and she's very lost in life. She instantly shuts me down whenever I try to gently give advice, too.
 I don't know what to do anymore.
 It's becoming too much to bear even though I love her and we are very attached to each other. I fear if I do leave her, I won't find someone as sincere and genuine as her. I fear not finding someone else, too. It'll get harder and harder as time goes on, especially after uni ends.
 What do I do? Any recommendations?
 Thank you all,
 TL;DR: 21M in a 1.5-year relationship with 24F, deeply attached and emotionally supported, but facing major issues: she opposes my career plans, has withdrawn all sexual intimacy, and shows behaviors I find immature and frustrating. Love her but these differences feel incompatible long-term. Unsure whether to stay or leave, worried about losing a sincere partner and not finding someone else.</t>
  </si>
  <si>
    <t>[{'e1': 'she', 'e2': 'none', 'relation': 'might leave', 'condition': "if I pursue a career in my country's Navy/Coast Guard or work at NATO"}]</t>
  </si>
  <si>
    <r>
      <t>annotation 1</t>
    </r>
    <r>
      <rPr>
        <sz val="10"/>
        <color rgb="FF000000"/>
        <rFont val="Arial"/>
        <charset val="134"/>
      </rPr>
      <t xml:space="preserve"> — e2 is none, but the relation “might leave” has a clear object: me / the relationship. Current tuple is incomplete.</t>
    </r>
  </si>
  <si>
    <t>1sbqw1a</t>
  </si>
  <si>
    <t>Ik we’re young and this might be a very dumb/childish issue. But it’s still an issue and idk who to talk to about this. 
 We have been dating for 3 years. We started in freshman year of college and now we’re seniors about to graduate. We have experienced all of college together even studying abroad. 
 We have always been labeled as the weird couple because of how we act with other people. We both cut off our other gender friends when we started dating, we never talk or chat or anything with people of the other gender, we have always been very strict on that. (This was her idea and I thought it was a good idea so I went with it) I have always followed that to a tee. Never talked with any other girl to the point where I am known for being an “asshole” to other girls. (I’m not, I just don’t show interest and just ignore them if I am ever approached or something) From what I know, she has been like that too and is known like that too by other guys. 
 I rarely go out. I’m in college, I work, I am a pilot, and train for Ironmans. So I have my plate pretty full. She’s only a student, so she has a lot of free time and usually likes to go out on the weekends with her friends because I don’t like to go out or am always too tired to go out. If I ever hang out with my friends it’s only guys and in their apartments or my house or something like that which I also rarely do due to my schedule. 
 We have had issues in the past where she cannot control her alcohol. She would go out with her friends, get blackout drunk, and I would lose contact with her until the morning after or she would do something dumb. But never with other guys and she has never ever even slightly cheated on me. I know that for a fact. 
 The weekend of Valentine’s Day (Saturday) she went out with her friends on Friday. I was taking her out on Saturday for Valentine’s Day. While she was out. She updated me that she was at a bar with her friends at 11pm. Then I went to sleep at 12am. I said goodnight, she said goodnight and that was it. She never texted me the time she got home or anything. (She usually does that) Until the next day at dinner I brought it up and she told me very dryly that she went out with her friends then went home after the bar and slept. That was it. 
 2 months later. A rumor gets to me that she was flirting with another guy that night. I ask her, and she confesses everything. Apparently she got really drunk that night. After the bar, her and her friends went to some guys apartment for an after-party. While they were there, the owner of the apartment comes up to my gf and pulls her aside. He confesses that he has feelings for her and he wants to be with her even though he knows she’s in a relationship. That he comforted her bc she was cold so he held her arms. And they talked for about 5 minutes. From what she said, she shot it down, said she was happy with me and then after that convo went home. But the rumor comes straight from the guy himself. He says that she was flirting back with him but that yes, she did shoot him down and that was it. 
 My thing is that it has turned into a whole lot more than just what happened that night: 
 * She lied to me for 2 months. 
 * We had conversations about never doing things behind each other’s back AND about if guys have hit on her recently and she lied on both conversations. 
 * According to her, she met this guy 2 years ago and has seen him about 5 times total and they have talked before (I never knew this guy even existed). 
 * She would’ve never told me, I only found out bc of the rumor. 
 * She is always so quick to shoot down a guy and tell him to F off. Why not this guy? Why did she entertain this guy? 
 I am truly not sure if this is something to break up over. I need someone else’s POV. 
 TL;DR 
 I’ve been in a strict 3-year relationship where we both agreed to avoid interacting with the opposite gender. Recently, my girlfriend went out, got drunk, ended up at a guy’s apartment, and had a private conversation with him where he confessed feelings. She says she shut it down, but he claims she flirted a bit.
 The bigger issue for me is that she \*\*lied and hid this from me for 2 months\*\*, even when I asked about things like this directly. Now I’m not sure if the problem is just that night—or the fact that she broke our trust and boundaries—and I’m wondering if that’s enough to end things.</t>
  </si>
  <si>
    <t>[{'e1': 'we', 'e2': 'other gender friends', 'relation': 'cut off', 'condition': 'when we started dating'}]</t>
  </si>
  <si>
    <t>1sbkx2t</t>
  </si>
  <si>
    <t>My boyfriend and I have been together for 3 years. We had 1 break up but found eachother back and been trying to make things work. Recently got into a fight where he commented a compliment on a next girls photo. The compliment itself wasn't bad, but i felt hurt as he never does those stuff for me. I expressed it to him and the whole conversation was a mess. He said that I don't care about the comment I only care about how things look online, that he compliments me in person and that should be enough. Then he brought up other situations that felt as if he was just trying to put me down. This made me question everything because I was very shocked by his reaction. I thought he'd understand my point of view and we'd work through it, but he got upset and just kept questioning me which drove me insane.
 This made me realise, whenever we get into arguments he always flips it on me, says hes tired of me and it always ends in me having to apologise somehow. If not that, he talks about break ups or something I did that he does not like. I cannot recall ever being validated for how i feel about anything. I want to be with him but I cannot be with someone who constantly ignores my feelings and that I am scared to talk to about problems... Im not sure how to navigate this because I do love him..
 TLDR, Boyfriend of 3 years invalidates my feelings whenever we have problems and I always have to apologise. How do I navigate this?</t>
  </si>
  <si>
    <t>[{'e1': 'he', 'e2': 'me', 'relation': ' flips on', 'condition': 'during arguments'}, {'e1': 'Boyfriend ', 'e2': 'my feelings', 'relation': 'invalidates', 'condition': 'whenever we have problems'}]</t>
  </si>
  <si>
    <t>1sbhfv2</t>
  </si>
  <si>
    <t>Throwaway account because my boyfriend is on here. I (27f) have been with my boyfriend (26m) for three years. He is my best friend, we get along so well and he treats me so well. I would consider my life goals and interests fairly niche, but he shares the same ones.
 But I struggle sometimes to be attracted to him. I wasn’t initially into him when we met, but as we connected emotionally the attraction grew. But about half a year after we met, he had a family tragedy and he pretty much stopped working out. For context, he used to go to the gym pretty much every day, so this was a big change. He has since gained a lot of weight and doesn’t have much of the definition he used to. 
 He complains all the time that he doesn’t feel good about his body, but he can’t seem to get back into working out. He’s gone back to the gym several times, but he’ll only stick with it for a few weeks before giving up. I’ve tried to get him to do my workouts with me but he usually complains that it’s too hard. 
 How do I start a conversation about him taking care of his appearance? He’s already self conscious about the way he looks so I don’t want to make it worse, but I also want to be attracted to my partner and feel like he is putting in effort for me. 
 TL;DR: My boyfriend stopped working out and I want to ask him to work on his appearance</t>
  </si>
  <si>
    <t>[{'e1': 'attraction', 'e2': 'none', 'relation': 'grew', 'condition': 'as we connected emotionally'}]</t>
  </si>
  <si>
    <t>1sbh5zw</t>
  </si>
  <si>
    <t>Chase (35M) and I(30F) have been dating for close to two years. For the first several months, we had a great sex life and honestly moved way too fast–I moved in with him after only dating for six months. But I moved in with him for many reasons. I was living with roommates at the time, and we were really struggling to get along with me spending so much time with Chase and staying out late etc. And Chase was really struggling financially, and I was already helping him a little with rent, so it made sense to move in. Plus I was head over heels in love and the idea of living with him was exciting and something I wanted.
 Pretty quickly after I moved in, our sex life started to dwindle. It wasn’t completely clear why, but he eventually told me that it was hard to feel “in the mood” because our apartment was super dirty (it was) and because I was depressed a lot of the time. 
 We also had a conversation about marriage (not about us getting engaged or anything, but about the concept and down the line) and at first, he made it sound as if he never wanted to get married again, having gotten divorced from his wife and breaking things off with his last long term partner. Then we talked, and he clarified that he just wanted to be sure that he took things slow, and was absolutely sure about his partner prior to taking that step with them.
 Our apartment was very expensive, and we were struggling to make ends meet, so I suggested we move into a new apartment that was less expensive. He eventually agreed. We moved into our new apartment a few months, and it is solely in my name. he isn’t even on the lease. Only a day or two after we moved in, he was fired. 
 Since he was fired, he got a single retail job a month ago that he quit after only working for a week because the manager was bad and the place was disorganized. He has yet to be paid for the week he worked there (they’re genuinely terrible and won’t pay him). So ever since, I’ve been pretty much exclusively supporting us, save for a check he got from the place that fired him. Last month, I had to ask my parents for money a couple of times, resulting in us borrowing over $1000 from them just to make ends meet. 
 In the 2 years we’ve been together, I’ve burned through all of my savings to support us so we/I have nothing to fall back on.
 I am constantly lying to friends and family, saying that he still has the job that he got a month ago but is only working part-time because Chase doesn’t want me to tell anyone and because I know that if I do, everyone will dogpile on him and I’ll end up having to defend him from their judgment. I’m also terrified they’ll tell me to break up with him.
 From what I can tell, he has applied to several places, but everywhere he’s applied says that they’re hiring when they aren’t in actuality. they’re just wanting applications sitting on their desk in the event that someone quits or they fire someone.
 Our sex life has diminished even further. We rarely have sex (maybe once a month), and he’s even called off sex in the middle due to performance issues and admitted that he was having trouble performing even solo. Chase isn’t sure if it’s depression/testosterone deficiency/something else. I can’t help wondering if the problem isn’t me (that he isn’t sexually attracted to me and doesn’t want to admit it). And there’s a quiet part of me that can’t help the anxiety that Chase might be cheating on me or something? no evidence that he is, and he doesn’t seem like the sort of person that would do something like that. I also recognize that he has plenty of free time and that people rarely think their partner would cheat on them.
 I love him so freaking much. And there’s a large part of me that thinks we could be endgame and hopes that one day, I prove myself to him enough for him to want to consider proposing to me.
 But I also can’t keep being the only one to support us. I’m always stressed about finances, I’m bitter that I’m the only one working, I’m irritated that he sleeps until noon and that the apartment is messy (he’s been cleaning a lot more in the last few weeks, but it’s still SO dirty). I’m furious that I’ve had to ask my parents for help multiple times and that he won’t ask his parents despite him being the one with no income. I’m confused on why he can’t get a job. I’m depressed because no matter how hard I work, I can’t make it through more than two weeks with the income I make and support us, and I have literally zero money to have fun. I’m also angry because I’m still paying for the loans I had to take out to get emergency surgery on his cats, even though he said he would handle paying them back when I took them out.
 My self-confidence is absolutely destroyed because I feel like an undesirable sexless blob. I should mention that he’s my first boyfriend and my first sexual partner and prior to him, no one expressed any interest in me in a sexual sense and it was rare that anyone expressed an interest in me romantically. So it took a lot for me to feel desirable in the first place, and just when I was starting to believe that I was, he stopped having interest in me. 
 And I’m terrified to bring any of this up to him because he seems depressed and stressed, and I don’t want to make any of that worse. I mean… if he’s legitimately trying and failing to get a job and he’s legitimately struggling with sexual drive, there’s nothing he can do to help me with the things I’m struggling with. 
 a part of me is wondering how I’m meant to keep going. I don’t want to break up with him. I love him so fucking much and have never felt so comfortable being myself as I do with him, and I have zero desire to date anyone else. If I’m honest, I daydream about him deciding he wants to spend the rest of his life with me a lot. 
 I keep asking myself how long I’m meant to be the sole provider and how long I’m meant to be okay with no sex life and feeling undesirable? Where do we go from here?
 \*\*TL;DR; : I moved in quickly with my boyfriend, and since then it’s become one sided. I financially supporting both of us, our sex life has nearly disappeared. I feeling insecure, burned out, and stuck. I love him and want a future together, but how long can I keep carrying everything alone and what to do next\*\*.</t>
  </si>
  <si>
    <t>[{'e1': 'He', 'e2': 'the loans for the emergency surgery of his cats', 'relation': 'will handle paying', 'condition': 'when I took them out'}]</t>
  </si>
  <si>
    <t>1sb33g4</t>
  </si>
  <si>
    <t>I've been renting a room from him for the past 3 years. he's a long time family friend. I work hours from 10:00 to 8:00 while he works from 7:30 to 6:00, so generally the dynamic and personal space is pretty palatable. we generally hang out in the living room from when I come at 9 to 11pm. 
 I'm extremely tidy. i often clean the shared bathroom and I keep the counters and floors very tidy. I mention this to say that I'm very respectful of his things and very open to compromise. he had an old fabric couch before but it got really used up so he ordered a new Italian leather one, l-shaped with two lazy boy style adjustable ends. I literally took off half a day of work to be there when it was delivered and I washed and cleaned everything floor and wall wise before so the place would be ready. he established from the start that we're not going to be eating on this couch, which I feel is a very reasonable request. but he also sold off his dining room table and stools so there's no place to legitimately eat in the living room until he gets a custom one made. we have two balcony chairs to sit on but he keeps putting his crap on the second one so I never have the opportunity to use it. 
 in the beginning he pointed out that I wasn't sitting on the couch, I was climbing on it with one foot under my butt. so I acknowledged it wasn't good for the couch or my back and I'd try to remember. then he complained I was lying weird on the couch on a day when I was feeling very faint. 
 my general routine is that every day before bed I make myself some herbal tea and I drink it in the living room. yesterday he called me out but I was sitting at the edge of the couch while drinking my tea which is reasonable to me because I don't want to hold the drink above the couch because I tend to spill things on accident. so I was leaning over the coffee table. 
 this evening I come home from work and he has switched the coffee table so now it is further away from my part of the couch and unreachable if I put my mug of tea. so now I can "sit normally". 
 This makes no sense because now I have nowhere to put my cup once I drink my tea I can't be holding a hot mug the entire time. I retorted "so what am I supposed to f\*\*\*\*\*\* sit on the floor now". and then I left the living room and went to my bedroom for the night. 
 I don't know how to resolve this issue. he's being crazy about his purchase. I understand it was an expensive investment but now I don't want to hang out with him in the living room anymore because he's made it so hostile and inhospitable. 
 \*\*tl;Dr\*\* roommate purchase an expensive couch and has established so many rules around it that it's making it difficult for me to even be able to use the living room space for having tea, watching tv or even eating. he recently turned the coffee table in a way that makes it impossible for me to reach for my tea</t>
  </si>
  <si>
    <t>[{'e1': 'No place ', 'e2': 'the living room', 'relation': 'to legitimately eat in', 'condition': 'before he gets a custom dining room table made'}]</t>
  </si>
  <si>
    <t>1sb0nxz</t>
  </si>
  <si>
    <t>I (33F) have had an on/off situationship with “Mark” (39M) since 2020. We met at the gym, became close friends, then segued into hooking up. We had an immediate connection and the chemistry between us was tangible. I was clear with Mark that I had feelings; he said he didn’t return them. We would break up, I would date someone else, it would end, then Mark and I would be drawn right back to each other. Mark would tell me he didn’t want to stop seeing me. Despite his lack of feelings, Mark would initiate conversations about things like how many children I saw myself having and talk about what our parenting styles might be. 
 In 2022, I started dating a man I met at work. I saw Mark regularly at the gym and we communicated daily, but we hadn’t been intimate for a month and I felt distance in the tone of his replies. The man and I hit it off and became exclusive a month later. I told Mark, who wasn’t happy but didn’t fight it. 
 I loved my boyfriend, and when my feelings for Mark would pop up, I’d double down on my relationship, on how happy we made each other, how easy it felt. Things weren’t perfect, and my boyfriend and I didn’t have the same electric chemistry that I felt with Mark, but I was happy. 
 A year into my relationship, I was dealing with a traumatic work situation that resulted in me taking time off. My boyfriend and I had been talking about getting engaged, but I begged him not to propose to me as I wasn’t in the mindset to handle the weight of that decision. He agreed and, a few weeks later, planned a trip for us. Ahead of the trip, we were talking about engagement, and he told me that if my answer was anything but yes, the relationship was over. 
 He ended up proposing to me on the trip. I’d felt misgivings but accepted because I didn’t to break up. I began having near daily panic attacks when we got home and did not tell anyone outside of immediate family and some friends about the engagement. Mark ended up finding out and was furious, refusing to explain why he was so angry with me. 
 I ended up calling off my wedding after extensive conversation with my therapist. It wasn’t an easy decision and I hated myself for hurting my ex-fiancé.
 A few months later Mark and I were talking again and the conversation turned flirtatious. Mark informed me that he was looking for a serious relationship. The flow of conversation made me think that that could be with me. It wasn’t, I was crushed again. 
 I need to break this cycle but I don’t know how. Mark and I can’t seem to let each other go. I feel gutted at the thought of him with someone else and I hate feeling this impotent. What do I do? I know this isn’t healthy for me but I don’t know how to let go. 
 TL;DR: I’m in love with my former situationship. He’s still attracted to me but doesn’t see a future aside from friendship. It’s killing me and I need to let go of my feelings. I am at a loss for what to do.</t>
  </si>
  <si>
    <t>[{'e1': 'the relationship', 'e2': 'none', 'relation': 'was over', 'condition': 'if my answer was anything but yes'}]</t>
  </si>
  <si>
    <t>1sb0my4</t>
  </si>
  <si>
    <t>I 29F and he 26M have been together for 6 years. We lived together for almost 4-5 years and a year ago he bought a house that we moved into… we have been struggling with disconnect and he’s even had some disrespectful outbursts that resulted in me getting hurt badly. I know I’ve given the relationship my all and I’m stuck between sticking it out and making this work. He’s often such an amazing person but he struggles with mental health. I on the other hand, actively take care of myself, healed from my abusive childhood and see a therapist once a week to be the best I can be and even continue to heal. 
 I feel like he genuinely cares deeply about me and he’s been my family. When and if we split, I’ll have nobody, which only makes this harder. I have some family, but they are toxic and some friends, but they have moved states away and have their own lives. I know relationships have blows and rough patches, but somedays I can’t help but picture the grass being greener on the other side. I can’t help but to think that there is someone out there that will treat me far better and have their mental health in check and never disrespect me. 
 My question is, am I making a mistake thinking it’s time to leave? Will I regret not trying to make this work? I’m actively sitting on the floor with him having a good time and I can’t help but tear up with the feeling of missing him and all the good memories. Every time I look at him today, I just feel so much sadness that I’m doing this to him but then I remind myself of the disrespect and things that have been hurting me. My friends that I’ve known since childhood finally admitted that they feel I deserve someone who doesn’t need to change or that I’m more connected to. It’s just so hard, I’m dealing with so much sadness today. Some days I feel anger, some days I feel sadness. 
 TLDR; should I end my relationship or should I tough it out? How do you get through this?</t>
  </si>
  <si>
    <t>[{'e1': 'i', 'e2': 'nobody', 'relation': 'will have', 'condition': 'when and if we split'}]</t>
  </si>
  <si>
    <t>1saxdje</t>
  </si>
  <si>
    <t>We’ve been together about 1.5 years, and in many ways she feels one of a kind to me. I love her laugh, her softness, her compassion, the way she listens, the way I can be fully myself with her. If you put me in a room with anyone else, I’d still pick her. I really can see a life with her.
 That’s what makes this so hard: I do not want someone else. I want her. But I don’t know if I can keep living inside the current dynamic.
 For context: she’s been very lost for a long time. She quit a previous path that meant a lot to her, started a university program that still doesn’t feel right to her after a full year, doesn’t know what she wants to do, feels behind in life, panics about making the wrong choices, and often spirals into “I’ve done everything wrong” / “nothing feels good” / “my body is broken” / “I don’t know what I’m doing with my life.” She also has recurring sleep issues and nighttime anxiety.
 This has been going on for many months in different forms. It used to be more emotional crashes and crying; now it’s often more chronic negativity, hopelessness, and guilt. The really frustrating part is: she gets it. She is self-aware. She understands what I mean when I explain how it affects me. She agrees with me. She apologizes. She often says she wants to change and doesn’t want to live like this either.
 But then… there is very little real, concrete, durable change.
 That’s what’s killing me.
 It feels like our cycle is:
 \- something happens
 \- she spirals / shuts down / gets overwhelmed
 \- I bring it up honestly
 \- she understands and apologizes
 \- we reconnect
 \- things improve for a bit
 \- then it comes back in a slightly different form
 So it’s not like I’m with someone who is dismissive or uncaring. In some ways that makes it harder. She sees it too. She agrees. But she still can’t seem to turn that insight into real action.
 A very common scenario is:
 \- we’re about to sleep
 \- I hear her crying quietly
 \- I ask what’s wrong
 \- she waits a few minutes
 \- then says something like “I just feel like I’ve done everything wrong”
 \- then I end up comforting her, staying up, carrying the whole emotional situation
 This has affected my sleep, my peace at home, my ability to relax, and even my sexual desire. That stuck with me more than I admitted. Since then, it’s been very hard to fully feel like a lover when I so often feel like a caretaker.
 I’ve also spent over a year supporting her, helping her keep options open, encouraging her, trying to help her find direction, sending jobs, listening to existential panic, trying to make our home feel stable, etc. And I’m just tired. I’m starting to dread coming home sometimes because I’m afraid I’m coming home to another problem, another spiral, another breakdown.
 The hardest part is that I’m not even confused about whether I love her. I do. Completely. But when she recently went away for a week, I felt this huge sense of relief. I could sleep. I could game. I didn’t feel watched. I didn’t feel like I had to be emotionally on call. That relief scared me.
 And lately I’ve been trying to change my side of the pattern, because I know I’ve become too much of the caretaker. For example, one night she called late and I could tell she was crying and not okay, and instead of staying on the phone and becoming the full emotional regulator like I always do, I just said I love you, goodnight, and hung up. I’m trying to stop being her nightly rescue system because I genuinely don’t think I can do another long period of this.
 But then what is the alternative? She feels awful, I know she does, and I know this must feel horrible from her side too. And I’m stuck with this thought:
 What solution do I actually have?
 I don’t want to live without her.
 But I also can’t keep doing this.
 So I guess what I’m really asking is:
 \- Has anyone been with someone who truly understood the problem, agreed with you, even apologized sincerely, but still couldn’t translate that into real change?
 \- When does “sticking it out because this is the one” become self-destruction?
 \- Is this what real love is — enduring a hard season with the person you know you want?
 \- Or is there a point where loving someone deeply still isn’t enough if the dynamic keeps breaking you down?
 \- And if the person is amazing, loving, rare, and still the one you want, but the relationship keeps putting you into a caretaker role, what do you actually do?
 I’m not looking for easy “dump her” answers. I’m trying to understand whether this sounds like a hard chapter that can be worked through, or a relationship that is asking too much from one person.
 tl:dr; I’m in a relationship with someone I love deeply and can genuinely see a future with, but for over a year I’ve gradually become more of a caretaker than a partner. She’s very self-aware, understands what I say, agrees, apologizes, and wants to change — but there is very little concrete, lasting behavioral change. She’s often lost, anxious, crying at night, panicking about her future, sleep, body, friends, school, etc., and I’m exhausted from being the one who soothes and stabilizes everything. I do not want anyone else, and the idea of losing her crushes me, but when she recently went away for a week I felt huge relief: I could sleep, relax, and just exist. I’m trying to stop being her emotional regulator, but I don’t know what the actual solution is. Is this a hard season you stick through for “the one,” or is loving someone deeply still not enough if the dynamic keeps breaking you down?</t>
  </si>
  <si>
    <t>[{'e1': 'I', 'e2': 'her', 'relation': 'would still pick', 'condition': 'if you put me in a room with anyone else'}, {'e1': 'She', 'e2': 'me', 'relation': 'understands', 'condition': 'when I explain how it affects me'}, {'e1': 'it ', 'e2': 'a lover', 'relation': 'is hard to feel like', 'condition': 'when I so often feel like a caretaker'}, {'e1': 'I', 'e2': 'relief', 'relation': 'felt this huge sense of ', 'condition': 'when she went away for a while'}]</t>
  </si>
  <si>
    <t>1sauxe3</t>
  </si>
  <si>
    <t>TL;DR MY fiance thinks I'm too friendly and wants to feel more respected/desired sexually before showing me vulnerability. He is uncomfortable with me giving men so much attention ie talking too long, smiling too much with them, etc. 
  ex fiance (32 M) and I (28F) were together for 5 years. We broke up in October because I have a long history of making him feel disrespected (which I didn't look at as disrespect at the time). This is specific in the area of being too friendly with other men ad not making him feel wanted enough. I always told him he was overthinking it or defending my place instead of understanding/fixing it. I started therapy and learned a lot of abandonment and 'daddy issues' I have that seem to be at the root of my desire for external validation. I have expressed this to him.
 My
 Recently (after 2 months of no contact) he said he forgave me and himself for constantly taking me back though he always felt so hurt because I would dismiss him and he would like to get back together. In this reconciliation talk, he said to me he can't do anything that I want until he feels like this time things are different. I feel like I need SOMETHING as a woman to feel connected. To feel like there is some mutual desire or care for me because right now there is nothing from him. I never expected him to be perfect but to just show up in small ways until he feels comfortable too. And slowly we can possible get back. I have never even slept with someone who I didn't have strong feelings for so I find it difficult to wrap my head around doing that.
 His desire in being wanted is sex.I view sex as a very emotional thing but he can't meet me all the way yet because he feels scared to trust me since there hasn't been change in the previous years. Part of me is understanding of his hurt because I put myself in his shoes but the other part feels this should be mutual after so much time we have been together. Part of me also feels I just simply have a friendly personality but maybe I did cross a line sometimes in our relationship where I shouldn't have been too nice or extensive convo with another man. I'd love some opinions on this. 
 Thanks so much!</t>
  </si>
  <si>
    <t>[{'e1': 'My fiance', 'e2': 'vulnerability', 'relation': 'before showinng me', 'condition': 'wants to feel more respected/desired sexually'}]</t>
  </si>
  <si>
    <t>1sauvtx</t>
  </si>
  <si>
    <t>My \[26F\] and my boyfriend \[28M\] have been together for 5 years. I feel that we are at a plateau in our relationship. I feel like we are in the roommate phase and that there isn't an inkling of engagement or marriage. I feel that since the beginning I have been doing wife things for him and its like a "well she does this now, why change what is already being done". I have tried to step back but that is just not who I am, when it comes to someone I love, I give 100% of my time and effort- not saying I am perfect by any means. I have seen posts about being with someone for 8+ years and no expression from the man of even wanting to get engaged. I know that every relationship has its own timeline, but that to me sounds like the Hilary Duff quote of "waiting for you is like waiting for rain in this drought... useless and disappointing". The only time that it is ever a discussion, is when we are arguing and the "where do we see ourselves" comes into it. A lot of our friends are now getting engaged and married. Please know, that is not the reason I want to do it as well. I feel that half a decade with someone should be able to decide whether you want to be committed to someone for the rest of your lives. We have both had the same idea of wanting to be married someday, so it is not a "he didn't and she did" kind of thing. All of our friends have said that being married doesn't feel any different, other than the title. I have wanting to get married ever since I was a little girl, the thought of having someone chose you to love and to be their forever... it has always been my dream. It's not about the wedding aspect- I would take a $15 ring and an elopement. I just don't want to put all of my love and effort into someone who has no real intention of marriage. I don't know how to even go about the situation or if anyone has been in a similar situation who has had positive resolution. How did people in similar situations go about it?
 TL;DR Been with boyfriend for five years, is that enough time to consider marriage or am I wasting my time?</t>
  </si>
  <si>
    <t>[{'e1': 'Engagement', 'e2': 'a discussion', 'relation': 'is', 'condition': 'only when we are arguing and the "when the where do we see ourselves" comes into it'}]</t>
  </si>
  <si>
    <t>1saunga</t>
  </si>
  <si>
    <t>Me (F24) and my bf (M24) have been dating for almost 2 years. Things between us go well most of the time. He used to always make me feel very special and always apologized sincerely when I said that something made me feel sad. 
 However, for the last 2 months, I noticed that he started putting less effort. We have had a lot of tough conversations and he always apologized and said he knows he hasnt been putting as much effort in our relationship, but thats because he’s feeling depressed. He also said he feels like I deserve better and that he hasnt been feeling like himself, hasnt been eating well etc. I’ve always been super understandable and im always there for him, but I feel like Im putting all my needs aside. Like he can go a basically a whole day not texting me but then he apologises and said he didnt feel well all day. I feel sad when he doesnt want to hang out with me because he is sad but still hangs out with their friends. Should I be more patient and see if he gets better? 
 Can depression really make you feel more cold and distant from your partner, or is it just an excuse? I really wanted our relationship to work but I dont want to be in a relationship where my bf doesnt even value me or wants to hang out. 
 (Sorry for any spelling mistakes, english isnt my first language)
 Tl:dr: has my bf stopped liking me or is he actually depressed? How much should I tolerate?</t>
  </si>
  <si>
    <t>[{'e1': 'He', 'e2': 'none', 'relation': 'always apologized sincerely', 'condition': 'when I said that something made me feel sad'}]</t>
  </si>
  <si>
    <t>1saug5s</t>
  </si>
  <si>
    <t>We have been together for 3.5 years and I am starting to see the pattern very clearly now. We went out to have lunch during the weekend and he was talking about his work etc, I am currently taking classes to l earn a new language and it's a pretty intensive course. I said I was feeling little behind because there was so much homework that I had to do. He said "you can't really compete with me" to which that I replied that I have no interest in competing, just stating how I feel with the things I am currently doing. He said that what I said was negative "to be behind on homework" and it's "my doing that I am behind" so I said "I feel dismissed by what you said I just wanted to say what is happening with me rn" and he started to argue with me for saying that, saying I shouldn't have said that, I ruined the lunch and that I should have chosen another moment to say that. In the end he apologized after I insisted, I tried to change the subject but he ignored my attempt and went silent and interrupted the communication between us for almost 3 days. He then came to me to say that he is disappointed that I interuppted the communication and have not done anything to fix and that considering how small the thing was there should not have been such a long drag of the whole situation. He really doesn't seem to have a clue that he's the one who caused all of this and trying to explain myself has led to just more arguing and I am tired of this. I don't know how to handle this situation or discuss this in away where he would understand, not defend himself and turn it all on me. How do I go from here because this doesn't feel ok?
 TL;DR partner dismissed me and then starting arguing with me when I said I felt dismissed and made me feel bad about it.</t>
  </si>
  <si>
    <t>[{'e1': 'He', 'e2': 'none', 'relation': 'apologized', 'condition': 'after I insisted'}]</t>
  </si>
  <si>
    <t>1sau5p4</t>
  </si>
  <si>
    <t>My boyfriend (24) and I (25) have been dating for about 7 months. This is my first relationship. The first 3 months were honestly great — he was very attentive, communicative, and I felt secure.
 Things started changing when I began hanging out with his friend group around the 4th month. There’s one particular female best friend of his that I feel uncomfortable around. They have a lot of inside jokes and a certain closeness that makes me feel a bit excluded when we’re all together.
 What really triggered me was
 He met her (along with another friend) when she was going through a breakup, but didn’t mention it to me until 10 days later. When I asked why he didn’t tell me, he said it “wasn’t a big deal.”
 On a group trip, she ended up wearing his hoodie after a night out. When I expressed that it made me uncomfortable, he explained it was because she didn’t have anything warm to wear.
 Since then, I’ve been spiraling a bit. I always thought I was a secure person, but this situation has been making me question things and overthink.
 The main issue is whenever I try to bring up boundaries, he responds by saying “these are my friends, they’re not going to disappear.” I want to make it clear that I’m not asking him to cut anyone off. I just want certain boundaries that help me feel secure and respected in the relationship.
 How do I communicate this better without sounding controlling? And am I overreacting here, or are my concerns valid?
 Would really appreciate honest advice.
 TL;DR: Boyfriend is very close to his female best friend, certain situations (not telling me about meeting her, her wearing his hoodie, their dynamic) have made me uncomfortable. I don’t want him to cut her off, just want boundaries — but he gets defensive. Am I overreacting, and how do I approach this better?</t>
  </si>
  <si>
    <t>[{'e1': 'Things', 'e2': 'none', 'relation': 'started changing', 'condition': 'when I started hanging out with his friend group'}, {'e1': 'He', 'e2': 'exclusion', 'relation': 'makes me having a feeling of', 'condition': 'when we are all together'}]</t>
  </si>
  <si>
    <t>1saso91</t>
  </si>
  <si>
    <t>I (f30) make $31/hr and my boyfriend (38m) makes $45/hr. He wants to pay $600 a month and no utilities. He currently pays $800 to rent a room and he’s telling me he can’t afford $800. my rent is $2k. i’m worried if i agree to $600 it’ll never be equal. Are there anyways to try and make this equal or compromise or are we just incompatible ? He agreed to pay all the groceries but not utilities. He has an electric car and i’ve already noticed when he charges all day my electric bill will double those days but he doesn’t want to pay electricity bill at all.
 tl;dr boyfriend wants to pay only $600 a month and nothing else even tho he makes more. i’m debating if i should compromise or call it quits.
 Edit : i was already leaning towards ending the relationship but he loves to tell me im stubborn and don’t care about his finances. All of your comments have proved that this scenario is good reason to be “stubborn” especially when it comes to money. I’m going to end the relationship. I don’t want to be paying majority. i want partnership !</t>
  </si>
  <si>
    <t>[{'e1': 'Payment', 'e2': 'us', 'relation': 'will never be equal between', 'condition': 'if I agree to $600'}, {'e1': 'Electric bills', 'e2': 'those days', 'relation': 'will double', 'condition': 'on days when he charges all day'}]</t>
  </si>
  <si>
    <t>1sanpnh</t>
  </si>
  <si>
    <t>He(m30) is so wonderful. He’s kind, caring, he does everything in his power to accommodate me and reassure me. I (30F) got out of an abusive relationship about 6 months ago and I met him about a month ago. We aren’t official yet but he’s putting it on strong. I asked him to slow down and he respected my boundaries. Said he would wait for me and to please take my time. Talking on the phone and FaceTiming him is my favorite thing ever. I love talking to him. I miss him if we go one day without a phone call. We share the same hobbies, he’s super handsome.. but when we are in person he is too kind and too affectionate and it turns me off. I don’t want someone all over me at a bar or in public or even in our own space like give me space. He was like this 1 day after we met officially. He expressed his love for me one week after our first date. Granted we talk on the phone for hours every day but still. I am no where NEAR there. I am very uncomfortable with the affection from him in person and idk if it’s just cuz I’m avoidant and afraid or if it’s genuinely just no connection like that with him. I was never like this tho until my abusive relationship. For 2 years I was extremely in love with my ex and I tried to win him over. We got together and he became abusive because he is a narcissist. I got used to having to “win” to be cuddled. Like it was conditional. He never cuddled me. Sometimes he held my hand. I wasn’t allowed to touch him or hold his hand unless given permission by him. I was so used to solitude and being alone. Now I have someone who bombards me with love and affection and it’s too much for me. Idk if it’s just cuz we lack chemistry in person and I should end it or if I should keep working on my attachment style so he can be loved and give love the way he wants and deserves.
 tl;dr I have a new partner for about a month but he’s extremely affectionate and it makes me uncomfortable and get the ick. Said he loved me after one week. He seems genuine but my past abusive relationship made me avoidant and idk if this is normal to feel lack of chemistry or what with new guy.</t>
  </si>
  <si>
    <t>[{'e1': 'he', 'e2': 'me', 'relation': 'is too kind and affectionate to', 'condition': 'when we are in person'}, {'e1': 'I', 'e2': 'him or his hands', 'relation': 'was not allowed to touch or hold', 'condition': 'unless given permission'}, {'e1': 'I', 'e2': 'him', 'relation': 'miss', 'condition': 'if we go one day without talking'}]</t>
  </si>
  <si>
    <t>1sal6ul</t>
  </si>
  <si>
    <t>So I have been dating this guy for 9 months now (we dated 2 years ago for 2 months but I ended things till he texted me again). He is very respectful, nice, loving and treats me very good. At first I did not have feelings for him but after some time, as he kept showing up for me, I started developing feelings and now I really feel a lot for him (can not say what exactly since I do not really know what love is). The problem is that we still have not started a relationship because he never asked. We are exclusive and honestly we behave like we are in a long term relationship but there is something lacking for him. We had a fight 2 months ago, where he explained that he is not sure about us because there are some things about me that make him feel "scared" in this relationship, like the way I use silent treatment after fights and that I do not respect his personal boundaries sometimes. He wanted to end things because of that but I said that I will work on that and it seemed like he deeply wanted that too. 2 months passed, it has gotten better (not perfect but better), and a few weeks ago we had that talk again and he said that not enough time has passed for him to see, if it really got better. We do not have sex so it cant be that he is using me for that. But I really am getting annoyed about the situation. I keep showing up and supporting him more than any of his friends girlfriends and he still thinks I deserve the title?? He had a really tough exam phase until today so I waited for it to end but I am slowly running out of my patience. So I am not sure, whether I should end things
 TL;DR I am considering ending things because we are not officially together even after dating for 9 months</t>
  </si>
  <si>
    <t>[{'e1': 'I', 'e2': 'feelings', 'relation': 'started developing ', 'condition': 'as he kept showing up for me'}]</t>
  </si>
  <si>
    <t>1sadtfy</t>
  </si>
  <si>
    <t>So - my best friend and I met in college when we were both 16. Around that time I had a crush on him, confessed, and got rejected. Since then, I have realised that he did me a great service by rejecting him because 1) I cannot for the life of me imagine having ever dated him, he's more like a brother to me now than a friend and 2) helped us become better friends - eventually once the teenage awkwardness passed. I've only included this for background context as I really want the advice to be targeted. Other key info - he has never had a crush on me, and I'm in a healthy happy relationship with my bf (also 27).
 His love life since we met has been rather dead, he had a few briefs flings &amp; then covid hit and he's just been in love with a co-worked ever since. He recently got over her and has got in contact with someone he knew from college that I never met. He seems so genuinely happy and they seem great together from what he's been telling me. I'm so excited to meet her and here's where I need your advice: How can I make her feel welcomed and like she has nothing to worry about with me?
 I don't want her to be weirded out/anything bad by how close we are - and by this I just mean we talk a lot. He doesn't know anything passed the basics of "we kissed!" in my romantic life, and he doesn't tell me anything passed that either, like I said it's very much like he's a brother to me. I already know we'll be talking less, given he'll be talking to her more, but what else can I do when I meet her/in the future to make her feel really welcomed, other than just being really nice to her?
 Any input from people who've been in this situation would be perfect, as well as things that made the situation worse so I know what to avoid! I've already told him that's she's welcome at any of our meetups but no pressure from either of them to rush it - we meet up maybe once every couple of months, and for bday and xmas.
 TLDR: my boy best friend just got a girlfriend and I want to know how to best respect her boundaries</t>
  </si>
  <si>
    <t>[{'e1': 'His rejection', 'e2': 'better friends', 'relation': 'of me helped us become', 'condition': 'once the teenage awkwardness passed'}, {'e1': 'We', 'e2': 'ourselves', 'relation': 'will be talking less to', 'condition': 'given he will be talking to her more'}]</t>
  </si>
  <si>
    <t>1sadkza</t>
  </si>
  <si>
    <t>I keep telling my wife that I love her and that I'm not ignoring her; I'm just very busy with work. I try to reassure her that I'll make it up to her when I get home because these trips are tiring and mostly work, not bonding. But she thinks I don't have time for her anymore. She says she just wants to talk for a few minutes, and it hurts her that I can spend so much time with my coworkers but not with her. She's been feeling more and more distant from me, as if I've changed, and it's been hard on her emotionally. I tell her that I'll make it up to her when I get home, that I'm looking forward to seeing her, and that she's still my top priority. I call her when I can, step away when I can, and tell her where I am and who I'm with. But when we talk, it seems like she already thinks I'm in a hurry or trying to end the call, even though I'm not. She tells me wants a few minutes of proper conversation, especially since we haven’t seen each other for days. She sees that when I'm on trips, I slowly stop answering calls or cut them short because of things like meals, activities, or events. To her, it seems like I'm putting those things ahead of her. I feel like I'm trying—I'm flexible, I reach out, and I explain, but it still leads to fights. I ask her to understand my situation and help me, especially since I'm not doing anything wrong and working hard. Sometimes I feel like I can't do my job peacefully without conflict. But for her, it's more than that. She thinks I've changed and that I'm not as important to her anymore. She also thinks there's a distance between us now. She gets emotionally tired over time. She says she's tired of trying to understand me, tired of being hurt, and that she's losing hope. She says at one point that she will stop arguing and let me do what I want. She says she won't leave because of the kids, but she does admit that she's already very emotionally drained. At the end, she doesn't want to talk anymore; she just wants to sleep and not fight. In the meantime, I'm still trying to fix things by explaining myself, telling her not to overthink, and reminding her that I'm coming home. But it seems like nothing I say really helps her feel better.
 tl;dr 
 i go to trips every other week and my wife gets pissed that im not prioritizing her when im literally doing the best that i can do. she also mentions that she wont divorce for the sake of our children, (12F and 9M) which im scared of since i dont want to lose her.</t>
  </si>
  <si>
    <t>[{'e1': 'I', 'e2': 'calls', 'relation': 'slowly stop answering or cut short', 'condition': 'when I am on trips'}]</t>
  </si>
  <si>
    <t>{"e1": "I", "e2": "it up to her", "relation": "will make", "condition": "when I get home"}</t>
  </si>
  <si>
    <t>1sa8f68</t>
  </si>
  <si>
    <t>\*\*TL;DR;\*\*: Girl is making relationship difficult .
 Me (22M) and partner (22F) have been dating for 4 months now. When we first met is was very nice and the freshness of it all made it exciting, We got pregnant 1.5 months into knowing each other and had a miscarriage. We then moved in together at month 3.
 I was getting to know her before and I didn’t really care about her red flags. But every time I bring up how I feel she gets hostile and very defensive and says I’m being controlling when all I want is for us to be on the same page, I wouldn’t do anything to hurt her or her boundaries but I expect the same. she’s been in relationships where she was abused and cheated on so I give her understanding.
 The first thing I ever brought up is that I didn’t like that she wanted to keep in contact with people she had slept with or dated just because that was no longer the situation. After about two days she was willing to do it
 Fast forward a month after that she was sending me a bunch of videos about women choosing to do anything they want, so naturally I responded with my opinion and said that I don’t think a woman should just wear whatever she wants if it actively makes her partner uncomfortable, i think if your partner asks you politely and gives a reason that’s valid then just change it because the person you choose and love asks you to.
 It also bothered me that she would bring up every celebrity crush especially if it was on the TV or in the movie theaters she would say how attractive she thought the person is, ( I speak about it later on here but none of them looked like me) and obviously I find other girls attractive and not all look like her but out of respect to her I don’t bring it up.
 Now recently we joined a church group, first time she met the group alone then a few sessions in and I came, we all met at a burger joint and it went very well I liked the group and the group leader. Next sessions we all meet at his house and the first time I thought it was normal and chill until the end he hugged her and I was fine about it but still felt weird, I didn’t bring it up to my girl yet because it was my first time in the house and she didn’t see the hug coming so just responded naturally. (I always respect others relationships and would rather verbally greet the man’s partner then greet him). Next time going I was looking at him for any signs and I felt like the group leader kept looking at her. So I would look at him, I’m very interactive in this group and enjoy the people but the fact that I feel he looks at her bothers me and I saw her fix her hair and immediately I started thinking she was receptive.
 Then as we were leaving he shook my hand and was seeming to not go in to hug her this time and so she reached and hugged him.
 She always states she has multiple types in men 1st being white males with blue eyes which he has and I’m a lightskin man with brown eyes, so I guess maybe it’s partially insecurity as-well, which I’m not ignorant to.
 When we got to the car I was very serious and she could tell and she told me to explain what’s wrong, and I told her there’s no point because she would only get mad and dismiss what I feel, when we got home she was surprisingly understanding and said that’s fine she just won’t hug him to respect my boundary. Then two days later when she did therapy she told me she will not be controlled and that throughout everything she will always do whatever the f\*\*\*k she wants. To be honest that hurt me.
 Then she said that if I want I can talk to him and ask him if he wants her or that she can ask him if he wants her and wants to “f\*\*\*k her”. Then I told her that okay I’ll talk to him but then what would she do after… her response was that she would still hug him.
 So I got mad and said we’re done. you’re actively choosing to deny and go against my boundary… (which I would not do to her)
 Then I lied and said I just meant that I said I was done with the conversation, but actually because I know I love her I just get frustrated with the fact that she doesn’t want to change for the better other than that we are cool.
 We spoke and she said she wants to be with me and is trying to make it work too but she will not be controlled,and that if he for some reason gave her a vibe like he wanted more than just the hug that she gives out of appreciation for his group then she would stop it right there. I still feel like I’m asking for the bare minimum not control.
 I feel like she always makes everything about herself.
 And we’re too far in to let go, we live together, do everything together… since the day I met her there hasn’t been a day we weren’t together. So obviously even through all the things I don’t like I want to make it work but it feels like she’s taking my cup and leaving it empty when to start I fill up her cup no matter what but she just takes more from me more than she fills.
 What do you guys think? Am I controlling her? Am I asking for too much? Would you break up?</t>
  </si>
  <si>
    <t>[{'e1': 'She', 'e2': 'me', 'relation': 'gets hostile/defensive with', 'condition': 'when I bring up how I feel'}, {'e1': 'A woman', 'e2': 'her', 'relation': 'should not wear whatever is wanted by', 'condition': 'if it actively makes her partner uncomfortable'}, {'e1': 'she', 'e2': 'her', 'relation': 'told me no one will control ', 'condition': 'after she did therapy two days later'}, {'e1': 'she', 'e2': 'there', 'relation': 'would stop it right', 'condition': 'if he gave her a vibe of wanting more than a hug'}]</t>
  </si>
  <si>
    <t>1sa78w2</t>
  </si>
  <si>
    <t>My home dynamic has drastically shifted since my mom (67F) had to suddenly leave for 6 months to help out my sister living in another continent deal with a devastating situation. We didn’t have time to prepare for this, as she left 2 days after we found out. 
 My household consists of me (26F), my sister (34F), and my dad (64F). We have a dog and live in an apartment, so he requires 3 half-hour walks per day. I work a 9-5 from home, and usually spend most of my time at my boyfriend’s an hour away but I’m trying to be around a bit more to help out with the household. My dad works from 3-11ish PM and is always extremely tired. My sister is currently unemployed.
 My sister moved back in with our parents around 6 years ago due to her disability. She has something non-defined but similar to Ehler’s-Danlos and has chronic fatigue, chronic pain, and this has also affected her mentally. She restarted schooling after leaving her previous field and graduated last year, still on the job hunt. She doesn’t really have anything going on in her life in terms of work, hobbies, friends, a relationship, or really anything (which causes her a lot of distress and I offer to be a listening ear very often when she wants to talk about this). Accordingly, she has taken on a lot of the responsibilities that my retired mom does around the apartment because she’s home all the time. 
 We have another sister (37F) that lives in our building with her family. She has one school-aged kid and one toddler. Due to her work schedule, she drops off her school-aged kid at our place at 8am for us to get ready for school and take to the bus stop close by. 
 In the morning, my mom would usually get my niece ready for school, take her and my dog to the bus stop, then take my dog on his walk. My sister has now taken over this task. She also walks my dog in the afternoon unless my other sister’s husband offers to do so after he gets off work at 3:30. When I’m not home, she often walks him in the evening or asks my sister 
 My dad has also gotten used to my mom cooking his meal for him before and after work. He literally texts my mom if he’s coming home 20-30 minutes early so it’s ready on time for him. My sister has now taken over the task of cooking for him even though I told her that he can figure out feeding himself because he’s not incompetent. He doesn’t even wash his own dishes.
 My sister had a meltdown today because she feels overwhelmed taking on all of these tasks. This is complied by my other sister who bought a plane ticket to visit my sister overseas for 2 weeks in the beginning of May, and she asked my sister to help put the kids to bed every night while she’s gone. I’ve offered to help by taking my dog out earlier in the morning and during my 30 minute lunch break, but she’s adamant on him sticking to his schedule and getting the time outside he needs. 
 She then got in a fight with my dad once he got home. He told her that she can just tell him if she can’t make his food that day if she’s not feeling well, but she stated that her saying that she’s constantly tired and in pain should be enough for him to not expect things from her. With my dad trying to offer solutions, she declined everything. It seems like she’s doing all of this herself out of spite, I guess she can’t say no or set her boundaries. 
 I just don’t know how to handle the situation. I genuinely feel so bad because she really does need a lot of rest. I also feel like she’s upset with me when I’m at home because I can’t help with tasks due to work. She’s also communicated that she’s upset with me for being with my boyfriend so often even prior to this scenario, as I’m the one person she really has to talk to. I was planning on moving out by the end of this year but now I’m not sure if that would be appropriate with the support my family needs. I don’t think it’s fair how she’s being treated, but I don’t know what to do about it.</t>
  </si>
  <si>
    <t>[{'e1': 'I', 'e2': 'a listening ear', 'relation': 'offer to be', 'condition': 'when she wants to talk'}]</t>
  </si>
  <si>
    <t>1sa5pke</t>
  </si>
  <si>
    <t>my boyfriend (16M) and I (16F) have been together for a while, today is our 6 months, and I genuinely love him so much. but lately I’ve been feeling like I’m the only one putting in effort, and it’s starting to really hurt.
 I’m always asking about his day, how he slept, how school or work was, and trying to stay connected. He just got back from a trip to Las Vegas and I kept asking him for photos and how it was, but he barely sent anything or really talked about it. meanwhile, he rarely asks about my day, my school, or what I have going on unless it’s once in a while.
 It makes me feel like he doesn’t care about my life the same way I care about his. especially when i am so considerate of him, always texting him to let me know when he got home safe or just being involved in his. i’m a person who needs to call in a relationship, if i don’t ask to call— then we don’t. if i don’t ask to hangout— then we don’t. it has made me not want to ask anymore and completely distance myself. 
 two weeks ago he stopped using social media, and during that time he was way more attentive and nicer to me. now i found out today that 2 days ago he started using TikTok again ( he got home from his trip so it could be that he was bored or something..) and it’s bringing back the same feelings I had before where he would ignore me more and seem less present.
 we have also had issues in the past where he’s called other girls, and was flirting in a girls comment section, and just some other problems, which already made me feel insecure in the relationship. we have moved on with new boundaries set it place. but now everything combined is making me feel worse.
 i can’t tell if it’s just about tiktok. it’s because he uses it, reposts and likes videos, but doesn’t answer me for hours. maybe the entire day. before the detox, he used to text me with a maximum of 6 sentences. realistically, it was a good morning ,good night , and some dry conversation.I think it just made me realize how one-sided things feel. i even talked to him about this multiple times and he has felt bad and said he will call me every day— he hasn’t. and that he will work on it. i don’t want to break up, i love him. but him going back on tiktok has really made me more anxious that hes going to revert to how he acted before. 
 I love him so much, but I feel like I’m not getting the same energy back, and it’s making me pull back
 tldr: i (16F) love my boyfriend (16M) but feel like I care way more than he does. He barely asks about my day, ignores me sometimes, and recently got back on TikTok after a detox, which makes me worry about past issues like him flirting with other girls. I don’t know if this is fixable or if I should consider breaking up. How do I handle this?</t>
  </si>
  <si>
    <t>[{'e1': 'he', 'e2': ' my day or school ', 'relation': 'rarely asks about', 'condition': 'unless it is once in a while'}]</t>
  </si>
  <si>
    <t>1s9wwyw</t>
  </si>
  <si>
    <t>I'll preface by saying I know this dynamic isn't uncommon. I know this argument typically happens but I need some real, actual advice on how to fix it. I am tired of having the same argument again and again. 
 I moved in with my bf about three and a half years ago. When I first moved in I noticed things weren't really kept clean or neat. At least not to my standards. I don't mean freaking bleaching and mopping every other day or even every week. I like a general tidiness around the house and for things to be in the place they belong. So I started taking on a majority of the cleaning in shared spaces (especially the bathroom which obviously can get gross). 
 Eventually I started asking him to help more and expressed I was getting frustrated. He agreed to help a bit which means dishes every once in awhile. I was tired of the back and forth, gave up and started doing it on my own again. Then I started "testing" his standards (IDK a better way to explain). I stopped cleaning up as much including deep cleans because I wanted to see if he would step up. He hasn't. 
 Recently we had an argument where I had huffed at something he said and when we got to the resolution stage he said that he wants me to be as honest with him as he is with me and if I asked him to do something he wouldn't hesitate. 
 A few days after the argument I asked if he would clean the bathroom that weekend and I would do the kitchen (I was at least trying to make it seem like a team effort hoping it would help). He agreed and said he would. I cleaned the kitchen and a couple days later the bathroom was still not cleaned. I asked about when he planned to and he said "oh are you done with the kitchen? I thought we were taking a break". I explained that the kitchen was done and it wasn't really something that needed to be done at the same time (I had already done it and he wasn't cleaning while I was). He rolled his eyes and said okay. 
 Later that day I had cleaned up some stuff in the kitchen from a recent mess and he asked me if I had just done it. I said yes. He rolled his eyes and went back to his task (not cleaning). I'm getting the impression he thought I had cleaned the kitchen more because I didn't the first time which isn't accurate. A week later and the bathroom is still not done. I really don't want to give in and do it myself because I feel I'm enabling him. 
 tl;dr: I need advice on how to navigate house chores with my bf and the mental load of doing it myself or always having to ask him to do basic cleaning things</t>
  </si>
  <si>
    <t>[{'e1': 'He', 'e2': 'it', 'relation': "wouldn't hesitate to do", 'condition': 'if I asked him to do something'}]</t>
  </si>
  <si>
    <t>1s9rv3j</t>
  </si>
  <si>
    <t>As the eldest daughter, I’ve always been used to being the mediator for my nuclear family whenever there’s been an argument, a discussion, etc. Now as an adult who’s in therapy and working on boundaries, I’m having a hard time figuring out what to do with my youngest sibling. We have quite the age gap. He’s a bit spoiled, a typical younger Gen Z kid. My parents are immigrants, having grown up in poverty and my dad has the typical ‘no therapy’ mentality. I’ve tried to set certain boundaries and made more conscious efforts to sidestep drama that doesn’t involve me and set limits with my involvement. However, my younger brother keeps reaching out to me when he has arguments with my parents. He speaks ill of them, vents about how they’re unfit parents, often insulting them. He comes to me after arguments with them where he tells me they’ve insulted him and hurt his feelings.
 I know from growing up with them they probably are being particularly harsh with their teasing or criticisms. However, I also, know my brother is difficult which is probably why they also get frustrated with him. I also know the way they’re speaking to him probably isn’t going to be kindest.
 My brother constantly tries to drag me into the middle of the arguments, asking me to defend him. But I’m tired, all of the talking I’ve done with them has sort of gone heard. I’m in a place where I don’t think they’ll 100% understand some of the hurt they cause and at this point it’s up to me or our siblings to heal on our my own. This makes it hard for me to continue mediating situations for my brother, especially when I don’t even live in their home. I don’t know what arguments are being had. I can only go off of what one person tells me. When I’ve confronted my parents about how they talk to him they defend themselves by telling me how rude and difficult my brother is.
 When I ask him about it, he claims they’ve been nothing, but cruel. I don’t want to be in the middle of these arguments, but when I’ve tried to sidestep my brother gets angry with me and his anger makes me feel guilty and he feels abandoned. I don’t know how to set a boundary because I feel like I should be defending him and helping him avoid some of the hurt that I felt growing up. Yet I do feel I’m at my limit with getting my parent’s to understand how to speak kindly and equally when my parents tell me the cause of their arguments, I find it hard to make my brother understand that some of these arguments are caused by his sometimes more than prickly disposition. But I am afraid if don’t hear him out, he may resent me and feel abandoned.
 TL;DR: my youngest brother is asking me to get in the middle of arguments between he and my parents that I don’t know if I can fix.</t>
  </si>
  <si>
    <t>[{'e1': 'He', 'e2': 'me', 'relation': 'may resent', 'condition': "if I don't hear him out"}, {'e1': 'He', 'e2': 'nan', 'relation': 'may feel abandoned', 'condition': "if I don't hear him out"}]</t>
  </si>
  <si>
    <t>1s9n8vw</t>
  </si>
  <si>
    <t>My grandfather recently passed away. I have been very angry, sad, distraught. 
 but after going to therapy and some advice from a different sub, I have decided to quietly cut off my Mother's Family. While the idea of going explosively has been suggested to me way more times than I expected, I've never been one to yell or confront anyone. When I made my old post I was angry. While I stand by what I feel I don't feel the need to tell any of my Mother's family my grievances. The only thing that would achieve is temporarily hurting them. 
 I have always felt invisible with that side of the family. I've always been my grandmother's punching bag when she had the chance. They never took the time to understand me or care about me. I am autistic, I was diagnosed with Asperger's at 3 years old. However, that side of the family truly believes I made it up for attention. Which is fine I guess. 
 They have always tried to shove me in a mold. Make me super girly, make me super touchy and huggy. I'm not allowed to yell, scream, cry, or object. The worst was when my grandmother would beg me to tickle her for hours and me, being a child who HATES touching people would cry. 
 I have a lot of problems with the family. I would have cut them off when my brother moved out, but I wanted to still talk to my gramps. He always loved me, cared for me, and never tried to make me someone I wasn't.
 He has passed so there's not really any reason to talk to them.
 After the funeral and after all my grandfather's stuff is given out, I just want to quietly disappear.
 tldr: How do I do that without creating drama? How do I do that without creating problems for my mom? 
 Sorry I probably added more context than what was needed.</t>
  </si>
  <si>
    <t>[{'e1': 'I', 'e2': "my mother's family", 'relation': 'have decided to quietly cut off', 'condition': 'after going to therapy and some advice from a different sub'}]</t>
  </si>
  <si>
    <t>1s9ma71</t>
  </si>
  <si>
    <t>Hi everyone, I could really use some advice
 I’m (F22) currently 8 months pregnant, and there’s been ongoing tension with my husband’s (M25) grandmother (F85). She is very religious and tends to strongly push her beliefs onto us.
 Neither my husband nor I are religious, but she calls often, encourages us to pray, and regularly brings religious books and items to our home. She also comes at our house and judges everything - we don't have religious pictures up, we have plants that are really devilish, etc. Since my pregnancy, this has become more frequent and more intense. She insists we should constantly pray for the baby, and gets really angry at us if we don’t.
 For example, when we shared an ultrasound photo with family, she reacted negatively and said it will bring “bad energy” to the baby and that we are not allowed to send any photos from the ultrasound to anyone. If we did, then they need to delete them. She also gives me unknown remedies to take, which I don’t feel comfortable using—especially during pregnancy. When I refuse, she gets upset and says we’re not taking proper care of the baby. I'm not even allowed to go to the ultrasounds because that will make the dark forces take my baby (I still go to the ultrasounds and don't listen to her but I'm hearing it everything it comes up).
 She also has some beliefs about phones and being watched or influenced by negative forces, which sometimes come up in conversations and add to the stress.
 I feel uncomfortable and pressured, but I also don’t want to create a big conflict in the family. My husband undsrstands everything and he is also tired from this situation but finds it difficult to set boundaries and often just agrees with her to avoid arguments.
 I would like to calmly but firmly set limits and make it clear that we’ll make our own decisions as parents—but without damaging their relationship.
 Has anyone been in a similar situation? How do you set boundaries in a respectful way when someone is very persistent?
 I’d really appreciate any advice.
 TL;DR 
 8 months pregnant and dealing with husband’s very religious grandmother who is increasingly intrusive—pushing beliefs, criticizing home/lifestyle, opposing ultrasounds, and giving unsafe advice. It’s causing stress, but want to set firm boundaries respectfully without creating family conflict, especially since husband struggles to stand up to her.</t>
  </si>
  <si>
    <t>[{'e1': 'She', 'e2': 'us', 'relation': 'gets really angry at', 'condition': 'if we do not pray for the baby'}, {'e1': 'They', 'e2': 'the ultrasound photos', 'relation': 'need to delete', 'condition': 'if we sent it to them'}, {'e1': 'She', 'e2': 'none', 'relation': 'gets upset', 'condition': 'when I refuse to take unknown remedies'}, {'e1': 'She', 'e2': 'the baby', 'relation': 'says we are not taking proper care of ', 'condition': 'when I refuse to take unknown remedies'}]</t>
  </si>
  <si>
    <t>1s9m5fw</t>
  </si>
  <si>
    <t>Im (19)M and my girlfriend (19) have been dating for almost two years now, the last couple of months have been rather challenging as we seem to fight a lot more. It’s always over the smallest things too. She gets mad at me a lot but I also trigger her even if it’s something that I find funny for example and she doesn’t.
 Long story short we are fighting and she is going to Europe for six months, pretty much everywhere even the party places like Ibiza and berlin with her friend I’m scared I’m going to lose her either before Europe or after. It seems like she doesn’t want to fight for us as much as I do and I have been in love with this girl since I was 15 years old so its really hurting.
 This is one of the worst possible times in my life so far as I am dealing with a lot of mental health issues and I’m on heavy medication. I want to feel extremely sad and I should but I don’t feel anything right now. I just don’t want to lose her.
 I don’t know if I should make a call before she goes to Europe but either way when she gets back, I want to start seeing her again. It’s really if the spark is still there though for her.
 TlDR. Been fighting for a few months over small things, both mentally fatigued and now shes going to Europe for 6 months, what should i or we do??</t>
  </si>
  <si>
    <t>[{'e1': 'I ', 'e2': ' her', 'relation': 'am going to lose', 'condition': 'before or after Europe'}, {'e1': 'I', 'e2': 'her ', 'relation': 'want to again start seeing', 'condition': 'when she gets back'}]</t>
  </si>
  <si>
    <t>1s9k9ji</t>
  </si>
  <si>
    <t>I'm not great with posts on here so slrry if this is wrong. Me (21F) and my bf (20) have been in a relationship for about 8 months. For the last 6 months, I have been the one to call him, ask to see him and arrange all our plans. We live an hour apart and I'm unable to travel all the time to see him as i work a lot. We used to see each other twice a month, i travel to him then him to me. For the last 3 months he hasn't made any effort to see me. When i ask him to he says i don't deserve him coming over so i stopped asking. I've tried asking him if he could at least try and make more of an effort communicating with me and he tells me to stop nagging, i don't deserve it etc. When i call him he makes it obvious he doesn't want to speak. He says that calling used to be great but now its boring. For a month i tried to not bring it up because he said if i stopped nagging he would and he never did. I got fed up of feeling as if this relationship was one sided so last night i very calmy told him how i felt. That i felt lonely in this relationship and that i was tired of being the only one to do everything. He basically said i should break up with him if I'm unhappy and that he was never going to do those things. It just hurt finding out that he'd rather end it then give me a call once in a while. He said he doesn't want to break up and that he does love me but that its best for me. It just feels like he's shifting the blame once again. I just don't know how he can still say he does when he does these things. I just don't know what to do now, i don't want us to end things but i know now that nothing will change. I also can't help feeling that maybe its an overeaction to break up over this. I just need some advice on how to go about this and if i am maybe overreacting I'd like to know. TIA
 TL:DR
 My bf thinks it's easier to break up than put in some effort. What do i do?</t>
  </si>
  <si>
    <t>[{'e1': 'He', 'e2': 'it', 'relation': "says I don't deserve ", 'condition': 'when I ask him to come'}, {'e1': 'He', 'e2': ' me', 'relation': 'makes it obvious he doesnt want to speak to', 'condition': 'when I call him'}, {'e1': 'He', 'e2': 'none', 'relation': 'would stop nagging', 'condition': 'if i stopped nagging'}, {'e1': 'He', 'e2': 'him', 'relation': 'said I should break up with', 'condition': 'if I am unhappy'}]</t>
  </si>
  <si>
    <t>1s9jcqs</t>
  </si>
  <si>
    <t>TL;DR: My girlfriend (22F) has been struggling with anxiety and asked for space 2 months ago. Since then, we’ve barely seen each other, grown emotionally distant, and stopped being intimate months ago. She says she doesn’t want to break up, but I feel like the relationship is fading. I’ll be leaving the country soon, for summer and I don’t think we’re in a place for long distance. Not sure if I should keep giving her space, push for a serious conversation, or break up.
 I (21 M) have been with my girlfriend (20 F) for about a year. Our relationship started really strong, we met in a student residence, spent a lot of time together, traveled, and overall had what I would honestly describe as an almost perfect relationship.
 Things started changing after the summer.
 Last year, we were both living in the same student residence, which we both liked, and we had a very stable routine. She was finishing a psychology degree and also studying acting, which she’s very passionate about. She had friends, structure, and was generally happy with her life.
 This year, everything changed. Our residence closed, so we had to move. I moved into an apartment with friends, and she moved into a different student residence that she ended up hating. She didn’t make friends there and felt very isolated.
 At the same time, she decided to fully focus on acting and left psychology behind. But the new acting program she joined turned out to be a bad experience—she didn’t like the environment, didn’t connect with her classmates, and felt it was toxic and low quality. She ended up dropping it.
 So suddenly, she had no studies, no social circle, and was living in a place she didn’t like. This led to a lot of anxiety and stress for her.
 At that point, she started relying heavily on our relationship as her main source of stability. For about 1–2 months, we were basically living together. She was always at my place—sleeping, eating, everything. I didn’t mind at the time, but in hindsight I realize that our relationship became her only support system.
 Eventually, her anxiety started affecting the relationship. She began to withdraw emotionally, and we started spending less time together. This created a cycle: her anxiety caused distance, the distance caused more anxiety, and that anxiety further damaged the relationship.
 Things got worse when she started withdrawing physically as well. We stopped having sex, and that became another source of anxiety for her. Even though I never pressured her and always tried to be understanding, she became afraid that I would leave her because of it. This created another cycle where the lack of intimacy caused anxiety, which then made intimacy even harder.
 Around Christmas, she went back to her hometown to be with her family. After that, she told me she was going to move back there temporarily because she felt much calmer at home. She still comes to my city on weekends for a theater job, and initially the plan was to see each other then.
 But her anxiety got worse, and she asked for space. She said she didn’t want to break up, just needed time without seeing each other so she could work on herself.
 I agreed, because I didn’t want to make things harder for her. But now it’s been about two months, and we’ve only grown more distant.
 Two weeks ago, she suggested a plan to go to the movies with some friends. It was the first time in over a month that she showed initiative to see me, and I got really hopeful. But then she canceled, saying she would be busy and tired. While that might be true, it honestly felt like an excuse—because I’ve seen her make time for other people and social plans, even when she’s busy.
 Right now, I feel completely stuck. I’ve tried everything: giving her space, being patient, communicating, even talking to her mom for advice. Her mom told me this is very hard for her and to keep giving her space, but I don’t see things improving.
 It’s been about six months without intimacy and two months without seeing each other in person. Emotionally, we’ve been drifting apart more and more, and I feel like we’re losing our connection completely.
 On top of that, I’m an international student, and I’ll be going back to my home country for the summer. That would mean long distance for the summer, and honestly, I don’t feel like our relationship is in a place where that would work. And I don’t want a long-distance relationship in the current state we’re in.
 At this point, I feel overwhelmed and unsure how to move forward.
 I’m considering asking her to meet in person to have a direct conversation about where we stand and what we both want going forward, especially with the possibility of long distance coming up. At the same time, I’m worried that pushing for that conversation might go against the space she asked for.
 I’m struggling to find the balance between respecting her need for space and addressing the fact that our relationship feels increasingly distant.
 \*\*How would you approach this situation? What would be the best way to handle this without making things worse?\*\*</t>
  </si>
  <si>
    <t>[{'e1': 'Things', 'e2': 'none', 'relation': 'got worse', 'condition': 'when she started withdrawing physically as well'}, {'e1': 'She', 'e2': 'her home', 'relation': 'told me she was going to move back to', 'condition': 'after she went home for christmas'}]</t>
  </si>
  <si>
    <t>1s9hedb</t>
  </si>
  <si>
    <t>I have a friend I’ve known for three years. We became close at work because we both love eating good food, especially when we’re stressed. When we were working in the same company, it was usually just the two of us—we’d go out to eat, sometimes travel, go on road trips, and even have overnight stays. Whenever I have a favor to ask, he usually helps me without any questions. If I need company, he goes with me without hesitation and even offers to use his car, even if we’re going somewhere far.
 Eventually, I developed feelings for him (because of the things he does), but I never told him. I chose to wait and see if he would develop feelings too.
 Later on, we both decided to resign, so now we’re living in our respective provinces. We only see each other during conventions, which happen twice or thrice a year. Before conventions, we usually plan what to do, like where to eat or where to go. Even though we rarely see each other anymore, we still text every day.
 Recently, I found out he’s trying to pursue someone (though he says he's still considering whether to really pursue the other girl). I don’t know what to do. The rational thing would be to move on, but it’s complicated. Whenever I don’t text, he immediately knows something is wrong. He wouldn’t believe the “I’m just busy” excuse, because he knows that even when I’m busy, I still make time to reply after work.
 TL;DR: So I feel like my only option is to confess. I just don’t know if it’s the right decision, because he’s one of my closest friends—the one I can lean on anytime—and I don’t want to lose him.</t>
  </si>
  <si>
    <t>[{'e1': 'It', 'e2': 'the two of us', 'relation': 'was usually', 'condition': 'when we were working in the same company'}, {'e1': 'He', 'e2': 'me', 'relation': 'usually helps ', 'condition': 'whenever I have a favour to ask'}, {'e1': 'He', 'e2': 'me ', 'relation': 'goes with', 'condition': 'if I need company'}, {'e1': 'he', 'e2': 'me', 'relation': 'knows something is wrong with ', 'condition': "whenever I don't text"}]</t>
  </si>
  <si>
    <t>1s9hcnc</t>
  </si>
  <si>
    <t>Hi everyone,
 I’m really struggling and don’t know whether my relationship is salvageable anymore. I’d appreciate some outside perspective.
 My girlfriend (24F) and I (27M) have been together for about three years. In the beginning, things were great—dates, affection, intimacy, and mutual understanding. I genuinely felt loved, and I believe she did too.
 After about a year, we decided to move in together. Looking back, this feels like the point where things slowly started to change. I handled most of the move and setup of the apartment while she was away for work training. When she came back, she seemed extremely stressed by the move, which I didn’t fully understand, but I tried to be patient.
 Over time, intimacy decreased significantly. We went from being intimate weekly to about once a month. I tried talking to her about it, asking if I was doing something wrong or if there was anything I could change. She said she needed more reassurance that I loved her, so I stepped up: I told her I loved her often, bought flowers, planned dates, gave thoughtful gifts, and took over a lot of household responsibilities (groceries, cooking, cleaning, etc.). Despite this, nothing really improved long-term.
 Later, she told me she was unhappy at her job. I fully supported her in finding a new one, which she did, and she seemed happier overall—but intimacy still didn’t return. Things got much worse after she stopped birth control (which I supported). Arguments became more frequent, sex basically disappeared, and she seemed completely absorbed in work and hobbies.
 I also worked on myself during this time. I got back into shape, started lifting seriously, and feel good about myself again. Other people have noticed the change—but it didn’t make a difference in our relationship.
 At some point, intimacy became extremely one-sided and felt transactional: sex only happened if she was in the mood and I had done everything “right” for weeks beforehand. I stopped initiating because I was rejected most of the time and didn’t want sex to feel like a reward for good behavior.
 We talked about this again, and things briefly improved, but then slowly went back to nothing. Eventually, I stopped expecting things to get better and accepted the lack of sex because everything else seemed fine. About a year ago, the relationship started feeling more like we were roommates who occasionally kiss.
 Since December, things have gone downhill fast. We barely spend time together. Our schedules barely overlap, and I often come home to an empty apartment because she spends a lot of her free time with colleagues or at hobbies. When she is home, she’s usually busy with tasks. Love and affection feel increasingly transactional and sparse.
 In January, she inherited her grandmother’s house. I have a background in construction (before finishing my engineering degree), so I took on almost all of the renovation planning and work. Looking back, I regret agreeing to it. I’ve done extensive physical and mental labor on this house while our relationship feels worse than ever.
 During this time, her parents were away for six weeks and we took care of their dogs. I honestly felt like she was more emotionally available to the dogs than to me. Even now, with no external obligations, she constantly fills her days with tasks. Our apartment is spotless, but there’s seemingly no time or energy left for intimacy—emotional or physical.
 She turns me down every time I try to initiate sometimes she turns me on just to say we have to leave and to not have time for that. I don’t know how to bring this up anymore without it turning into another temporary fix or an argument.
 I care about her, but I feel physically unwanted, and taken for granted. I know she still cares about me and loves me, but it’s not the way I need to be loved, and she doesn’t seem to realize it herself. I don’t know if this is something that can still be fixed or if I’m just holding on out of habit.
 Any advice would be appreciated.
 TL;DR:
 My girlfriend and I feel like roommates, intimacy is gone, and I don’t know whether to keep trying or end the relationship.</t>
  </si>
  <si>
    <t>[{'e1': 'sex', 'e2': 'us', 'relation': 'only happened between', 'condition': 'if she was in the mood and I have done everything right'}, {'e1': 'She', 'e2': 'tasks', 'relation': 'is always busy with', 'condition': 'when she is home'}]</t>
  </si>
  <si>
    <r>
      <t>annotation 1</t>
    </r>
    <r>
      <rPr>
        <sz val="10"/>
        <color rgb="FF000000"/>
        <rFont val="Arial"/>
        <charset val="134"/>
      </rPr>
      <t xml:space="preserve"> — The condition is overpacked. The text says sex happens only if she is in the mood and he has done everything right; the tuple is acceptable in meaning, but should not say “between us” as e2 if the relation is “only happened between.”</t>
    </r>
  </si>
  <si>
    <t>1s9fvem</t>
  </si>
  <si>
    <t>My girlfriend has a male friend who likes her.
 For context, my girlfriend and I are currently in a long-distance relationship. This friend of hers is someone she got to know through uni, when she moved to her current city. 
 I know she really likes him as a friend, and from the few times I've met him, he seems like a really nice guy.
 Which is why I find it kind of a shame that he fancies my girlfriend.
 She suspected it before and asked him, but he denied it. 
 Without going into too much detail, based on his actions since then, I still believe he does.
 She has said in the past that she has no romantic interest in him whatsoever, and not just because she's with me. I trust her and don’t want to cause issues or make her lose a friend. Nothing inappropriate is happening.
 Which is why I'm not sure telling her is the best move, but I feel like she deserves to know. I want to avoid her being disappointed when it does come out.
 How do I tell her in a way that won't come across as me trying to distance her from him or trying to drive a wedge between them?
 Any and all advice is greatly appreciated!
 TL;DR: My girlfriends male friend likes her, and I don't know how to tell her.</t>
  </si>
  <si>
    <t>[{'e1': 'She', 'e2': 'this friend', 'relation': 'got to know', 'condition': 'when she moved to her current city'}]</t>
  </si>
  <si>
    <t>1s9eqml</t>
  </si>
  <si>
    <t>So me (19 F, chinese) and my boyfriend (18 M, mongolian) has been dating for 7 months but i can’t stop thinking about his past relationship (they dated for 2 years) this made me depressed, binge eat, feel shit, insecure. I stalk her often and she probabbly does the same thing as well. I genuinely dont know what im upset about, is it the fact that in insecure (im not usually insecure and everyone said im prettier), or is it the fact that they have been dating for 2 years?, or is it bc im not mongolian??. I tried to stop doing this because it is killing my mental well being and it prevents me from focusing on my studies what should i do?? (Blocking does not work) and she is very opposite of me. She looks so dark and emo but im not that type of person. My boyfriend assured me that he has never loved someone as much as now. One of his friend said i was a downgrade but we never even met before, other friends told him to stfu but im a kind of person when i got insulted by a person it’ll effect me so bad. His other friends and my friends and everyone said i am not a downgrade and im actually better than her, i can play 3 instruments, im academically competetive, im pursuing a medicine career, im very good at art/crochet, i have alot of hobbies, gym, basketball and im pretty (sorry for the glaze) but thats what i have believed and what people believed who i am and thats the reaosn why my boyfriend loved me on first sight and stuff. But even after all that, i still cant get 1 insult of my mind and i kept stalking the ex. So i probabbly thought its bc im not mongolian and that im insecure they have been tgt for 2 years and that one friend want them back tgt bc to him they look good tgt (maybe bc they met and hangout before back in mongolia so they see each ither often making it normalized) idek what im saying pls help. box
 \---
 \*\*TL;DR;\*\* : This is a sample summary of the TLDR rule, just copy the text in gray box. Is this going the right way?</t>
  </si>
  <si>
    <t>[{'e1': 'Insults', 'e2': 'me ', 'relation': 'affects', 'condition': 'when I get insulted'}]</t>
  </si>
  <si>
    <t>1s9ench</t>
  </si>
  <si>
    <t>I usually write these things down in my notes app, I really need advice now. I didn’t want to post this on here because I know the internet is quick to say “Break up.” but I don’t have any friends I can talk to about this. My family is messy and likes to gossip and gives awful relationship advice. And my mom isn’t interested in getting involved in my relationship drama, which is my fault. So this is my last resort. This was written in my notes app from the past 2 days, updates are included. Time stamps will be included in each update.
 Throwaway cause my boyfriend uses this app
 (March 30th 11:40pm) My (20F) boyfriend (21M) and I have been together for 2 years and 5 months. This is my first serious relationship and I really want to make this work as I have envisioned a future with this man. But I think this vision has clouded my view of his true feelings for me. I’ve noticed every time I talk about a future with him like, getting our own place, getting married or having kids, he doesn’t seem enthusiastic about it (at-least not as excited as I am). When I crack jokes (as corny as they are) he seems annoyed and gets quiet. The last time we were intimate I had gotten a raging headache and asked to pause. He said “okay” went under the covers and used his phone. Even though he said it was okay, I still felt his frustration and how cold he was towards me when I asked if he was mad at me. I decided to push through the headache to resume the intimacy cause I felt extremely guilty. Late at night I’ll ask “are we okay?” “Are you annoyed with me?” “Do you still love me?” He’ll always says “yes, No, of course I do baby” and I’ll be reassured for a while, and then the cycle will repeat. I read a Reddit story on here where OP’s wife asked “what do you love about me” and he complied a list of things he loved about his wife (give it a read, it is the most beautiful story ever) and it inspired me to make my own list of what I love about him. Half way through of writing I started crying because, what if I ask him this question and his answer is just “I don’t know” or he just goes silent.. would this mean that all the “I love you”s over the years were just hollow? I have a tendency to over analyze and overthink things. I feel like I might be doing this again. But I’m also fearful that I’m right…
 Update (march 31st 1:02am): I called him after sobbing and asked him “what does he love about me”
 He said that he thinks I’m really pretty, and that we have good chemistry together. He said it was hard to put into words about what he actually loves about me. I ended up crying further, telling him what I listed above. He said that he wasn’t falling out of love with me, and laughed saying “if I was, why would I have you over at my house a few weeks ago? that would be stupid.” (we are a long distance couple) he told me to remember that he loves me and that he will always love me. I don’t know why, but this just made me feel worse. That maybe I am crying for no reason..
 Update 2(April 1st 3:58am): called him up again and told him all the things that I love about him. I pointed out that I admire how motivated and determined he is. How he has been knocked down so many times and yet he comes back stronger. I love how I can have the crappiest day, and without even knowing it he makes me laugh with his “vocal stim” from a meme that I have no idea about, but I’ll look it up anyways so we can have something we can laugh about together. I also love how safe I feel with him, how every time we cuddle I enjoy the back kisses he gives me. I explained how his reasonings didn’t give me comfort because, you can have chemistry and similarities with anyone, a friend, a family member. I asked him, is there anything that I do exclusively that makes him happy? Anything that I do that makes him love me? He went quiet.. honestly I don’t even know if this conversation is even worth perusing anymore. I don’t want to beat on a dead horse..
 TL;DR I feel like deep down my boyfriend is falling out of love with me, so I decided to ask “what does he love about me” he said he thinks I’m really pretty, and that we have good chemistry. However, this didn’t really reassure me, and I feel as though I am overthinking this and being very selfish.</t>
  </si>
  <si>
    <t>[{'e1': 'He', 'e2': 'none', 'relation': 'seems annoyed', 'condition': 'when I crack jokes'}, {'e1': 'He', 'e2': 'none', 'relation': 'gets quiet', 'condition': 'when I crack jokes'}]</t>
  </si>
  <si>
    <t>1s9emul</t>
  </si>
  <si>
    <t>We're both from an Asian country. I've been seeing this woman for about a month, and we're really into each other. There's a strong emotional and physical connection, and whenever we meet we're very affectionate.
 Recently, when things started getting more sexual, I found out she's a virgin, although she has had a few past relationships. I'm more experienced, and this made me pause and think more seriously about the situation.
 The complication is that we're both planning to move abroad soon, to different countries (for work and postgrad). Because of that, I feel like this relationship might have a limited timeframe.
 We've talked about it a few times. We both acknowledge the situation but still want to see where things go and try to make it work for as long as we can.
 What I'm struggling with is how to approach this in a way that's fair to both of us-especially considering her inexperience and the likelihood that this may not turn into something long-term.
 I'm looking for advice on how to navigate this situation thoughtfully.
 Specifically, how can I balance enjoying the relationship while being honest about the likely future?
 what are some respectful and clear ways to communicate expectations and boundaries around physical intimacy in this situation?
 TL;DR: Seeing a woman I really like for a month; strong connection, but she's a virgin and we'll soon move to different countries. Unsure how to handle the relationship and intimacy responsibly given it may be short-term.</t>
  </si>
  <si>
    <t>[{'e1': 'we', 'e2': 'each other', 'relation': 'are affectionate towards', 'condition': 'whenever we meet'}, {'e1': 'I', 'e2': ' a virigin', 'relation': 'found out she is', 'condition': 'when things started getting things started getting sexual'}]</t>
  </si>
  <si>
    <t>1s9bghl</t>
  </si>
  <si>
    <t>I (18F) honestly feel like I don’t really have anyone to talk to about this, so I’m turning to Reddit. I’ve never told anyone that I have a girlfriend (18F, I’ll call her K). We met about five years ago in middle school and became really close friends around four years ago. That’s when we started catching feelings for each other. We’ve been dating for two years now, and somehow we’ve kept it completely private this whole time from her unsupportive Catholic parents.
 For some background, K and I are currently seniors, a few months away from graduating, and are starting to realize we won’t be able to easily hide our relationship after we’ve finished high school. I know this issue may sound silly because we’re both still only in high school and have so much life ahead of us, but neither of us are unintelligent. Her and I are top in the class and not just another pair of dumb high schoolers. We are both aware high school relationships don’t usually last, and this may as well just be another “dumb” relationship that happened once upon a time. But for us, we know we could live our entire lives together just as happy as any other couple even if we’re both girls — and I’m not just saying that.
 We’ve chosen to keep our relationship a secret because both of us are very private people. Nobody knows either of us like girls, and we live in a small suburban town where being gay is usually frowned upon. The largest reason is that my girlfriend, K, comes from an extremely Catholic family.
 I’m going to keep it vague so I don’t write too much (but I’m willing to add more if it helps with context), but her family is pretty intense, and not in a good way. Her father has very slight autism, so he doesn’t help much with family issues, and her mother has some sort of issues (possibly BPD or narcissism). A few months ago, her mother found a note she had written me that said “I love you, honey” in it (I know, cringe). K was able to play it off as a joke, but before that her mother threatened to send her to a conversion therapy camp. Her father had a talk with her after the note was found and said that if she was ever in a gay relationship, it would “break his heart.” Which was just a punch to the gut.
 K herself is still Catholic and holds all of her same beliefs, but also loves me even though she is not supposed to. I know that’s confusing, and not all Catholics would agree with it but that just how it is. (Sorry)
 Currently, we are at a crossroads. We’ve realized our relationship has a fast approaching expiration date. I’ve tried to leave the decision of whether or not we should stay together up to my girlfriend because she’s ultimately the one who would be possibly losing her family. 
 The only issue is, we don’t want to lose each other, which makes this situation feel like an inescapable trap, a lose-lose. Both of us have been so in best friends and so in love I couldn’t even begin to describe it. I don’t want to end things before they can truly begin, but I also don’t want her to lose her family over a relationship that COULD end. I am positive it wouldn’t, just because of the type of people her and I are. Then again I’m an 18-year-old with no where to turn to but Reddit.
 What should we do? End things now before it hurts more, stay together and risk it getting worse later, take a break, or just let things play out?
 TL;DR:
 I (18F) have been in a secret relationship with my girlfriend (18F) for 2 years after starting as close friends in middle school. We’re both about to graduate and realize it will be much harder to keep our relationship hidden, especially because she has very strict Catholic parents who are strongly against her being in a same-sex relationship and have already threatened conversion therapy.
 We deeply love each other and believe we could have a future together, but we’re stuck at a crossroads. We’re unsure whether to stay together and risk her family finding out and possibly losing them, break up now to avoid future pain, take a break, or just continue and see what happens. We feel like there’s no good option and don’t know what to do next.</t>
  </si>
  <si>
    <t>[{'e1': 'I', 'e2': 'things', 'relation': "don't want to end", 'condition': 'before they can truly begin'}]</t>
  </si>
  <si>
    <t>1s9ai9r</t>
  </si>
  <si>
    <t>I am writing this after 2 days of continuous crying and breakdowns. I badly need help here. 
 We met on a dating app and were not looking for anything serious. She already had several matches, but never went on a date with anyone. After the second date, we liked each other. But I got transferred to a different location for my work. We had to decide whether to continue it in LDR or drop it. She never wanted to do a LDR, but she agreed to give it a try because she likes me and doesn't want to lose me. 
 The long-distance relationship was a bit rough at the start and had taken a mental toll on both of us. I managed to travel to see her once, and she came to meet me once. The meetings felt so good and lovely as we had a lot of sex and went out to eat food and all the stuff romantic couples do. It compensated for the hardship we faced during LDR. 
 Things got really bad at my workplace, and I had to deal with a lot of workplace toxicity and harassment by the manager. At those times, she stood by my side and comforted me a lot. But things went out of hand and I resigned from my job and went back to my hometown which is very far from where she stays. 
 It's been 2 months since we met and she brought up the topic twice saying that she is not liking the long distance relationship as it is mentally very draining. She was never very expressive virtually and she always preferred to feel the person in physical over video calls and chats. She said she's unhappy with this but doesn't know what to do about it. She didn't jump into breaking up because she likes me a lot as a person. 
 After I came back to my hometown to the place where my parents live, my daily schedule has been changed. I was not available for late night phone calls as I decided to wake up early everyday to fix my sleep cycle. Our interactions were also decreased significantly as I started hanging out with my local friends. All of these changes have started piling up.
 2 days ago she called me and told me that she wants to break up with me for the mentioned reasons and said she's not feeling like she's with someone anymore. She said she's feeling empty and alone and she's not receiving anything a normal dating couple gets. This was a shock for me as I never expected that she'll take such a decision. I have been crying a lot for the past 2 days. I requested her to stay back and begged her that we will sort out the issues and work things out. But she said she already took her call and there's no going back. 
 She called me again last night and said she thought she won't miss me much once she stopped talking to me but she's feeling the other way. She cannot stop thinking about me and literally gave her a headache. So said she is taking back her decision on break up. Its kinda relieving because she will continue calling me and talk to me. 
 I want to change things now. I want to be a better partner and want to make her feel like she's seen, heard and feel that she's actually with someone good. We both believe that we have good intellectual compatibility and we never had any fight/argument/disagreement over anything. 
 Please help me fix my relationship and have her for my life. I love her very much and I started seeing a future with her. 
 TL;DR: Met a girl on a dating app, unexpectedly fell for each other, and continued as a long-distance relationship after I moved for work. LDR was emotionally draining, but we made it work with visits. After I quit my toxic job and moved back home, my availability dropped and communication suffered. She felt increasingly unhappy and broke up with me, saying she felt alone in the relationship. I begged her to stay, but she refused—then later called saying she misses me and wants to get back together. Now I want to fix things and be a better partner, but I don’t know how.</t>
  </si>
  <si>
    <t>[{'e1': 'We ', 'e2': 'each other', 'relation': 'liked', 'condition': 'after the second date'}]</t>
  </si>
  <si>
    <t>1s99ytq</t>
  </si>
  <si>
    <t>This is long and sounds weird, but here we go. So I (21M) met this guy (31M, I’ll call him Hank) on reddit about 15 months ago. I live on the east coast in the states, he’s from the UK. At first, our relationship was mainly based around a sexual dynamic. All very healthy, fun, and consensual. Over time, I began asking more about him, a friendship developed. Maybe around 8 months in, Hank said he didn’t want to do sexual stuff to the same degree anymore, citing us getting closer and some changes in his personal life. I understood completely, he stepped away for a while but eventually we kept talking again regularly. About 4 months ago I broke up with my long term partner. She was aware and perfectly accepting of the nature of my relationship with Hank, and he had nothing to do with my breakup with her. 
 As you might guess, since then things between me and Hank have gotten more intense. I leaned on him quite a bit during the breakup, he was there for me, as he had been often before. This was the first time I told him I loved him, he reciprocated the feeling. Even before the breakup I had these feelings for him, I just thought it was purely platonic love. The past few months that has changed. About a month or two ago I confronted him, he agreed there was something more between us. He said he loved and cared for me greatly, but given the age and geographical difference, that to have me commit to him would be manipulative. He reasons I am young and hot (his words), and that I should go and have the experiences that come with that. He doesn’t want me to be in a relationship with him because he doesn’t think it’s fair to me. 
 Objectively, I understand he isn’t completely wrong and just looking out for me. He also said that nothing would change if we were officially “together”. It’s kinda funny but he’s right about that too. We text all the time, call a few times a month (difficult to arrange between the time difference and our busy schedules.) We tell each other good morning/night, “I love you” a lot, and generally all the cutesy bullshit you do when you’re in a relationship with someone. Just yesterday we were telling each other what we loved about the other. If it’s not clear, I am helplessly in love with this guy. I can only assume he must feel similar. I often tease him about this fact, and that he still won’t have me. We still will joke we’re boyfriends/hubby. 
 We also both hookup/do other things with people. This has never been an issue between us, just context. Personally I am very sex positive and genuinely don’t care about that sort of thing. I consider myself bi but mostly am only emotionally attracted to guys. So I am perfectly fine with this arrangement. 
 Today, he sent me the definition of “avoidant attachment” with no context, he didn’t really need to explain. He’s had past trauma with relationships before, and has told me he’s perfectly fine never romantically dating again. He will be vulnerable around me but it’s rare, typically I don’t push a whole lot when he is as I know it’s hard for him. He also has self-esteem and body issues (despite being absolutely wonderful and adorable). So, I wonder if he’s scared of me, or genuinely just wants to “protect” me. I’m not sure what he’s protecting me from at this point. We love each other and I still have the freedom to have those youthful experiences (i.e hookups lol). It must be killing him like it is me, wish he’d stop fucking around and ask me officially. I have the feeling that he’s starting to feel even more strongly about me. 
 I graduate college this spring, and in the summer I am going across the US to work. But when I get back I plan to go visit him in the UK. I feel so much towards him, I just want to hold him and tell him he’s beautiful and loved. I obviously want to visit him IRL first, but I could see a genuine future with him. We have quite a lot in common and just a good connection. He knows this, just doesn’t think it could work logistically or anything else. I know in these types of posts with this sort of age gap there’s always trouble. But I believe he’s been 100% transparent our whole relationship, and he has always looked out for me. How should I navigate this, should I just do nothing and enjoy things for what they are?
 tdlr; Friend doesn’t want me to be tied down to him and miss opportunities while I am young because of him.</t>
  </si>
  <si>
    <t>[{'e1': 'Nothing ', 'e2': 'none', 'relation': 'will change', 'condition': 'if we were officially together'}, {'e1': 'I', 'e2': 'this guy', 'relation': 'am hopelessly in love with', 'condition': 'if it is not clear'}, {'e1': 'I', 'e2': 'a lot', 'relation': "don't push", 'condition': 'when he is being vulnerable'}, {'e1': 'I', 'e2': 'him', 'relation': 'plan to go visit', 'condition': 'when I get back '}]</t>
  </si>
  <si>
    <t>1s992ya</t>
  </si>
  <si>
    <t>Hey guys, I need some insight and opinion I’m really struggling with my mental health because of my current relationship.
 First off im 24 and she’s 21, we’ve been together officially for 5 months. Before getting into this relationship I was very skeptical because of her past many people had warned me she is not ready for a relationship and is a very very flirty girl. The main issue here I’m going to bring up is recently there were two occasions where I said I wasn’t comfortable with something and the same thing happened again literally two days later. First off she went with her girlfriends to this random guys house that I don’t know and stayed up until 5am drinking and doing cocaine, I told her the doing cocaine party with random guys that I don’t know made me uncomfortable for obvious reasons. She apologised and understood but then again two days later she did it again. I can’t really wrap my head around it and it probably should’ve ended there but I really had hope that she’s changing. Recently also she was at the club and getting touchy with other guys, I will say this I hold myself to the same standards, I don’t go out and touch other girls I think it’s disrespectful and I know it may make her feel some type of way. Anyways I told her have fun do what you want but please just don’t touch other guys I think it’s unnecessary. I’m not talking about a little touch she was grabbing the guy from behind like hugging him too. Anyways yet again two days later the same thing happened. We had a massive argument she broke down saying she needed me and begged me to stay and said she finally understood my views. Ever since this I can’t wrap my head around it. I’ve told her and I know this I cannot change her and I don’t want to change her, I will never try to control her but I feel like if we continue I would start to get controlling but I would leave before then because that’s not the type of guy I am. I just think we are not compatible and have different values. She is a party girl, I’m not a party guy. She says she’s changing but I can’t trust her anymore, I do love her a lot but I can’t seem to find it in me to end it…
 TL;DR: I’ve communicated my boundaries multiple times, she agrees then crosses them again almost immediately. I care about her but it’s affecting my mental health and I don’t think we’re compatible.
 **Just to clarify her friends were the ones who said she wasn’t ready for a relationship**</t>
  </si>
  <si>
    <t>[{'e1': 'I', 'e2': 'him', 'relation': 'would start to get controlling of', 'condition': 'if we continue in the relationship'}]</t>
  </si>
  <si>
    <t>1s98fcl</t>
  </si>
  <si>
    <t>I don’t really know how to explain it to her. Every time I try she asks me what to say and then when I explain it she never does. When I ask her to send me updates every now and then when she’s out, she never does. She doesn’t ask any of this of me so it makes it a little more difficult to explain to her and make her understand. It seems although she doesn’t need my affection at all or my words to keep her loving me, but the moment she doesn’t respond to my text during a conversation I begin to overthink, or the moment she goes dry over text the same thing happens. What do I say to allows her to understand and/or how do I get over this need for reassurance? 
 TL;DR; my girlfriend doesn’t need any reassurance but I do, how do I get her to understand?</t>
  </si>
  <si>
    <t>[{'e1': 'She', 'e2': ' updates', 'relation': 'never sends', 'condition': "When I ask her to send me updates or when she's out"}]</t>
  </si>
  <si>
    <t>1s98905</t>
  </si>
  <si>
    <t>There's a girl (19f) I (19m) took to a college mixer party on Saturday, we have mutual friends and I know she at least liked me at the time. I feel like we had a great time at the party. We spent the whole time together and she seemed to laugh at all my jokes and vice versa. After things kinda died down, went to a bar with a few other people. I had my arm around her the whole time and she was leaning into me. Again it felt like we had a good connection, talking with her just felt easy and nice. We ended up leaving the bar as a group and she said she had to go home early because she had a super early shift so I walked her back to her apartment. She then asked if I wanted a tour and we went to her room.
 This is where I feel I may have messed things up. As our conversation kinda died down I asked again about her shift in the morning, which she had made clear throughout the night that she was concerned about. I feel as though I asked in a way that made my intentions clear. I said something along the lines of "so you really have an early shift" "I don't want to be in your way if you want to go to bed." I feel like this gave her the opportunity to let me know I could stay and make a move but she said that yes she did have to be up early and responded with "another night", not clarifying what that meant.
 I texted her in Sunday, the day after, to ask how her shift went and we texted back and forth a little bit. But now it's Tuesday and we haven't talked since Sunday. I want to get conversations going again but I don't know how without being awkward or too forward. There's a party this upcoming Saturday that I know she will be at and I want to kind of clear the air before then. I am excited to see her but I don't want her to think it's awkward or think I'm not interested. But maybe she's no longer interested? Idk I feel like everything went well except for the way our night ended and our lack of communication since.
 So I want to ask you guys what should I do now? What do you think she might be thinking? Thanks!
 This is where I feel I may have messed things up. As our conversation kinda died down I asked again about her shift in the morning, which she had made clear throughout the night that she was concerned about. I feel as though I asked in a way that made my intentions clear. I said something along the lines of "so you really have an early shift" "I don't want to be in your way if you want to go to bed." I feel like this gave her the opportunity to let me know I could stay and make a move but she said that yes she did have to be up early and responded with "another night", not clarifying what that meant.
 I texted her in Sunday, the day after, to ask how her shift went and we texted back and forth a little bit. But now it's Tuesday and we haven't talked since Sunday. I want to get conversations going again but I don't know how without being awkward or too forward. There's a party this upcoming Saturday that I know she will be at and I want to kind of clear the air before then. I am excited to see her but I don't want her to think it's awkward or think I'm not interested. But maybe she's no longer interested, Idk. I feel like everything went well except for the way our night ended and our lack of communication since.
 So I want to ask you guys what should I do now? What do you think she might be thinking? Thanks!
 TL;DR: I went with a girl to a party and we hit it off but didn't kiss or anything. We talked the day after but nothing since. Where do I go from here?</t>
  </si>
  <si>
    <t>[{'e1': 'We', 'e2': 'the bar', 'relation': 'went to', 'condition': 'after things kind of died down'}]</t>
  </si>
  <si>
    <t>1s978ot</t>
  </si>
  <si>
    <t>Throw away account ; My friend 24F ( wants to be an independent woman) got back with her LDR Ex 26M. I’m watching her mental health tank in the first week and now she is doing better . How do I handle this?
 The Background:
 My friend 24F and her ex 26M were together for about 4 years. The first 3 years were in person during undergrad and moved to a foreign country for higher studies . but as soon as they transitioned to a LDR in the last year, things got incredibly hard and they had a massive breakup. Since then, they’ve been on-and-off 1 to 2 times. Recently, they officially got back together (still LDR), and she is keeping it secretive until I confronted it and she admitted. 
 The Core Issue: His Behavior
 When they went long-distance, Some of the things he did and which led to breakup :
 • Policing her clothes: He fights with her over how she dresses, specifically bodycon or sleeveless dresses. He accuses her of "wearing them to show everyone her beauty." (The hypocrisy is that his own sister wears sleeveless dresses and he doesn't care).
 He doesn't want her talking to any guys and accuses her of "letting them talk to you," effectively cutting her off from any male friends / interactions .
 • The Digital Leash: He demands immediate responses for his texts / calls . She used to get stressed about not responding at the earliest 
 • Backchanneling: When they were broke up, he went behind her back to her best friend let’s say X and she (X) asked my friend to give it one more more try . Apparent one more close friend Y didn’t like that and which ended up causing a fight and fracture within her friend group.
 The Current Situation: Not sure whether he has changed . She wanted to try one more time And they did few months ago and didn’t work out not sure what the reason was . Now they are back at it again .
 she didn’t share much details as I’m opposing this.
 . Does the controlling partner ever actually change, or is he just masking during this "reunion" phase? How do I support her without validating him? Reddit recommended “Why does he do that “ and seems his behavior is kind of abusive . When I confronted that these behaviors are kind of abusive and she responded in a way that she knew about it. . I want opinion from fellow redditors about what’s she thinking and how do I make her realize relationship will take toll on her mental health. 
 TLDR; my friend (24F) secretly got back with her LDR ex (26M) after a difficult breakup. He exhibits controlling behavior policing her clothing, isolating her from male friends, demanding constant location attention, and even reaching out to her friends behind her back to monitor her during their breakup. She keeps the relationship secret and hides her phone. I want to support her without validating his behavior. Is this abuse, and how do I help without pushing her away? TIA and appreciate your opinion.</t>
  </si>
  <si>
    <t>[{'e1': 'They ', 'e2': 'a massive breakup', 'relation': 'had', 'condition': 'as soon as they transitioned to LDR'}, {'e1': 'He', 'e2': 'her best friend', 'relation': 'went behind her back to', 'condition': 'when they were broke up'}]</t>
  </si>
  <si>
    <t>1s96lo1</t>
  </si>
  <si>
    <t>My boyfriend, 26 M, asked me, 24 F, to move in together and relocate to another state after we returned from a vacation where I met his extended family.
 He brought up the idea right after the trip, but it was a brief conversation since I needed time to gather my thoughts. Less than a week later, on our one-year anniversary, I tried to revisit the topic. This time, he said he’d be fine moving states—as long as we lived separately. I was upset, especially because he was the one to bring it up. Anyway, I explained that the timing wasn’t great because I’ll be in the middle of grad school interviews when our leases end. Then he said he’s probably moving across the city (we currently live two blocks apart) if we stay where we currently are. For now, I’m resigning on mine for 6 months and he’s finding a 6 month lease so we still have the option to leave, but at a better time.
 For context: we dated for about five months before he had to move states for work. Six months later, he said he’d come back if we decided to give the relationship a real shot—so now he’s living two blocks from me. In total, if we count the time we were dating originally AND the time we stayed in touch, we would be at 2 years together.
 I feel like we were about to take a step forward, and instead, he’s taking two steps back. In my last relationship, my partner got cold feet right before we were supposed to move in together and ended up cheating on me with their ex. I know some lingering feelings might be resurfacing, but now I’m even questioning whether he’d actually move to wherever I get into grad school.
 I’m feeling a little confused by the whole thing and am thinking we may end up not working out since he said he doesn’t want so many new things at once (new place and living together). How do I move forward from this mess of communication? I think it might stick with me for a while.
 TL;DR: BF floated moving in together and out of state, then flipped to living separately and staying in the city within a week. Now we're both signing six-month leases, but he’s wanting to move across the city when right now he lives 2 blocks from me. Given my past relationship trauma around moving in together, I'm questioning his stability and commitment—especially with grad school looming. Am I overthinking?</t>
  </si>
  <si>
    <t>[{'e1': 'He', 'e2': 'states', 'relation': 'would be fine moving', 'condition': 'as long as we lived seperately'}, {'e1': 'He', 'e2': 'the city', 'relation': 'is probably moving across', 'condition': 'if we stay where we currently are'}, {'e1': 'He', 'e2': 'me', 'relation': 'will come back to', 'condition': 'if we decided to give the relationship a real shot'}, {'e1': 'we ', 'e2': '2 years ', 'relation': 'would be have been together', 'condition': 'if we count the the time we were dating orginally and the time we stayed in touch'}]</t>
  </si>
  <si>
    <t>1s8qxbk</t>
  </si>
  <si>
    <t>As the title says bfs emotions took a dive and he proceeded to isolate for 4 days spoke to me on the 5th days after feeling better and like I understand what it's like for your emotions to take a dive out of nowhere and feel depressed which is why I don't want to be to harsh with him about this, on the other hand I feel like as his girlfriend i cant just let this pass by like this?? (It's the first time he does this btw) 
 TL;DR; if anytime one of us felt upset self isolated for almost a week this would become a problem?? A relationship cant function like this right?</t>
  </si>
  <si>
    <t>[{'e1': 'My bf', 'e2': 'me ', 'relation': 'spoke on the 5th day to', 'condition': 'after feeling better'}]</t>
  </si>
  <si>
    <t>1s8p07x</t>
  </si>
  <si>
    <t>I (36 F)had a conversation with my partner (36 M) over the weekend and I expressed I that I was feeling a little lonely and unwanted the past few weeks, due to always making effort to plan things, never been asked about my day or how I was feeling with flu despite me asking multiple times how we was and trying to make him better etc.
  He's going through a lot of childhood trauma at the moment which I know is difficult and totally understand. I was trying to see if his unwillingness to do anything and lack of interest in anything was completely due to that or if I had done anything. He flipped out and accused me of making it about me. I calmy said I'm not I just want to talk and understand you. He completely stonewalled me then even while I was rubbing his back and trying to hold his hand all the while avoiding eye contact looking away. When I said I'm just looking for a reassurance you care I was met with nothing. Then I said look I'm sorry for bringing this up I just want you to know I care about you. Nothing agsin so I said his name and repeated last statement and he angrily exasperated OK I heard you. 
 Then silence for another while. I happened to notice my sister had sent on a photo of my nephew on WhatsApp with a new haircut so went to show him to lighten mood and break silence when he erupted I don't give a shit about any of that and stormed off. I was extremely upset after this and started crying, he made no effort to comfort me in any way and eventually I just left and said I'm going head off there. He heard me but ignored and so I said it again, he had his back to me and just said fine whatever. I messaged when I got home 
 I know you're going through a lot at the moment and I do really want to be there for you and support you but the way you treated me earlier really upset me
 He replied two days after with this
 I'm sorry for upsetting you and for being awful. I have had a difficult couple of weeks and have found things very tough lately
 TLDR Just wondering what do I say going forward. Is this normal behaviour?</t>
  </si>
  <si>
    <t>[{'e1': 'I', 'e2': 'nothing', 'relation': 'was met with', 'condition': 'when I was just looking for reassurance'}, {'e1': 'I', 'e2': 'him', 'relation': 'messaged', 'condition': 'when I got home'}]</t>
  </si>
  <si>
    <t>1s8oe6t</t>
  </si>
  <si>
    <t>I dont know if I should be in this relationship. I (23 M) have been with my partner(32 M)for about 2 years coming up in April. I get along with him well and we have our good moments and we dont fight at all. But I feel like its just so repetitive with us. He doesnt enjoy going out with my friend group he still does when he has the night off but he doesnt enjoy himself and complains afterwards about how my friend group acts(theyre a rowdy group). I still try and spend time doing things he enjoys (mostly game nights with his friends). I just feel like its a fairly boring and repetitive relationship and I dont really feel happy. We live together and have a cat together I just dont know if I wanna be in the relationship anymore. I guess im posting to see if anyone's been in a similar situation and has advice? 
 TL;DR: I dont know if im happy we dont have much in common and I feel like its come to a standstill in our relationship</t>
  </si>
  <si>
    <t>[{'e1': 'He ', 'e2': 'my friend group', 'relation': 'goes out with', 'condition': 'when he has the night off'}]</t>
  </si>
  <si>
    <t>1s8n7a5</t>
  </si>
  <si>
    <t>TL;DR: I made mistakes early in the relationship (past flirting, not being fully transparent), which broke my girlfriend’s trust. Since then she’s become distant, says she lost feelings, and gives unclear answers about our future. I’ve cut off friends and overextended myself trying to fix things, while also dealing with pressure from home. It now feels like I’m the only one trying and she’s emotionally checked out. I don’t know if this can still be saved or if I’m just holding on. 
 I really need honest opinions because I feel like my relationship is falling apart and I don’t know what to do anymore.
 There’s a lot to this, so I’ll try to explain everything properly.
 Before I got into this relationship, I had flirted with a few girls. After I got with my girlfriend, I stopped all of that and stayed loyal. One of those girls was my girl best friend, who used to like me before I asked out my current girlfriend. After getting into the relationship, I explicitly asked her if she still liked me, and she said no, so I thought everything was fine.
 I even introduced my girlfriend to her in real life so there would be no misunderstandings, and they actually bonded at first. But after some time, my girlfriend told me she felt uncomfortable with the kind of reels my girl best friend was sending me (they had slight romantic vibes). I tried to fix the situation, but it didn’t really work, so I ended up blocking my girl best friend.
 When I blocked her, she freaked out and called me right in front of my girlfriend, which made things worse. After that, I slowly distanced myself completely and eventually cut her off.
 Another issue is that my girlfriend thinks I lied about my girl best friend liking me. From my side, I didn’t think I was lying because I had already confirmed with her that she didn’t like me anymore, but my girlfriend still feels like I hid the truth.
 There’s also been issues involving my girlfriend’s girl best friend. She has always supported our relationship, but I’ve always felt a bit off about her.
 For example, on her birthday, my girlfriend posted a video of her girl best friend kissing her on the cheek. It made me uncomfortable seeing someone else kiss my girlfriend, so I communicated that. But she shut it down quickly and said it’s normal and that everyone does it. Later she did delete the story after I asked.
 Then her girl best friend sent me a video where she was touching my girlfriend’s thigh and made a video out of it, which honestly made me really uncomfortable. More recently, she even sent me a reel implying that friends are more important than me. I reacted and confronted her, but my girlfriend still took her side.
 Another big issue is trust. My girlfriend once asked me about some girls I follow. I told her they were just friends, but I had actually flirted with them in the past and I genuinely forgot about it at that moment. When she found out later, it became a big issue. She felt like I lied, and she even threatened to break up. After that, I removed every girl from my following list.
 I admit that I made mistakes, and I understand why she lost trust in me.
 At the same time, she also has a lot of guy friends, including some she met online. One time she accused me of checking out another girl (which I genuinely wasn’t doing), and it turned into her threatening to break up with me. After that, she went and told everything to one of her male friends and even got on a call with some guys, but didn’t tell me about it until 3 days later.
 One of those male friends even sent her a voice note telling her that she should leave me and that my efforts don’t matter if I make mistakes like this. That honestly hurt because I’ve been putting in effort consistently—I’ve been picking her up from her home and dropping her back almost every day throughout our 7-month relationship.
 On our 6-month anniversary, I posted about us, but she didn’t post me. Instead, she posted her best friend. In general, she avoids posting me and says it’s because her account is public and she doesn’t want everyone to know, which makes me feel like I’m being hidden.
 Another thing about me is that I tend to overextend a lot in this relationship. I care more about her happiness than mine, and even if I’m not comfortable with something, I still go along with it just to keep her happy.
 But now things feel completely different. She says she has lost her “soft spot” for me. Whenever we talk, it’s not romantic anymore—she calls me “bro” or “homie,” and when I say “I love you,” she just says “ok.” She doesn’t really ask about my day or show interest in me anymore, while I still try to put in effort.
 Whenever I try to talk about the future of our relationship or where we’re heading, she just says “I don’t know” or “maybe,” which makes me feel even more uncertain and anxious.
 At the same time, things at home aren’t good either. My mom often gets angry at me and scolds me a lot. Recently, I missed her calls while I was talking to my girlfriend, and it turned into her saying she won’t call me again even if it’s an emergency. That really affected me mentally and I ended up breaking down.
 There were also issues with my own friends. She believed for a long time that they were misogynistic, even though I never saw them that way. Because of that, I distanced myself from them too. Now I don’t really have anyone to hang out with.
 At this point, I feel like I’ve lost my girlfriend emotionally, my best friend, and even my own friend circle. If this relationship ends, I feel like I’ll be completely alone.
 I also think this might be affecting me more because of my past. Growing up, my parents used to fight a lot and I had to switch between living with my mom and dad. I feel like I’ve just learned to deal with things on my own, but this is getting too much.
 I really want to fix everything. I'm trying my best but i just feel like she doesn't care.
 I really love her and i think she wants to fix this too but she doesn't show any type of interest which makes me believe that she actually wants to fix this. I really love her and i would give up absolutely anything and anyone for her. Please be honest here tho will update this regularly. Help</t>
  </si>
  <si>
    <t>[{'e1': 'I', 'e2': 'girls', 'relation': 'stopped flirting with', 'condition': 'after I got with my gitlfriend'}, {'e1': 'She', 'e2': ' my girlfriend', 'relation': 'called me in front of', 'condition': 'when I blocked her'}, {'e1': 'she', 'e2': 'the story', 'relation': 'deleted', 'condition': 'after I asked'}, {'e1': 'it', 'e2': 'a big issue', 'relation': 'became', 'condition': 'when she found out later'}, {'e1': 'It', 'e2': 'me', 'relation': 'is not romantic to', 'condition': 'whenever we talk '}, {'e1': 'she', 'e2': 'none', 'relation': "just says she doesn't know", 'condition': 'whenever I try to talk about the future of our relationship'}]</t>
  </si>
  <si>
    <t>1s8muk8</t>
  </si>
  <si>
    <t>I’m in my early 20s and about to graduate university soon. I’ve developed strong feelings for someone who’s a couple of years younger than me and still has a few years left before she graduates.
 We both come from a Muslim background, and because of our beliefs, neither of us is comfortable with dating casually. I really respect that about her, and it’s part of why I feel so strongly about her.
 I tried to approach this in a serious way. I told her I’d be willing to speak to her family and move toward something formal (like an engagement), even if we’d wait a couple of years before getting married. My thinking is that I’ll be continuing my studies while working, and I’m prepared to take on that responsibility.
 But she feels she’s not ready. She thinks she’s too young and believes her family would not approve of something like that until she finishes university. She’s also worried about the pressure and timing.
 Now I feel stuck. I care about her deeply and I don’t want to pressure her into something she’s not ready for. At the same time, it’s hard for me to just “wait” without any certainty about where this is going.
 I’m trying to be realistic, but it’s difficult to balance how I feel with respecting her situation.
 My question is:
 What’s the right thing to do here? Should I wait and give her space, or accept that the timing just doesn’t work and try to move on?
 TL;DR:
 I love a girl who shares my religious values, but she’s not ready for engagement due to her age and family expectations. I’m willing to commit, but she wants to wait. I don’t know whether to wait or move on.</t>
  </si>
  <si>
    <t>[{'e1': 'He', 'e2': 'an engagement', 'relation': 'would not approve of', 'condition': 'until she finishes university'}]</t>
  </si>
  <si>
    <t>1s8mhpq</t>
  </si>
  <si>
    <t>There’s a chance he could see this because he uses Reddit, but I really don’t care at this point.
 I’ve been seeing this guy on and off for about 2 years. He’s 26 (M) I’m 29. (F). We started dating while I was living with roommates, but now I have my own place. Ever since I got my own place, I’ve been letting him crash at my place because he lives with his parents who live an hour give or take away, so he usually crashes on random buddies couches through the week because he works here, in town. He’s gradually increased the amount he’s been staying here, and now he’s here Sunday night through Friday, going back to his parents on Friday nights.
 He has not offered to help out with bills at all, nor have I asked. However, he does buy a few groceries and will do the maintenance on my car when it arises. The issue I have is that he doesn’t really seem to make me a priority. He works first shift, I work a 2nd/3rd 10 hour shift, so by the time he gets off, there’s only 1 1/2 hours until I go to work. The only time we get to spend together is if he asks me to run his errands with him and Sunday night when he comes back to town, which he often doesn’t come back until later Sunday night, and since he works Monday morning, that doesn’t leave us much time since he has to go to bed.
 I’ve expressed that I’d like to spend more time with him, and that he could stay here for a weekend so we could actually do something, but he insists that he “has to go home. He has obligations there”, but half the time, he’s texting me about how he did this or that with his buddies. I said something about how I always come second to his buddies, and how he can make plans with them, but when I want to spend time with him, I get to ride shot gun while he goes to get gas. Not only that, I haven’t met any of his friends or family, I don’t even know if they know I exist, yet he’s gone to my family birthday dinner with me and met some of my friends, even if it was just over FaceTime, at least they know I’m seeing someone.
 I also do all the cooking, do his laundry, take care of his dog, do the cleaning, and even make sure he gets up on time for work, pack his lunch, and on the occasions he’s forgot his lunch, taken it to him at work.
 Whenever I try to bring up that I feel like he’s taking advantage and just not making our relationship a priority, his response is “we go out to eat, I do maintenance on your vehicle, and I buy some groceries, and we mutually help with each others dogs”.
 My family and friends have been telling me for months that I need to kick him to the curb because he’s just taking advantage of me. I have problems setting boundaries and sticking to them, and I can’t tell if I’m being as a$$hole by expecting more, or if I’m just letting outside opinions get in my head.
 Any advice is greatly appreciated.
 \*\*TL;DR;\*\* : Boyfriend has been staying with me but making very little effort to make me a priority and doesn’t contribute much to bills and household necessities.</t>
  </si>
  <si>
    <t>[{'e1': 'He', 'e2': ' my car', 'relation': 'will do the maintenance on', 'condition': 'when it arises'}, {'e1': 'The only time', 'e2': 'us', 'relation': 'spent together between', 'condition': 'is if he asks me to run his errands with him and Sunday night when he comes back to town'}, {'e1': 'I', 'e2': 'shot gun', 'relation': 'get to ride', 'condition': 'when I want to spend time with him'}, {'e1': 'I', 'e2': ' his workplace', 'relation': 'have taken his lunch to him at', 'condition': 'on occassions that he forgot on'}]</t>
  </si>
  <si>
    <r>
      <t>annotation 2</t>
    </r>
    <r>
      <rPr>
        <sz val="10"/>
        <color rgb="FF000000"/>
        <rFont val="Arial"/>
        <charset val="134"/>
      </rPr>
      <t xml:space="preserve"> — The tuple is structurally malformed. The text means the only time spent together is when he asks her to run errands and Sunday night, but current e1/e2/relation do not form a clean relation.</t>
    </r>
  </si>
  <si>
    <t>1s8kdj0</t>
  </si>
  <si>
    <t>I (23F) have been with my boyfriend (23M) for about two years, and I’m seriously questioning whether I should stay in this relationship even though things have been relatively calm recently.
 Throughout our relationship, we’ve had multiple serious conversations about the same recurring issues: his lack of independence, the behavior of his friends, and the fact that he avoids conflict when others say or do things that upset me. I often feel like I have to “teach” him basic responsibilities, like cleaning up after himself or contributing around the house. More importantly, I’ve repeatedly asked him to stand up for me when his friends cross boundaries (e.g., making inappropriate jokes or doing things that make me uncomfortable), but he tends to avoid those situations or doesn’t fully understand why it matters.
 Each time we talk about it, he acknowledges it and promises to change. We’ve had arguments where I made it clear that this could be a dealbreaker for me. But despite those conversations, the pattern hasn’t really changed.
 At the same time, he is very kind, loving, and emotionally supportive. I feel safe with him, and he gives me space and understanding. However, I’ve noticed that a lot of this only happens when I explicitly communicate what I need. This is also his first relationship, and he still lives at home where his mother takes care of most things. He says he will learn and grow once we move in together, but I feel like I need to see that growth now not later.
 I genuinely love him, and I know he wouldn’t initiate a breakup himself. That makes this even harder, because I feel like I’m the one who has to make a decision that could hurt both of us. I’m also scared that I might not find a connection like this again, but at the same time, I’m worried I’m holding onto potential instead of reality.
 About a month ago, we had another serious conversation about his independence, and since then things have been “good.” But recently, after booking a trip together for June, I suddenly felt unsure like I don’t know if I can continue this long-term if nothing fundamentally changes.
 So my question is: how do you determine whether these kinds of issues are something a partner can realistically grow out of, or if it’s better to walk away despite the love that’s there?
 TL;DR: I (23F) love my boyfriend (23M), but after two years of repeated conversations about his lack of independence and boundaries, nothing really changes. Things are calm now, but I’m unsure if I can stay long-term. How do I know if this is fixable or if I should leave?</t>
  </si>
  <si>
    <t>[{'e1': 'He', 'e2': 'conflicts', 'relation': 'avoids ', 'condition': 'when others say or do things that upset me'}, {'e1': 'I', 'e2': ' me', 'relation': 'have asked him to stand up for', 'condition': 'when his friends cross boundaries'}, {'e1': 'i', 'e2': 'a lot of this', 'relation': 'have noticed that', 'condition': 'only happens when I explicitly communicate what I need'}, {'e1': 'I', 'e2': ' long term', 'relation': "don't know if I can continue", 'condition': 'if nothing fundamentally changes'}]</t>
  </si>
  <si>
    <t>1s8g787</t>
  </si>
  <si>
    <t>My boyfriend (28M) and I (30F) have been together for 3 years and recently moved in together. We’re struggling with splitting household responsibilities and I’m starting to feel really overwhelmed.
 In the beginning, I took on most of the chores because I work from home and he had a long commute (45 min–1 hour). I was doing the cooking, dishes, groceries, and laundry. Eventually I burned out and we agreed to split things more evenly.
 Recently, he found a new job and now his commute is only about 10 minutes, so the original reason for me taking on more doesn’t really apply anymore.
 Right now, I handle cooking and we’re supposed to share things like groceries and laundry, while he’s mainly responsible for dishes. The problem is that I still feel like I’m managing everything. The dishes don’t get done unless I remind him (sometimes they sit for days), and I feel like I have to keep track of what needs to be done.
 Today kind of pushed me over the edge. I had a really busy workday and he had the day off, but he kept asking me what we should do for lunch and to walk the dog together instead of just doing those things himself. I ended up making lunch and walking the dog anyway to avoid conflict.
 Later, when I was still working and couldn’t go on another walk, he got upset at me for not telling him earlier. I also asked him to do laundry earlier in the day and he said he’d do it “later,” but by 10pm he said it was too late and didn’t do it.
 I ended up ordering dinner because I was too exhausted to cook.
 I feel like I’m carrying both the physical chores and the mental load of managing the household, and it’s starting to build resentment. At the same time, I don’t want to nag or feel like I’m micromanaging him.
 Has anyone dealt with this dynamic before? How do you split responsibilities in a way that actually works without one person having to constantly remind the other?
 TL;DR: I (30F) feel like I’m carrying most of the mental load and household responsibilities even though my boyfriend (28M) and I agreed to split things. He doesn’t follow through unless I remind him, and I’m starting to feel burned out and resentful.</t>
  </si>
  <si>
    <t>[{'e1': 'The dishes', 'e2': 'none', 'relation': 'do not get done', 'condition': 'unless I remind him'}]</t>
  </si>
  <si>
    <t>1s8d2w9</t>
  </si>
  <si>
    <t>I’m hoping that people who can relate to this can answer 🥲
 Essentially my ex was some super family loving guy so I got to meet his family at like the one month mark. Turns out his mom is super nice and we hit off so well right away. 
 Like, when my ex was away and left his mom alone I would go to her place and walk the dog and hang out with her kinda thing. And we could talk for HOURS. 
 It definitely was a factor I considered when breaking up with him (soo stupid, I know). 
 So I actually went out with her for a little while before breaking up with my ex because I lowk wanted that closure. It was a 7 month relationship. (Although for me it was over at the 2 month mark. Yes. I stayed uninvested for THAT long)
 Well shortly after, I got offered a job somewhere 7 hours away for the summer. Begrudgingly ended up meeting someone. Which was hard for me to settle into, because I had been looking forward to being single for a while. This guy ended up asking me to be his girlfriend after knowing him for 6 weeks, and now we’re coming up to 8 months together and everything is so amazing!! My ex was my first boyfriend and it was a lowk traumatizing experience that my boyfriend is really undoing. 
 So fast track to a few weeks ago, when my ex’s mom reached out for the first time in July. But the conversation lowk was left on a weird note where there wasn’t any real final message, just a last message sent (from me) and no response. 
 I sort of half want to reach out but I’m not sure what I’d even say really. Like, I don’t know. She’d leave my messages like this all the time when her son and I were dating, so it’s not like this is out of the ordinary, but it is just weird now. 
 That said if I did reach out to her my boyfriend would be aware. We literally have each other’s passwords but don’t go through each other’s phones and since we were long distance for a few months he’s aware of a lot of the things with my ex (since he and I go to the same university and do see each other from time to time). 
 Question being- Do I just leave it and just wait it off and hope that I can be at the spot where I’m ok leaving it there or is there something I can say or anything? 
 TL;DR my ex’s mom who I was really close with reached out for the first time since July and now I don’t have the sense of closure I did before; unsure if I should try to reach out or let it be and let time run its course.</t>
  </si>
  <si>
    <t>[{'e1': 'I ', 'e2': 'her place', 'relation': 'would go to', 'condition': 'when my ex was away'}]</t>
  </si>
  <si>
    <t>1s8cziy</t>
  </si>
  <si>
    <t>I am ‘22M’ with Borderline personality disorder talking to ‘20F’ and we are in kind of a weird situation where we are essentially dating and fully committed but it’s not official as of yet. She is super kind, caring, down to earth and just about everything else I could want in a partner. Not that I asked but from the beginning but she gave me her phone password, never goes on her phone with me, introduced me with her family (strict Mother and father), basically nothing that should be red flags but I am processing some behaviors as “danger.” Like I said she has all of those great traits but something she does really need to work on is communication. She was great at it in the beginning then it kind of fell apart and came back together once I mentioned something. I know this is possibly too much for me to expect but all I’m wanting more engagement from her and updates. She keeps telling me she will say goodnight to me then falls asleep without doing so. It’s more so for me about the thought behind it not bc she fell asleep. If she’s tired she’s tired. With her responses to me she can be very blunt partially bc her first language is Spanish but sometimes it seems as if she doesn’t care like skipping over texts or if I text something or multiple and she falls asleep she doesn’t respond in the morning. With updating as well I don’t expect constant “oh I’m doing this and that” no just a quick voice message or something would be nice but she doesn’t really do that. 
 Sorry so much information I just feel like I’m going nuts in my head and I know this is just over the texts bc in person she is completely fine and talkative. 
 Another side note is she did let me see some texts from a dude on Instagram and essentially she was texting someone who called her beautiful and eventually asked her for pics in the shower. I will be honest I don’t speak Spanish so I translated but she didn’t send him anything or say anything flirty back except for when he said “I miss you” she said “how much” then mentioned she’s talking to someone after he said “a lot” but I told her that it wasn’t okay and not calling her dumb or anything but this is her first relationship so I don’t think that processed as something that isn’t okay. 
 Before when her communication sucked she had created a new insta and deleted the old one just for a fresh start. Well during that time I started checking her followers and following and noticed on the new account more and more dudes were being added each day so I was struggling with the overthinking a lot. Essentially what she said to that was her and her sisters would have a competition and whoever could get the most followers in a week or so the others had to get them food. Which with her personality I genuinely think it was that I don’t do her justice here but she really is pretty innocent but that did add on to my overthinking. I’m also suppressing telling her some things that I overthink or may bother me bc I don’t wanna come off as overbearing or controlling. Please help TL;DR</t>
  </si>
  <si>
    <t>[{'e1': 'she', 'e2': 'the morning', 'relation': "doesn't respond in", 'condition': 'if I text something and she falls asleep'}]</t>
  </si>
  <si>
    <t>1s87fts</t>
  </si>
  <si>
    <t>So my wife and I are currently separated. In the midst of a divorce however we both have decided we think we would like to make things work. So right now I think we are seperated but seeking reconciliation? Yeah. I guess that sounds about right. Anyways, she just started a new job recently. Probably about a month ago. Things between us are okay. We don't currently live in the same state and havent seen each other in a while but as far as i'm concerned we are both working on ourselves so we can be better partners in the future.
 However, back to the new job she got. Since she got a new job we hardly ever communicate and when we do it is entirely on her time. She does not reach out to me during the day. Some days I may get 1 message during the work day and some days I won't get any. I send her a message every morning telling her to have a good day and you know something sweet that hopefully makes her day a little better. I'll do this every morning and there are some days she won't reply to until the evening... 4 pm, 5 pm, 6 pm. i'll send her messages in between to let her know i'm thinking about her or that i hope shes having a good day. just something encouraging because thats something that i would like. Evem then she won't even acknowledge my existence sometimes during the day. I know she has her phone because she tells me about co workers and her bosses messaging her all day. I feel like this is kinds strange. I will say she does call me when she gets off work well she tells me thats the first she does when she does. Is this weird? I dont know. She assures me it isn't so I continue to go along with it. One minor detail as well... when she first got the job she didnt want to tell me where it was she worked. She never even told me she had an interview for a job. She just told me one day she had a job and it was something she had applied for a while ago. She still hasn't told me where she works really. I know she actually has a job.. a good job at that. I just don't get why you wouldn't tell someone that information. Especially your partner?
 On top of this, there has been a few nights where we will be talking and and it will start to get late and I just won't hear anything else from her until if i'm lucky, the following morning. With very little of an explanation. She doesn't like telling me what she's doing and considering how little we talk I dont ever really have an opportunity to ask about what she's doing. Am I losing my mind? Is this normal behavior for 2 people who she claims are in a relationship? I don't even know what is happening most of the time. I just try and appreciate the times we do get to talk. She tells me though if she doesn't reply and I dont continue to reach out to her or message her then I dont care about her and just because she's not replying doesn't mean I can't continue to text her?
 TLDR: Wife and I are seperated. in the midst of a divorce but also want to try and work it out. She is not present during the day and the only time we talk is on her time. She got a new job and didnt want to tell me where she got a job at? This job has absolutely consumed her life since she was hired and I am starting to hear from her less and less and it just continues to get weirder and weirder...</t>
  </si>
  <si>
    <t>[{'e1': 'It', 'e2': 'her time', 'relation': 'is entirely on', 'condition': 'when we communicate'}, {'e1': 'I', 'e2': 'her', 'relation': "don't care about", 'condition': "if I don't continue to reach out even even if she doesn't reply"}]</t>
  </si>
  <si>
    <t>1s874nc</t>
  </si>
  <si>
    <t>I had a close friend (4 years) and we recently fell out on Valentine’s Day.
 For months, I had been feeling like the friendship was one-sided. I would go out of my way for her, but it didn’t feel appreciated, more like it was expected. That week, I started pulling back and focusing more on myself.
 On Valentine’s Day, we had plans but she showed up 3 hours late and was vague when I asked where she was. I was already a bit irritated. During the day, she also kept making comments about wishing she had someone to spend Valentine’s with, which bothered me because I was literally there with her.
 At lunch, something small turned into a bigger issue. I’ve told her before that I feel like I put effort into taking nice pictures of her, but she doesn’t do the same for me. That day, I didn’t like any of the pictures she took of me and got annoyed. The mood went downhill after that.
 Later, I sent her a TikTok that was meant to be funny, but she took it seriously and got really upset. She said the vibe was off the whole day and ended the conversation with “this is it.”
 I apologized and explained myself, but she didn’t reply until over 2 weeks later, and just said “okay.” It’s now been a few more weeks and we haven’t spoken since.
 At first I missed her, but now I’m more neutral about it.
 Should I reach out and try to fix things, or just let the friendship go?
  **TL;DR; : Friend and I fell out, I apologized, she replied “okay” weeks later. Should I reach out or move on?**.</t>
  </si>
  <si>
    <t>[{'e1': 'She', 'e2': ' her lateness', 'relation': 'was vague about', 'condition': 'when I asked where she was'}]</t>
  </si>
  <si>
    <t>1s827eo</t>
  </si>
  <si>
    <t>I (F26) have known my friend (M 27) since high school years. We’ve been like family to each other. There’s this saying - “ Familiarity breeds contempt”.
 I have wanted to avoid that in my relationships. He was incredibly kind and caring towards me when we initially became friends but slowly with time, his moods get incredibly dysregulated when we have to be in the same spaces together. He is polite and kind to everyone and then snappy and unnecessarily snarky with me. Yelled at me in front of people once. All of this is relatively subtle but it is painful to bear at times.
 When I confronted him, he looks incredibly ashamed and apologises and says that he doesn’t know why that happens and that it only happens with me. Because he’s stressed from work, home etc and I’m “overwhelming”. It was hurtful. I have always been very receptive to boundaries. If he had told me he needed space, I would have given it. He didn’t ask and then resented me for not doing what he wanted. When I asked him a day later after the yelling to have a sit down conversation about it - I just got a very matter of factly ,”I’m sorry for yelling at you btw- goodnight”. If I tried for further conversation - I was made to feel like I was nagging.
 Every other person in his life, he is so perfectly regulated with. I get so sad seeing how well he treats his new friends.
 There have been apologies but zero accountability. I feel like I need to soothe his shame for not being able to manage his outbursts. To the rest of the world, he is such an angelic person - which he is when he is nice but I know such a different version of him, I am so confused.
 I want to have a conversation to fix this but I fear I will resent him If I keep doing all the emotional labour. I distanced myself after this incident and I get random check ins from him but absolutely no addressal about this issue. He frequently posts social media reels about grief and friendships ending. Romanticizes it a lot. A part of me just wants to let this friendship die because I’ve started dreading facing him. All I can see is an angry face and not my kind friend. I’ve begun to avoid him because I need to protect my own self but at the same time he’s also made no real efforts to fix this and I’m sad about that.
 What do I do? Should I try to fix this because he has been ride-or-die otherwise? We are very unfiltered with each other and have been there for ups and downs.
 tl;dr : Male friend went from very kind to discharging his frustrations on me and then social media posting about grief and friendships but making no real effort to fix things.</t>
  </si>
  <si>
    <t>[{'e1': 'He', 'e2': ' me', 'relation': 'was incredibly kind and caring', 'condition': 'when we initially became friends'}, {'e1': 'His mood', 'e2': 'none', 'relation': 'gets dysregulated', 'condition': 'when we have to be in the same spaces together'}, {'e1': 'I ', 'e2': 'space', 'relation': 'would have given', 'condition': 'if he had told me he needed space'}, {'e1': 'He', 'e2': 'an angelic person', 'relation': 'is', 'condition': 'when he is nice'}, {'e1': 'I ', 'e2': 'him', 'relation': 'fear I will resent', 'condition': 'if I keep doing all the emotional labour'}]</t>
  </si>
  <si>
    <t>1s7silc</t>
  </si>
  <si>
    <t>me( m36) wife (f43)
 looking for advice in what to do.
 following my mother-in-law's passing last year, ( she passed away in our house) I shut down for a couple months. I didn't know what to do or say, when I would try to comfort my wife it seemed unwanted. her and her mother always had a somewhat rocky relationship, but when the time came for her to move in with us for health reasons we didn't even question it. we knew at some point she would pass, but even the doctors gave her a couple years. but she passed in 9 months. 
 I know everyone believes differently, I'm trying to give my wife grace...
 with that being said we have had a hard year since. between January and the beginning of this month I felt like we were starting to re kindle or friendship, or relationship, or marriage. 
 the last three weeks though I feel as if my presence, my voice, my existence annoys her.
 last night I tried talking about how I was feeling she got up and walked away, I followed and kept talking, I know I was pushing her to talk but I couldn't just keep living in my head playing out conversation scenarios. to make a long conversation short, she couldn't answer me when I asked her if she loved me or if we could even work together to mend us, she just kept saying I don't know. I just went to bed after 20 min of silence watching her play on her phone, she came to bed about an hour late. 
 TL;DR
 In short im at a loss I don't know how to proceed. I love her, she is my best friend, or was idk</t>
  </si>
  <si>
    <t>[{'e1': 'It', 'e2': 'none', 'relation': 'seemed unwanted', 'condition': 'when I would try to comfort my wife'}, {'e1': 'We', 'e2': 'us', 'relation': "didn't question her moving in with", 'condition': 'when the time came for her to move in for health reasons'}, {'e1': 'She', 'e2': 'me', 'relation': 'could not answer', 'condition': 'when I asked her if she loved me'}]</t>
  </si>
  <si>
    <t>1s7f8ny</t>
  </si>
  <si>
    <t>I (19M) have been with my girlfriend (20F) for about two years—we started dating in high school. Since I turned 18, I’ve been living with her, her mom, and her grandmother.
 Early in the relationship, she would have frequent meltdowns where she’d take all her anger out on me, even when I hadn’t done anything wrong and was just trying to help. She’d also get really upset over small mistakes I made and would yell at me. Over time, I learned to just stay quiet and keep my distance when it happened because I was afraid of making things worse. Eventually, these episodes went from happening weekly to about once a month.
 I kind of gotten used to it, but what still bothers me is that after these meltdowns, she rarely apologizes for the hurtful things she says. A lot of what she says attacks my character or appearance, or she’ll threaten to kick me out over something minor—like saying the wrong thing when trying to comfort her. Because I live with her family, I’m scared to bring it up since she can get defensive and I worry she’ll actually follow through on kicking me out.
 I talked to some coworkers about it, and they said they were concerned and that it’s not okay for her to treat me this way. I eventually found the courage to talk to her about it. She told me that during those moments she “blacks out” and says whatever will give her the upper hand in the argument. She mentioned possibly seeing an anger management therapist, but also said she feels like she’s just a “mean person” deep down.
 I thought talking to her would make me feel better, but I still feel a lot of resentment. I keep thinking about all the hurtful things she’s said, and I don’t know how to move past it.
 At this point, I’m wondering if I should end the relationship—or at least take a break.
 TL;DR: My girlfriend regularly yells at me and says hurtful things. I brought it up to her, but I still feel resentful and don’t know if I should stay or leave.</t>
  </si>
  <si>
    <t>[{'e1': 'I', 'e2': 'my distance ', 'relation': 'learned to keep ', 'condition': 'when she yells at me'}]</t>
  </si>
  <si>
    <t>1s7e6lj</t>
  </si>
  <si>
    <t>I’m 24F and am extremely close with my family. I grew up always close with the and had a very normal childhood and adolescence with typical fights here and there but I’ve never in my life not wanted to be with them. I moved out a few years ago from my parents house but still live in the same town as them and see them often. I know as I’ve gotten older my love for them has grown more and more. And I’ve recognized how immensely lucky I am. My mom and dad are my favorite people and my very best friends. I love them so much sometimes I feel overwhelmed with love and gratitude and I just cry. They never once demanded or forced any of it, they just genuinely loved me for my truest self. They understand me in ways nobody else does and they make me feel appreciated and important. I want them to know how much I appreciate them and how important they are to me. Sometimes I almost feel embarrassed because I don’t think I can express my truest deepest gratitude to them without absolutely losing it and ugly crying.
 Sometimes I think it holds me back. I don’t want to be with anyone else but them. I don’t think I’ve ever had a relationship where I felt more interested in spending with that person than with my parents. I know I need to branch out and I definitely do - I have a great social circle. But I know I need to find someone because I’m not sure what i’ll do when I don’t have my parents. It’s a thought I don’t ever allow in my head because it comes with unavoidable premature grief. Even when discussing the future logistically such as our family trust, I cannot last more than a few minutes in the conversation without needing to remove myself.
 I guess I’m looking for advice or any similar experiences. I know how lucky I am to have this kind of relationship. They are who I will choose over and over again in every lifetime.
 TL;DR
 The love I receive and have for my parents is so large and I feel like i’ll never find someone who can ever get close to them.</t>
  </si>
  <si>
    <t>[{'e1': 'I ', 'e2': 'myself', 'relation': 'am not sure what I will do', 'condition': 'when I do not have my parents'}, {'e1': 'I', 'e2': 'the conversation ', 'relation': 'cannot last more than a few minutes in', 'condition': 'when discussing the future such as our family trust'}]</t>
  </si>
  <si>
    <t>1s7djy2</t>
  </si>
  <si>
    <t>What is everyone's opinion on a husband who does lots around the house (cooking, cleaning, paying all the bills, etc) but doesn't do what he's promised when it comes to how he talks to me and treats me outside of these types of chores? He really does do a lot, from grocery shopping to doing all the driving to giving me massages.
 But I consistently feel unloved, uncared-for, and just generally unhappy with him. There are a few phrases I ask him not to use and he promises to stop using them over and over again, but doesn't. There are tons of things (most of them small) that I've asked him to stop doing and though he promises to stop, he doesn't. He gets defensive instantly if I mention that something he did hurt me. If things start to get tense and I say I don't want to fight anymore, he won't leave me alone, sometimes putting his foot in the doorframe so I can't close a door to escape him. 
 How much should I weigh the things he does around the house (he works a full time job and makes enough so I don't have to work) against the way he talks to me?
 I'm likely autistic (though never diagnosed), was raised by narcissists and had a pretty shitty childhood because of it, and for the first 12 years (on and off) of our relationship, I drank alcohol and smoked so much weed to make myself feel better and numb out that I will have health issues for the rest of my life because of it. 
 I really am torn because, though this might make me sound insane, I think he does care about me in his own way, but he just won't do what he's said he's going to do and the million little things are really starting to add up. We fight every day and I don't like the person I've become, always telling him he hurt me and never smiling.
 TL;DR: How important is the stuff a spouse does around the house if I constantly feel unloved?</t>
  </si>
  <si>
    <t>[{'e1': 'He', 'e2': 'him', 'relation': 'does not do what was promised by', 'condition': 'when it comes to how he talks to me and treats me outside chores'}, {'e1': 'He', 'e2': 'me', 'relation': 'gets instantly defensive with', 'condition': 'if I mention something he did that hurt me'}, {'e1': 'He', 'e2': 'me ', 'relation': "won't leave", 'condition': "when things get tense and I say I don't want to fight anymore "}]</t>
  </si>
  <si>
    <t>1s7bnqa</t>
  </si>
  <si>
    <t>I (31F) have been in an on-and-off relationship with my boyfriend (30M) for about 10 years. We started dating in college and it’s always been somewhat rocky—we’ve struggled to stay on the same page. 
 After a few really bad breakups and about 8 months of no contact, we got back together a year ago. He told me things would be different this time.
 But honestly, our communication and conflict have been really difficult.
 For the past year, he hasn’t had a job, so I’ve been paying for almost everything—dates, groceries, activities, etc. I also usually pick him up and drive us places. I don’t bring this up to make him feel bad, because I know he’s insecure about it, but I have told him I wish he would take more initiative—planning things, suggesting ideas, or even just helping decide what we do.
 The problem is he won’t. He says he feels bad suggesting things if I’m paying, but then puts all the decision-making on me, even when I ask him repeatedly to participate.
 On top of that, when we do make plans, he often delays them - sleeping in or needing extra time, or saying, “oh well I don’t know if the plans were set in stone,” so it ends up feeling like my time isn’t respected. I’ve started making plans with friends more so I don’t feel stuck waiting around, but now he says I don’t prioritize him and makes me feel guilty for not giving him the first option to hang out.
 Where it really breaks down is when we try to talk about any of this. Almost every conversation turns into a fight. He’ll yell, call me disrespectful, and escalate to the point where he’s screaming in my face, spitting on my and blaming me for “making him that upset.” When I try to explain my perspective, he says I’m being defensive. But when he explains his side, if I don’t agree, he’ll say we should just break up.
 I feel like I’m constantly trying - apologizing first, suggesting solutions and tricks we can try, even sharing resources about communication styles to help us fight better, but nothing seems to land. When I try to tell him he’s hurt me, he brings up things I’ve done instead, and the conversation goes in circles, to the point where I’m crying and he gets sad that he has to console me. 
 At this point, I genuinely feel like he doesn’t like me, even though he says he loves me. I feel like I can’t win. If I give more, it’s not enough, and if I pull back, I’m accused of not caring and my anxiousness kicks in to a full panic.
 I know the obvious answer might be to leave, but there are good moments, which is what makes this so confusing. I also am nervous that maybe I really am the problem and I’m not going to find someone else.
 I guess my question is:
 Is there a way to communicate that I’m trying without it turning into a fight? Or am I missing something here?
 TL;DR: Long-term on/off relationship. I financially support us and try to communicate and make things work, but he won’t take initiative, disrespects my time, and our conversations turn into explosive fights where everything gets flipped back on me. I feel like I can’t win and don’t know how to get through to him.</t>
  </si>
  <si>
    <t>[{'e1': 'He ', 'e2': 'our plans', 'relation': 'often delays', 'condition': 'when we do make plans'}, {'e1': 'He', 'e2': 'none', 'relation': 'says I am defensive', 'condition': 'when I try to explain my perspective'}, {'e1': 'He', 'e2': 'each other', 'relation': 'will say we should break up with', 'condition': "when he explains his side and I don't agree "}, {'e1': 'He', 'e2': 'things I have done instead', 'relation': 'brings up', 'condition': 'when I try to tell him he has hurt me'}, {'e1': 'It', 'e2': 'him', 'relation': 'is not enough for', 'condition': 'if I give more'}, {'e1': 'I ', 'e2': 'him', 'relation': ' am accused of not caring for', 'condition': 'if I pull back'}]</t>
  </si>
  <si>
    <t>1s7ayav</t>
  </si>
  <si>
    <t>So my (19M) girlfriend’s (18F) mom is pretty strict. For example, she doesn’t want me staying at their house past 9pm on weekends and 8pm on weekdays, just to give you an idea.
 We’ve been dating for 2 years, and during that time my girlfriend has asked her mom multiple times if I can stay over for the night, but she always says no. We’re pretty sure it’s because she’s worried about her getting pregnant, based on past conversations.
 What confuses us is that she still lets us hang out in my girlfriend’s room with the door closed, so we don’t really see what would be different if I stayed the night.
 TL;DR
 Her mom won’t let us have a sleepover even tho we are both adults and have been dating for 2 years but still lets us have privacy when were at her house. Has anyone else dealt with something similar, or have any advice on how to handle it?
 FYI: Her mom heard us have sex and talked about safe sex with my girlfriend, my girlfriend asks once every semester as her birthdsy is in one and the new school grade it in the other. Her mom wont let her stay at my place neither</t>
  </si>
  <si>
    <t>[{'e1': 'We', 'e2': 'the difference', 'relation': "don't see ", 'condition': 'if I stayed the night'}]</t>
  </si>
  <si>
    <r>
      <t>annotation 2</t>
    </r>
    <r>
      <rPr>
        <sz val="10"/>
        <color rgb="FF000000"/>
        <rFont val="Arial"/>
        <charset val="134"/>
      </rPr>
      <t xml:space="preserve"> — e2 is none, but “it is better” refers to breaking up. The object should not be empty.</t>
    </r>
  </si>
  <si>
    <t>1s7an0q</t>
  </si>
  <si>
    <t>[https://www.reddit.com/r/relationships/s/fyGljIvnXQ](https://www.reddit.com/r/relationships/s/fyGljIvnXQ) here’s the link to my previous post. I posted this back in January I believe and two months have passed since then.
 We broke up, today actually. After I posted on Reddit I decided to talk with him one last time with the pretence that it’ll be my last time talking about this, and if nothing changes I’ll be out the door. I gave him time, so much time to connect with me again and it never happened. He still wouldn’t touch me or spend time with me so I gave up. We had a huge talk last night and then this morning came to the conclusion it’s better if we break up. I can’t help but feel guilty, he seemed so okay with our relationship so I know this is hurting him. Anyways I’ll be staying with friends for a bit while searching for places to live. Luckily my now ex is a good person and isn’t rushing me out of the apartment so I have time.
 TLDR: Bf and I broke up after I gave him one more chance, and I feel guilty as heck for it.</t>
  </si>
  <si>
    <t>[{'e1': 'I ', 'e2': 'the door', 'relation': 'will be out of', 'condition': 'if nothing changes'}, {'e1': 'It', 'e2': 'none', 'relation': 'is better', 'condition': 'if we break up'}]</t>
  </si>
  <si>
    <t>1s75hsu</t>
  </si>
  <si>
    <t>I’m a 21/F and my bf is 22/M we’ve been together for 2 years and don’t live together yet.
 So here’s the issue. I seem to always have a hard time reaching him. I’ll text him in the morning and he’ll say something random not about his day and then disappear. Or we will be having a conversation and he just disappears for hours and I have no idea where he went or what he’s doing. I’d like to think at least he’d tell me what he’s up to that day so I know why he’s not answering. However it’s often he does not tell me and he takes hours to answer texts and I’m just left wondering. I don’t want to seem controlling but It would be nice if he just told me his agenda?? Idk if that’s too much to ask. Today his excuse was that his phone was dying and he was shopping and needed it to pay. But I feel like a simple text hey phone dying ttyl isn’t too difficult??? Plus he has a charger in his car like hello. It just pisses me off since when we’re together he never seems to have a hard time texting back his friends fairly quickly yet I can never reach him.
 Idk I feel like I may be overreacting and acting crazy but it just bothers me for some reason.
 TLDR my boyfriend takes forever to answer texts and I’m sick of it.
 I’d love some advice thank you.</t>
  </si>
  <si>
    <t>[{'e1': 'He ', 'e2': 'his friends', 'relation': ' never seems to have a hard time texting back', 'condition': 'when we are together'}]</t>
  </si>
  <si>
    <t>1s746v7</t>
  </si>
  <si>
    <t>I’m 27M dating a 22F, and we don’t live together—she only comes around occasionally. I really like her. She’s kind, affectionate, and easy to be around when things are calm.
 But I’ve been noticing a pattern in how she handles her emotions, and I’m not sure if I’m overthinking it or if this is something I should take more seriously.
 She tends to have very strong emotional reactions to situations that feel relatively small to me. For example, she can get extremely upset over misunderstandings with family or situations where she feels hurt or not believed. There have also been times where she became very emotional when I couldn’t meet a need in the moment (like when I was too tired to stay up or be physically affectionate).
 I understand everyone processes emotions differently, and I want to be supportive, but sometimes the intensity catches me off guard and I don’t always know how to respond.
 She’s also quite attached. At first it felt nice, but over time it’s started to feel a bit overwhelming, especially when combined with the emotional highs and lows.
 Even though we don’t spend a lot of time physically together, the emotional intensity is still very present in our interactions.
 Lately I’ve been feeling:
 •A bit drained at times
 •Unsure how to respond without making things worse
 •Like I need to be very careful with my words/actions
 I care about her, but I’m trying to understand where the line is between being supportive and taking on more than I can handle.
 •I’d really appreciate advice from people who’ve experienced something similar:
 •How do you support a partner with strong emotional reactions?
 •How do you set healthy boundaries without hurting them?
 •Is this something that usually improves, or is it a sign of deeper incompatibility?
 TL;DR:
 My girlfriend has very strong emotional reactions and can get overwhelmed easily. I care about her, but I’m starting to feel drained and unsure how to handle it. Looking for advice on supporting her while also maintaining my own boundaries.</t>
  </si>
  <si>
    <t>[{'e1': 'She ', 'e2': 'none', 'relation': 'is easy to be around', 'condition': 'when things are calm'}, {'e1': 'She', 'e2': 'emotion', 'relation': 'became filled with', 'condition': 'when I could not meet a need in the moment'}]</t>
  </si>
  <si>
    <t>1s71wol</t>
  </si>
  <si>
    <t>Hi, I'm not really good at asking for advice but here goes.
 I met my crush last year when I got into college, and I've been in love with her since I got to talk to her, she had a relationship at that time so since then I've just tried to move on and foget about these romantic feelings, after all we're just friends and she has told me a lot of times that she values me as a friend. It's been over a year of that but things between us have been awkward lately. I've been trying to not get close to her thinking that if I do get close, she'll end up being hurt, I've heard that she has a lot of other people being in love with her so I really don't want to be a part of that problem. Yesterday, she confronted me about it, asked why I think she hates me and if there is a reason for this. I told her there is but I can't tell her, she kept insisting that I tell her what's up but I really don't want to tell her because I think it will make things more complicated and I honestly don't have the guts. Also, she broke up with her previous relationship recently so it doesn't fell right for me to confess.
 I've never been in a relationship before so I'm not sure if I can be a good partner to her and I'm the total opposite of what she likes in a partner, I'm also afraid of how it could affect her or the people that are really close to her, I still haven't given her an answer because I don't know what to do. At the same time, I know I'm the one that's hurting her feelings at the end since it looked like she was really mad at me for this, which I can understand.
 TL;DR: I've been avoiding my crush with whom I have a somewhat close friendship and she has confronted me about the reason I'm avoiding her, but I don't want to confess the reason and don't really know what to do. Any advice is appreciated, thanks in advance.</t>
  </si>
  <si>
    <t>[{'e1': ' she ', 'e2': 'me', 'relation': 'will end up being hurt by', 'condition': 'if I do get close'}]</t>
  </si>
  <si>
    <t>1s71vbz</t>
  </si>
  <si>
    <t>I (29F) have been with my partner (28F) for 4 years, living together for 2. Lately I’ve been feeling really overwhelmed and unsupported in our relationship. I work a very demanding job (12–14 hour shifts, mentally nonstop) and only get 2 days off a week. My partner has a less demanding job and usually has 4–5 days off. Even with that, I still handle about 90% of the cooking and cleaning, even after long shifts. She does take care of the animals, but I still help since they’re mine too.
 What’s been really hard is that on her days off, she mostly focuses on hobbies or scrolling, and chores get left for me, usually on my first day off after I’ve already been burnt out from work. A lot of the things I’m asked to do have been sitting for days or even weeks while she’s had the time to do them. I also have ADHD and deal with demand avoidance. I try to manage it so it doesn’t control my life, but it makes situations like this harder. When I know I “have” to do something, especially on my first day off, I kind of freeze and can’t focus on anything else. Combined with burnout, it makes it hard for me to even take care of myself, let alone everything else.
 We work opposite schedules and don’t have any shared days off, so we barely spend time together. I’ve told her my job is affecting my mental health, but switching jobs right now would impact us financially since we moved into an apartment she really wanted, and I’m the one who can comfortably afford it at my current pay. Emotionally, I don’t feel supported either. She can be very nice and sweet, but I’ve noticed she treats me better in front of other people. When we’re alone, I don’t really know which version of her I’m going to get, sometimes she’s loving and present, and other times she won’t even look up from her phone while I’m talking.
 When I try to talk about any of this, she starts crying and it ends up with me comforting her instead, and nothing actually changes. My needs and the solutions I try to bring up never really get addressed. I want to say that we have tried multiple communication styles catered to her needs and none of them work or she always changes how something needs to be said for her to not react a certain way. I have no real foundation on how to communicate with her other than gently. 
 At this point I feel burnt out and honestly stuck. I don’t know if I’m overthinking or if this is actually as one-sided as it feels. I’ve even had moments where the stress has made me feel like I don’t want to be here anymore, and that scares me.
 TLDR: I work long hours with only 2 days off, do most of the household and emotional labor, and don’t feel supported, while my partner has 4–5 days off and doesn’t contribute much. I’m burnt out and don’t know if I should keep trying or leave</t>
  </si>
  <si>
    <t>[{'e1': 'I ', 'e2': 'anything else', 'relation': 'freeeze and cannot focus on', 'condition': 'when I know I have to do something on my first day off'}, {'e1': 'I', 'e2': 'her', 'relation': "don't really know which version I will get of", 'condition': 'when we are alone'}, {'e1': 'She', 'e2': 'none', 'relation': 'starts crying', 'condition': 'when I try to talk about any of this'}]</t>
  </si>
  <si>
    <t>1s6zv3h</t>
  </si>
  <si>
    <t>Random account because my bf uses reddit a lot. Also i understand this may seem a bit too ‘trivial’ compared to other issues on this subreddit, but i really have no one else to talk to about this. 
 Me and my bf have been together for 4 years, with hardly any on and off inbetween. we are both in our final year of highschool but we aren’t in the USA. long story short, i have to temporarily move to another country to finish my final year since my school doesn’t offer a required course for a uni ive been admitted into.
 My bf was extremely upset about me leaving and so was I since it was so sudden. The school i’m in i already have settled in, since i have cousins here and i know their friends. i’ve been here for around 3 months. Me and my bf are trying to be staying in contact every day but there is a 2 hour time differences and we are both extremely busy. 
 However, i feel like we are both trying to put a lot of effort in like messages, photos throughout the day, vms, ect. but still we are both very physical touch people its just hard being apart. And he’s sent me several paragraphs about how he’s unsure about this but ive continued reassuring him that this will work because we both really do want it to work.
 Again, to make a long story short, i’ve been getting word from my friends back home that he’s being overly friendly with this other girl in my year. she is more like a friend of a friend to me, but i do know her. of course being in this relationship for what seems long term to me. we’ve been through a lot of trials and tribulations, but this specific girl has always been an issue during our relationship.
 This has come from many of my close friends who have no reason to lie to me and honestly im even angry just disgusted. he has said so many times this girl isn’t her type (we look absolutely opposite mind you: im tall and black, she’s short and white)
 Either way this news on top of him slowly stopping putting in the effort just pissed me off. I have been getting closer to one of my cousins friends (18M) he is extremely funny like that’s the first thing that i can think to describe him. very chalant. and i know it was wrong but i found myself initiating more conversations with him and just deciding to spend time with him compared to other people. if i had a notification between him, and my bf, i wouldn’t hesitate to choose him. 
 I feel so guilty about it and i firmly believe that two wrongs do not make a right but genuinely im just so drained with this relationship with him. I’ve brought up this other girl to him and he just sends usual mature crap which has been pissing me off because i know he’s lying but i can’t prove it. that’s why i indulge in this thing with the new guy, but i know that if my bf was ever to find out and break up with me i would be absolutely shattered. 
 But then again, the fact im going back to my home country either way by the end of this year, so i don’t really see the point of breaking up if when i get back things are likely to just go back to normal. But I don’t know if i can live with this disgust and guilt for an entire year
 And either way, breaking up with him is extremely complicated because our older sisters are best friends, parents extremely close, all of that nonsense. So im really not sure what to do in this situation. Sorry this was so long this is clearly my first time writing one of these things.
 Please help me understand what to do in this situation. I really am trying to be mature about this but i fear the pettiness inside me is overpowering.
 **TL;DR:** i (F, final-year student) moved to another country for school, putting a strain on my 4 year relationship with my boyfriend. we’re trying long distance, but it’s been hard especially since i’ve heard from friends that he’s getting close to a girl who’s been an issue before, and he seems to be putting in less effort. at the same time, i’ve started getting close to another guy here and feel guilty about it. i still love my boyfriend and would be devastated if we broke up, but i’m also drained and unsure if i can handle feeling like this for the rest of the year. especially with our families being close and things likely going “back to normal” when i return.</t>
  </si>
  <si>
    <t>[{'e1': 'I ', 'e2': 'him', 'relation': "wouldn't hesitate to choose", 'condition': 'if i had a notification between him and my bf'}, {'e1': 'I', 'e2': 'none', 'relation': 'would be absolutely shattered', 'condition': 'if my bf was to ever break up with me'}]</t>
  </si>
  <si>
    <t>1s6ulpr</t>
  </si>
  <si>
    <t>So I M22 broke up with this girl 22F 2 years ago, we were in a relationship for 2.5 years but on those last 5 months things were not right.
 We broke up because i didn’t feel like a boyfriend to her since we only went out to public places and didn’t have a lot of close interactions in private, it felt like we were friends. After that, we stopped talking and interacting at all.
 So right at the beginning of this year she sent me a message telling me she didn’t want to have any kind of “enemies” and if i would be alright with the idea of being friends again, and so it happened since after our breakup i was always thinking that she hated me because of it, and i was really happy that we talked again.
 We went out to talk about the things that happened in those 2 years apart and it felt so heartwarming, it was really fun and felt like home, we talked about our relationship too and how immature we were about it but sadly we broke up and it wouldn’t work out, but its ok cuz “it is what it is”.
 Now (3 months later) we haven’t shared a single word and that’s alright, but one thing i couldn’t tell her is that after our breakup i couldn’t stop thinking about her.
 Every girl i got close to, every flirt, anything. She was always in my mind so i couldn’t stop thinking about it, I cant even imagine starting a relationship any sooner after that.
 A thing that doesn’t help is that we live really close to each other, and every place we went while we were together reminds me of us.
 Lately i’ve been thinking about telling her this, but not with the intention of getting back together, only to get it out of my chest, because when i see her i feel like I am suffocating even tho she is alright and we don’t have to prove nothing to each other.
 I really dont know if i keep it to myself and keep thinking of her, or if i tell her this and hope for some kind of relief… because i feel like it is a little egotistical to tell her all of this and go on with my life.
 Sorry for any grammar mistake, hope you can understand my point, any advice?
 TL;DR! 
 Im dont know if i should tell my ex about what im feeling or if i should keep it to myself because i dont wanna be egotistical but i still want to get over this feeling</t>
  </si>
  <si>
    <t>[{'e1': 'I', 'e2': 'suffocation', 'relation': 'have the feeling of', 'condition': 'when I see her'}]</t>
  </si>
  <si>
    <t>1s6t1nf</t>
  </si>
  <si>
    <t>Hey folks.
 I wanted an advice on how to move forward. Me and my girlfriend of one year moved in together a couple weeks ago. We had been basically living with each other for a while now, so we decided that it would make more sense if we got a place together (rented, of course).
 To give some context: I recently graduated from Med School and now I am working as a physician in a town 40ish minutes over (still haven't decided on a residency). She is still in med school (2 years to go). 
 Everything has been going great (a couple of fights over some mess, preferences on the house and such, but nothing major). However, I've been having some hard time with some "alone" time. 
 You see, I have some friends that I consider some of my best friends that live in other cities (quite far). We used to stay in touch by gathering on Discord and playing some games together. I say "used to" because the last 2 years of med school were hell, so I didn't have much time to stay online with them (and my old GPU became toast). However, now that I graduated and started making a bit more money, I decided to buy a low-end gaming PC so I could go back to have some time with my friends. My GF also is a bit nerdy, loves reading manga/watching anime, so I never thought gaming with my friends for a few hours would be an issue.
 However, I was proven wrong quite fast. You see, two days ago, both me and my GF had some time off, so we decided to spend the day together, going out, buying some stuff we needed for the apartment. While we were out, I got the news that my PC arrived. We got home, we had some dinner and watched something together on the TV, then I decided to install my PC. I made everything look perfect, tested it and it was ready to go. My GF seemed excited for me, but since it was already late (and she had to see some patients in the morning), she decided to go to bed. She said it was okay for me to stay up to play a bit, but said that "she didn't want this to become a habit". 
 That made me confused. I mean, sure, I wouldn't be doing this everyday, since we have to work most time of the week, but I asked that, if we are in a situation like this again (meaning: she has to wake up early and I don't), would she be upset if I stayed up to play a bit more? The answer was "yes". And that made me even more confused. That is because this scenario doesn't happen often. It is not common for her to have to go to the hospital on weekends (maybe one weekend every month, maybe none). 
 So I told her that I wasn't going to stay up late when we both had to work in the morning (since we both had to wake up early) or we both didn't have to work in the morning (since we both love to sleep in), but asked her if the same situation happening on this weekend were to occur, would she be upset if I stayed up late, she said that she was going to be upset, because she felt that a couple going to bed on different times was "weird", so she didn't want that to happen to us, but she understood that I was excited today, so she didn't mind today.
 I was a bit confused by the situation (and what was so weird about this), but we both decided to resume this conversation some other time. After playing a bit with my friends, I decided to go to bed around 1AM, and she woke up when I got to bed. I went to sleep quite fast, and, when I woke up, I noticed that she was pissed. After asking her, she told me that, after I got to bed, she couldn't sleep anymore, and it took her 3 hours to sleep again.
 After she got home from college, we talked about this situation. She said that she woke up when I got to bed last night, and was really angry at me for suggesting that I do this again on other days. She said that I should understand that it was something that she didn't like. I tried to explain that, since both me and my friends have busy lifes, sometimes the weekends are the only times we can arrange to play something, and since I didn't have to wake up early in the morning, I didn't see an issue with it. She reiterated that she thought it was weird that we would be going to bed on different times, and now also said that everytime I did this, I would disrupt her sleep and ruin her day in college because she would be too tired. 
 Our conversation didn't get us anywhere. She was not budging, I was not budging, and she has been pissed ever since. I tried playing a bit with my friends yesterday, but I haven't felt comfortable at all doing so. I noticed that, a short time after I decided to play, she went to bed really early (she normally go to sleep around 11:30PM, but it was 9:30 and she was already in bed). This made me even more uncomfortable with the situation, and now I don't feel comfortable playing with my friends in my own house. 
 And to make things clear: my plan isn't to start playing at 6PM and go on until 1AM. I would still have my time with her, make some dinner, watch some movies, and only then start playing something.
 I feel like I can't have some time for myself without feeling guilty about it. What should I do?
 TL;DR: GF doesn't like the idea of going to bed at different times in a specific scenario (when she has to wake up early next day and I don't). I wanted to have some "alone" time playing some games with my friends in these situations and she absolutely hates the idea. Now I'm uncomfortable playing at all. What should I do?</t>
  </si>
  <si>
    <t>[{'e1': 'it ', 'e2': ' sense', 'relation': 'would make more', 'condition': 'if we got a place together'}, {'e1': 'She', 'e2': 'me', 'relation': 'was going to be upset with', 'condition': 'if I stayed up late'}]</t>
  </si>
  <si>
    <t>1s6szmf</t>
  </si>
  <si>
    <t>tl;dr: me and my boyfriend are awkward with eachother sometimes and don't know how to fix it, new relationship between us
 so this is both our first serious relationship, we'r been together for only 2 months so this might get better but maybe some advice on how to make awkwardness go away quicker could help
 he goes to another school than me so we don't see each other really often but we have hungout a few times and call a looot. thing is, whenever we hang out, it's just extremely awkward to take pictures or like.. not just be chill and talk, but to mess around a bit and act silly. we probably both would like that as we also mess around with our own personal friends but we don't ever do it when we're hanging out together. Id also like to capture memories with selfies, and he surely wouldn't mind but it's just so awkward to do, especially pictures including face. we don't mind not kissing, it's not really our thing, we've discussed we're both to awkward for that😭 so we do both acknowledge it but can't really find a solution. I'm usually quite energetic and blurt out random made up words with my friends, but i feel more reserved with my boyfriend. I do love him really, and I'm comfortable telling him about my interests and harder times in life, we even sip from eachothers drinks and don't mind taking a bite of eachothers food like ice cream or whatever but i'm not sure on how to approach this. our hangouts are usually just walking around city and forest (which is fun lol), if that matters. Advice is welcome</t>
  </si>
  <si>
    <t>[{'e1': 'It ', 'e2': ' pictures', 'relation': 'is extremely awkward to take', 'condition': 'whenever we hang out'}]</t>
  </si>
  <si>
    <t>1s6qkgj</t>
  </si>
  <si>
    <t>I’m honestly really confused about what to do right now and I feel like I’m stuck between two choices.
 There’s this guy I’m really close with. We’ve known each other for a long time, and at one point he really showed me how much he cared. For example, when he was back home, he made me a card and even got people I knew to write messages in it. It meant a lot to me and made me feel like I mattered to him in a real way.
 Recently though, things have been very different. He’s been distant, sometimes cold, and at times even a bit harsh. There were moments where he told me to leave him alone, and it felt like he needed space. At the same time, he still does small things like grabbing me food or interacting casually, which confuses me even more.
 Part of this is also my fault. I hurt him in a situation involving his ex. I crossed a line, and I know he expected more from me. He told me he’s still trying to forgive me, which I appreciate, but at the same time he still talks to her and seems okay with her, which honestly makes me feel confused and a bit hurt.
 We live in the same dorm, so I see him around a lot. Sometimes we can act normal in a group setting, laugh, and talk like nothing is wrong. Other times, I feel completely left out, especially when he’s with our mutual friends and I’m not included.
 He also told me he’s “still thinking,” which makes me feel like there’s still something there, but I don’t know what that actually means.
 The hardest part is that I still want to stay connected to him, but I also feel like trying too hard just pushes him away more. I don’t know if I should: give him full space and stop reaching out or keep things light and stay somewhat present in his life or reach out hardcore 
 In the past, when we had problems he needed time and I would keep chasing till we fix them 
 I feel like if I do nothing, I might lose him, but if I try, I might make things worse.
 Has anyone been in a situation like this? What actually works here?
 TL;DR: I hurt a close friend in a situation involving his ex, and now he’s distant and says he’s “still thinking” and trying to forgive me. We still have some normal interactions (he’ll do small things like grab me food), but overall he keeps his distance and still talks to his ex. I don’t know if I should give him full space or stay lightly in his life without pushing him away further.</t>
  </si>
  <si>
    <t>[{'e1': 'He', 'e2': 'a card', 'relation': 'made me ', 'condition': 'when he was back home'}, {'e1': 'I', 'e2': 'him', 'relation': 'might lose', 'condition': 'if i do nothing'}, {'e1': 'I ', 'e2': 'things ', 'relation': 'feel like I might make worse', 'condition': 'if i try'}]</t>
  </si>
  <si>
    <t>1s6puhr</t>
  </si>
  <si>
    <t>I’m 20F and I’ve been seeing my boyfriend (26M) for almost 3 months. I really like him, which is why this is starting to get to me.
 At the beginning, before we were actually together, he was way more present. He texted more, seemed more interested, more engaged. I know that’s normal to some extent (like people trying to impress in the beginning), so I didn’t expect it to stay exactly the same. But now it feels like the drop is kind of big.
 When we’re together in person, everything is genuinely good. He’s sweet, funny, affectionate, and very present he’s not on his phone, he gives me his full attention. He shows physical affection and it doesn’t always lead to anything sexual. He’s also made effort for me before, like coming to see me even when he’s tired, choosing to see me over his friends sometimes, or even leaving time with his family to come see me. So I know he *can* make effort when he wants to.
 The issue is more outside of that.
 I feel like I don’t really exist in his daily life unless I make myself exist:
 * I’m usually the one initiating plans
 * He says he’ll plan things but often doesn’t follow through
 * He doesn’t really tell me about his day unless I ask
 * He can disappear for hours without saying anything
 * I don’t really know what’s going on in his life unless I ask
 But one thing really bothers me: he’s way more present when it’s flirty/sexual than when it’s just normal talking or actually spending time together. It makes me feel like the effort isn’t the same.
 I told him all of this in a long message (calmly). He said he knows he hasn’t been “up to the level,” that it’s “not easy for him,” but that he’ll try to do better.
 Then literally right after that, I asked if he wanted to go for a drink. He said “I’ll let you know tonight” and then never followed up at all.
 Also, he’s about to go on a holiday with his friends for a whole month, so we’re not even going to see each other. And that’s part of why I’m confused, because I feel like if you actually like someone, you’d want to spend time with them before leaving for that long but he’s not really doing that
 So now I don’t know what to think maybe this is just his personality (not very communicative, more in the moment) or I’m just not that much of a priority to him
 I don’t feel like I’m asking for anything crazy, just basic consistency and effort.
 **TL;DR:** I’m dating a guy who is great in person and does make effort sometimes, but is inconsistent with communication and planning. He says he’ll try to do better, but his actions don’t always match. I can’t tell if this is just his personality or if I’m more invested than he is.</t>
  </si>
  <si>
    <t>[{'e1': 'Everything', 'e2': 'us', 'relation': 'is genuinely good between', 'condition': 'when we are together in person'}, {'e1': 'He', 'e2': 'none', 'relation': 'is way more present', 'condition': 'when it is flirty/sexual '}, {'e1': 'You ', 'e2': ' them', 'relation': 'would want to spend time with', 'condition': 'if you actually like someone'}]</t>
  </si>
  <si>
    <t>1s6oifl</t>
  </si>
  <si>
    <t>I wanted to ask tips on how to be okay with your boyfriend hanging out with a group of people you don't like (I have my reasons to). I (20F) and my bf (20M) have been dating for 2 years now. There is this particular group that I've had some beef with and they're not my bf's primary friend group so I always hoped they'd just drift apart after sometime but they still meet occassionaly and almost 98% of the time they meet they just get wasted, which just makes me even more uncomfortable. Bf says it is his personal decision to hang out with people he likes and considering that I hate them only because of some stupid beef with them in the past, he doesnt have a valid reason to stop talking to them just because it makes me uncomfortable. And I get that, I do not want to be a controlling gf at all.
 I see a future with my bf and I'm pretty sure these people are also still going to be around then. How do I learn to be okay with this, or atleast not let it affect me so much?
 TL;DR: I don't like my bf's friend group and I need to know how to deal with him hanging out with them.</t>
  </si>
  <si>
    <t>[{'e1': 'I', 'e2': 'them', 'relation': 'hate', 'condition': 'only because of some stupid beef with them in the past'}]</t>
  </si>
  <si>
    <t>1s6nhin</t>
  </si>
  <si>
    <t>Excuse the long post, I am confused
 My husband (25M) and I (25F) have been together for 9 years.
 He had a really rough childhood. His dad was physically and emotionally abusive and he says he would get beat no matter what, whether he was happy, sad, or did nothing at all. He didn’t have friends growing up, according to him, wasnt allowed to have friends, and kept to himself. He has one younger sister.
 When he was 18, he moved away for school (about a 6-hour drive from his parents).
 From what he’s told me, his dad is a narcissist, and both him and his mom always enabled his fathers behavior. He says they do that because if she doesn’t, his dad just gets worse. He also tries to explain his dad’s behavior by saying he had a bad childhood too (grew up poor, no father, difficult mom, etc.).
 His mom would take him out of the house a lot when he was younger just to avoid his dad, but she never left him.
 The issue now is that his mom made the first couple years of our marriage really hard for me. She was openly rude, made me feel like I didn’t belong, and just generally treated me badly. Even now, when it’s brought up, she’ll admit she was rude but then says things like “I had it worse with my mother-in-law and I only said a few things". She still does manipulate my husband against me saying things like "I understand i wont be able to live you when im old" which obviously makes my husband upset.
 My husband always defends her. Says she had to marry him because in his country she was considered ugly so no one wanted to marry her and this was the only proposal she got. He says she had a terrible marriage, didn’t have support when she moved, and that’s why she stayed with his dad. According to him, his family was extremely supportive of her leaving his dad. I understood that at first, but when I asked why she didn’t leave later once she had been here for a few years, he said she couldn't because she had no finances or anything. Now she has a good full time job and earns her own money. When i ask why she doesnt leave now he says she is basically staying so his dad isn’t alone since he has no family there.
 To me, it feels like at this point she’s choosing to stay. She’s in her late 50s, has a stable job making good money, and clearly knows how he is. I don’t understand why that excuses how she treats other people, including me.
 When I bring this up, my husband says I have no empathy and that I’ll never understand because I didn’t grow up like that. He says I’m “privileged” for being able to feel things like happiness, anger, sadness and that I don’t get it because I didn’t suffer the way he did.
 I do feel bad for what he went through, I really do. But I don’t think that makes it okay for his mom to treat me badly, or for him to keep excusing it.
 I don't know how to help my husband, I’m trying to be understanding, but I also feel like I’m being dismissed. 
 Tl;dr: husband excuses his mom's behavior based on her relationship with his abusive and narcissistic dad.</t>
  </si>
  <si>
    <t>[{'e1': 'His dad ', 'e2': 'none', 'relation': 'gets worse', 'condition': "if his mom doesn't enable his dad's behaviour "}]</t>
  </si>
  <si>
    <r>
      <t>annotation 1</t>
    </r>
    <r>
      <rPr>
        <sz val="10"/>
        <color rgb="FF000000"/>
        <rFont val="Arial"/>
        <charset val="134"/>
      </rPr>
      <t xml:space="preserve"> — The e1 is wrong. The text says the situation / dad’s behavior gets worse if the mom does not enable him, not “His dad gets worse.”</t>
    </r>
  </si>
  <si>
    <t>1s6n2te</t>
  </si>
  <si>
    <t>Tl/Dr My partner and I have been dating for about a year. We have a son that is 4 months old and I have a daughter from a previous relationship that is 5 years old. I know we rushed into doing a lot of things since we both have been dating for so little but when we found out I was pregnant we decided to make things work out and trying to get the best outcome possible. Anyways so he is a really good man: he is provider, a good dad to both kids and is loving towards me in the aspect that he tells me pretty stuff all the time and makes sure nothing lacks at home. I try my best to be a good woman for him, I take care of the house, the kids, cooking and giving some money to our house so we don’t rely solely on his money. So far everything although with ups and downs is beautiful.
 My request here I guess would be for an advise as although a lot of things are good and I feel grateful for him and ofc I love him but he doesn’t like to spend time with me. So he has a PC and he comes home from work around 7 pm, he plays with my daughter for about an hour until she goes to bed at 8 pm and then he goes directly to his gaming room. The moment he puts a foot into the house I get excited and try to talk to him but he seems maybe annoyed(?) talking to me, I don’t know, it just seems that way. I tried telling him that I need more time with him and his way of “bonding” is watching TV and falling asleep not even an hour into an episode of whatever show.
 To be honest I’ve told him and talked to him about this and he seems to understand but it never changes it just goes away for a couple days and the he goes back to it. I’ve told him let’s do something on the weekends with the kids but he says there nothing to do so that’s why he plays all day. At night I have to basically ask for intimacy because he barely looks for it. Whenever I try to give him his space and not asking for intimacy he gets offended and says that I should make more efforts. I am a little frustrated because I swear I try my best to please him in every area as since the moment we started dating he always said he has high expectations and I HAVE to reach them so I try. Of course I am not perfect and I lack a lot and he is patient with me but I don’t know what to do to make him more interested in spending time with me. I am hurt and confused but I don’t want to point fingers and saying “oh your the bad guy” I want to make this relationship better and idk maybe feel more connected to him.
 Thank you for the advices!</t>
  </si>
  <si>
    <t>[{'e1': 'We', 'e2': 'things ', 'relation': 'decided to make work', 'condition': 'when we found out I was pregnant'}, {'e1': 'He', 'e2': 'none', 'relation': 'gets offended', 'condition': 'whenever I try to give him his space and not ask for intimacy'}]</t>
  </si>
  <si>
    <t>1s6i4py</t>
  </si>
  <si>
    <t>Back at home I met this guy during a pre-departure seminar before I was about to head abroad to uni. We’ve been texting frequently since then for around half a year. When we both moved overseas we would almost hang out everyday, he would always ask me to be with him for the smallest endeavours, we would go grocery shopping, buy clothes, grab food, even cook meals for each other sometimes. this went on consistently for around 3 weeks and just as i thought he was truly a close friend, he suddenly became super distant, and i have no idea why. 
 nothing has ever happened between us, but i do have to admit some feelings were starting to grow on my end, he made me feel special and i thought we had a close connection, but at the same time im still having trouble figuring out these emotions. i’m worried this is just me misreading the whole situation. even so, hanging out with someone almost everyday, having deep meaningful conversations just made me feel like i was important to him, and now that he has disappeared in silence it really hurts.
 he would no longer text, wouldn’t walk to class tgt with me, he wouldn’t even greet me or sit with me anymore. i have no idea what happened, i don’t recall doing anything that may have upset him. we have never crossed boundaries as friends, there was no flirting or anything, just a bit of teasing but that’s as far as it went, so im not sure why he would suddenly feel the need to distance himself from me.
 i’m just really upset because i’m going to be honest, moving abroad alone was really difficult for me, and i considered him to be my closest friend and i thought it was the same for him too. he has turned me down several times when i asked him to hang out and ive stopped reaching out too because i realised im making a fool out of myself. what am i supposed to do?
 TL;DR: my guy friend who im having mixed feelings for suddenly went radio silent on me and i don’t know why.</t>
  </si>
  <si>
    <t>[{'e1': 'we', 'e2': 'everyday', 'relation': 'would almost hangout', 'condition': 'when we both moved overseas'}]</t>
  </si>
  <si>
    <t>1s6gze6</t>
  </si>
  <si>
    <t>I’ve always struggled with feeling unattractive and when I first got with my bf 22 months ago I felt better about myself for a while. I felt more desirable and that I was finally worthy of being in a relationship. It did not last though. The more it’s dragging out the more faith I lose in the relationship.
 My family is also very strict so dating is not allowed and I have to keep him secret. They met him once (online too ofc) but ended up turning against him and tried to ban me from talking to him. They monitor my phone and track my location so even dating locally isn‘t possible anyway. I think my bf is the only guy who’d be willing to put up with restrictions like this and anyone else wouldn’t bother if I tried dating them.
 And that’s only if any other guy showed interest in me to begin with. I don’t think I’m desirable at all and I feel like the fact that my first and only relationship happened online proves that. I’m so unattractive that my best bet was finding someone hundreds of miles away to fall in love with my pitiful self.
 As much as I love him I‘m just so sick of the waiting and I missed out on the dating experience. The honeymoon phase has been long gone, everything was experienced online. I feel like I‘ve been robbed.
 I’m starting to wonder if I just settled because I feel like I can’t find love elsewhere. I feel like I rushed into it and I promised to marry him way too early. I don’t even know when we can meet and even when we do it will only be for a few hours due to my circumstances.
 I think my fate is to end up marrying a guy much older than me just to make my family happy because I don’t have anything going for me. The only thing attractive about me to men older than me is my youth. Nothing more.
 TLDR; I fell in love with someone I met online and maintaining it feels impossible. I doubt that it will last and it may not be real. Parents restrict my freedom to date and explore so dating is difficult regardless of whether it’s online or irl. I feel unattractive and unworthy of love and I don’t think anyone but him can love me and be attracted to me.</t>
  </si>
  <si>
    <t>[{'e1': 'anyone else', 'e2': 'none', 'relation': "wouldn't bother", 'condition': 'if I tried dating them'}]</t>
  </si>
  <si>
    <r>
      <t>annotation 2</t>
    </r>
    <r>
      <rPr>
        <sz val="10"/>
        <color rgb="FF000000"/>
        <rFont val="Arial"/>
        <charset val="134"/>
      </rPr>
      <t xml:space="preserve"> — The object is vague. “It would negatively affect our son” should have e1 as leaving / breaking up, not “It.”</t>
    </r>
  </si>
  <si>
    <t>1s6g6zx</t>
  </si>
  <si>
    <t>l
 pretext me and gf are in our 30s with a 7yo son. 
 we have had a pretty rocky 8 years together, first it was wonderful, honeymoon phase, and then after my son was born I got into a negative head space where I essentially didn't listen to any of her concerns regarding intimacy and loneliness. this resulted in me finding out she was flirting and sending pics over discord to people who would give her attention and she found guys willing to send her money for bucks and food over the past 6 months. she would also joins calls to speak with them. She also revealed the name of our son to one of the guys she spoke with. after I found out, I was prepared to separate, but she begged me to stay, saying she didnt want to suffer any embarrassment in front of her family, and that if I left it would negatively effect our son. after a lot of talking, we agreed we would try to work things out. 
 but im struggling with the fact every time I text her im comparing myself to the guys she chatted with over discord. I fell like nothing I can say will feel special now. she was daily telling them she loved them and missed them, engaging in spicy talk, and texting them from early morning to the early hours of morning. she told me it was all fake, but im still struggling to believe her. 
 then theres the matter of intimacy. ever since we agreed to work on things ive done a 180. im essentially love bombing her, and I know it stems from my insecurity and guilt for neglecting her for so long, but I cant help it. she says it feels fake and forced, and she doesn't reciprocate the affection. that's really messing me up, and im scared it might be too late, since she will say "where was all this the last 8 years" and I agree I was in the wrong, but indo genuinely love her and our family and am trying to make it right. 
 I guess maybe I should take some time to sort out my emotions and let myself heal, but im unsure if ill be able to given the current situation. 
 tl;dr : I was a dick and neglected my gf for 8 years and my she cheated on me thru discord for attention and fortnite vbucks duringnthe last 6 months. we are trying to patch things up now, but nothing feels "sacred" or special anymore in regards to communication and intimacy.</t>
  </si>
  <si>
    <t>[{'e1': 'I ', 'e2': 'a negative headspace', 'relation': 'got into', 'condition': "after my son's birth"}, {'e1': 'It', 'e2': 'our son', 'relation': 'would negatively affect', 'condition': 'if I left'}, {'e1': 'We ', 'e2': 'things ', 'relation': 'agreed we would try to work out', 'condition': 'after a lot of talking'}]</t>
  </si>
  <si>
    <t>1s6axcp</t>
  </si>
  <si>
    <t>I’m an 18M, first-year engineering student. This is my first relationship ever, and I don’t know how to handle it anymore.
 I met this girl (18F) at a college fest. She approached me first, and I already had a bit of a crush on her. At that time, I was casually going on dates with a few girls, but things got serious with her over time.
 As we got closer, she opened up about her family. Her home environment is very unhealthy and stressful, and I genuinely felt bad for her and tried to support her.
 But over time, I started noticing that she reflects some of that behavior.
 She:
 * Picks fights over very small things and turns them into huge arguments
 * Disrespects me, even in front of my friends
 * Makes fun of me publicly
 * Shares our private conversations with her “bhai jaisa” best friend
 * Calls me emotionally weak and unintelligent
 I tried to tolerate it at first, thinking she’s been through a lot.
 At one point, she ignored me for hours just because I had to leave early to go home. I got really triggered and reacted badly—I said things I regret, which I fully admit was my mistake.
 After that:
 * She shared our private chats with her friends
 * Involved her “bhai jaisa” friend in our issues
 * Took his side during conflicts
 That really affected me.
 Since then, this has become a pattern:
 * She constantly compares me to a guy from her past situationship
 * Says things like “he would never say this to me”
 * Shares personal stuff with others for validation
 * Has thrown away my gifts during fights
 * Tries to end things but then comes back again
 Whenever I try to end the relationship, she accuses me of using her, even though everything between us was consensual.
 One time she compared her family to mine in a very insulting way, and I almost cried. That really hurt.
 The worst part is what this is doing to me:
 * I’ve started getting triggered very easily
 * I’ve shouted at my parents over small things, which I’ve NEVER done before
 * I feel like I’m becoming a different person, and I hate it
 I know this relationship isn’t healthy, but every time I try to leave, it turns into drama, accusations, or 
 emotional pressure, and I get pulled back in. 
 i do wanna end this, but in back of my mind i am scared what is she harm herself, what is she accuses me of a FORCEFUL INTIMACY, we both are in the same college and have a lot of mutual friend, i have tried changing myself and her but i can never be enough, i don't know how to end this i have tried ending it before and she showed me her true colors, but it's getting too toxic for me to handle it.
 **How do I end this cleanly and move on without things escalating further?**
 **TL;DR:** 
 I’m (18M) in my first relationship with (18F). She constantly disrespects me, shares private matters with others, and starts fights. I’ve also reacted badly once, but now it’s a repeating cycle. It’s affecting my behavior and mental state, and I want to end it without more drama. How do I do that?</t>
  </si>
  <si>
    <t>[{'e1': 'she', 'e2': ' her friends', 'relation': 'shared our private chats with', 'condition': 'after I reacted badly'}, {'e1': 'She', 'e2': ' our issues', 'relation': 'involved her best friend in', 'condition': 'after I reacted badly'}, {'e1': 'she', 'e2': 'conflicts', 'relation': 'took his side during', 'condition': 'after I reacted badly'}]</t>
  </si>
  <si>
    <t>1s6a854</t>
  </si>
  <si>
    <t>I'll to keep this short and to the point. Been with my gf for a year and a half. We get along very well, and love spending time together. However, found out over time that she has some avoidant tendencies, and the more emotional (and physical) needs I had and expressed, the more she pulled away. I did a ton of work on myself to learn how to not solely rely on her for all of my needs, and how to regulate my emotions so she doesn't feel attacked when I am expressing a need/feelings. (Specifically, physical affection, emotional intimacy, and sex have been the big ones).
 It took me some time to learn how to communicate well (without being emotionally dysregulated). I used to feel like I was begging for affection, and I think it pushed her away. Too much pressure. As a result, we haven't had sex in over 7 months. She says its not that she doesn't want to, she's just always tired, too busy, too much going on, or she forgets (I suspect she stays busy as a form of emotional avoidance). She also hasn't kissed me beyond a peck in over 9 months (despite her saying she likes it when I kiss her neck, show affection, etc.). The more I asked for things, the more she pulled away. Or sometimes she just outright forgot about my requests.
 In the past three months, we have made a lot of progress. She has slowly started opening up, wanting to talk about her hangups with sex/intimacy (past trauma, and she has some gender stuff that she is questioning that makes sex scary). She also was diagnosed with ADHD a few months ago (unmedicated). So I see that there's a lot going on here, and I want to be a safe place for her. I can understand her reactions/tendency for avoidance and forgetfulness given all of these things. We are both in individual therapy, and she suggested couples counseling. She also started expressing interest in sex again (after I reassured her that her trauma/questions about her identity don't change my desire or how I think of her. And that she is still worthy of love). Once I was able to honestly and calmly communicate that I don't expect perfection, I just want authenticity, and that I want to be a safe place for her, she started opening up a lot.
 However, physical touch is my primary love language. And I've been starving for almost a year, and have built up quite a lot of resentment. I almost don't remember what it felt like to be in a romantic relationship with her. The most we do is hold hands, and a peck on the lips when we say hi/bye. And because she has so much emotional baggage, I feel like there is no room for mine (I also have sexual trauma/hangups that I would love to work through with her, but she definitely does not have the bandwidth for that). I've done a lot of therapy and medication (SSRI and ADHD medication) to help regulate my emotions, and get needs met elsewhere (in a healthy way). It has helped me immensely in showing up better to the relationship. However, when I continue to express an emotion about our lack of emotional or physical intimacy, she still gets defensive/self-pity, and I end up comforting her.
 I recognize that there's conflict in me. I like to think of myself as emotionally intelligent- I know I deserve an equal partner. Someone who can also hold me and meet my needs, and where I can meet theirs. And I think with resentment, there's a point of no return. But I have no idea when that is. Especially when I see growth and changes happening. However, sometimes changes come too late.
 Given this information, how do you know when its the right time to respectfully call it quits? How do you know if something is worth pushing through or not? I'm internally not sure, but are there signs?
 tl;dr: My emotional dysregulation while communicating needs for intimacy pushed away partner, resulting in a lack of physical/emotional intimacy. I learned and got WAY better at showing up the way I should, and continued to communicate (but in a healthy way). Still was not met, and built resentment. She is feeling more safe due to my changes, and is starting to disclose her challenges and interest, but my needs are still am not met AND feel like there is no room for my emotions about it. Looking for thoughts and others experiences, or signs that it was worth the work. Or are there signs/things to look out for that tell that the relationship is too far gone?</t>
  </si>
  <si>
    <t>[{'e1': 'she', 'e2': 'sex ', 'relation': 'started expressing interest again in', 'condition': 'after I reassured her that her trauma/questions about her identity do not change my desire'}, {'e1': 'She', 'e2': ' me', 'relation': 'started opening up to', 'condition': "once I was able to honestly and calmly communicate that I don't expect perfection"}, {'e1': 'she', 'e2': 'none', 'relation': ' still gets defensive/self-pity', 'condition': 'when I continue to express an emotion about our lack of emotional or physical intimacy'}]</t>
  </si>
  <si>
    <t>1s69v1d</t>
  </si>
  <si>
    <t>I (27F) have been with my fiancé (26M) for 8 years, living together 3.5. Lately I’ve been feeling like I’m the only one putting effort into our relationship like planning dates, keeping intimacy alive, and thinking about the future.
 For example, I suggested sushi yesterday. We picked it up, got edibles, and listened to music. It was fun, but I planned it, so it felt more like a hangout than a date. Today I asked if he had planned anything since we both had a free day, and he said no and that he didn’t want to spend money, even though I’ve told him dates don’t have to be expensive. When I bring it up, I feel like I’m just complaining.
 We also haven’t had sex in about 3 months, which has been a recurring pattern for years. I’ve suggested premarital counseling and he agrees but won’t take initiative to set it up.
 Another difference is travel. I want to travel more before kids, but he’s not a big traveler and doesn’t seem interested in planning trips.
 We’ve been together for a long time and it’s obvious that my views on this have changed over the years. How would you navigate this situation? 
 TL;DR:
 I (26F) have been with my fiancé (26M) for 8 years, living together 3.5. I feel like I’m the only one putting effort into dates, intimacy (haven’t had sex in 3 months), and future plans like travel. He agrees to counseling but won’t take initiative. I’m looking for advice on how to manage this or encourage more shared effort without taking on everything myself.</t>
  </si>
  <si>
    <t>[{'e1': 'I ', 'e2': 'complaints', 'relation': 'feel like I am giving', 'condition': 'when I bring the issue of dates up'}, {'e1': 'I', 'e2': 'none', 'relation': 'want to travel more', 'condition': 'before kids'}]</t>
  </si>
  <si>
    <t>1s67uk6</t>
  </si>
  <si>
    <t>hi! so basically my boyfriend (m23) and i (f19) have known each other for around 6 months now and started becoming more serious around 2-3 months ago in january. 
 he has been pining after me for the past 6 months and i was the one who was usually pulling and pushing because i didnt know how to deal with my feelings for him. for some more context, i come from a religious Christian family and he comes from a religious muslim family. my family would never let me marry him, although his would let him marry me. 
 the whole pull and push with him all these months was that i knew i wanted him i just didnt know how i would be able to be with him knowing we cant have a future together. when we started getting more serious back in january that was because i realized i have such strong feelings for him that i needed him even if it doesnt get to be forever. i am content with my decision in being with him. i have no regrets. and we love each other and he makes me so happy. 
 we also recently started officially dating (after basically dating for months we just hadnt put an offical label on it but we were together exclusively). 
 anyways my whole point of this post is that basically he has mentioned over the months certain mental health struggles. he essentially falls into quite a depression every now and then and i dont fully know how to help him and support him and be there for him while also feeling fulfilled in our relationship.
 when he gets into these depressive phases, he tends to go MIA, or if he is talking to me its just not the same. hes usually a very energetic and loving person but when he gets like this its so different. he barely tells me he loves me anymore, he barely tries to talk to me. it seems like even when he does text me back its more of just replying to me rather than actually wanting to talk to me. then again, i know its not an issue with our relationship specifically. he also stops talking to his friends, brothers, family, and barely leaves his place anymore. he said his friends think he has "disappeared" since he has barely been talking to them or seeing them lately.
 and i know he truly has been going through so much specifically with school, but he told me he doesn't want to talk to me or anyone else about it; which i can understand as ive always been a very understanding and empathetic person.
 i have always been good at dealing with peoples mental health issues but im scared that with my boyfriend its causing a toll on our relationship. i genuinely love him so much and i want to be there for him all i can and support him and give him time and space, but i also dont feel as fulfilled as i usually do. i need more reminders from him that he does still love me and that we are genuinely okay. i just dont know how to deal with this whole situation.
 please give me honest advice. what can i do to be there to support him while also staying relaxed in knowing that he still loves me and our relationship is not being affected. how can i handle this situation in the best interest of both of us?
 TL;DR: how can i support my boyfriend during his depressive state while also feeling fulfilled in the relationship when he isnt necessarily fulfilling me?</t>
  </si>
  <si>
    <t>[{'e1': 'He', 'e2': 'MIA', 'relation': 'tends to go', 'condition': 'when he gets into these depressive states'}, {'e1': 'His talking', 'e2': 'me', 'relation': 'is not the same to', 'condition': 'when he gets into these depressive states'}]</t>
  </si>
  <si>
    <t>1s67ari</t>
  </si>
  <si>
    <t>This has been a lifelong problem for me (35F). My father (61M) has always favoured and spoiled my brother (33M). I'm at a point where I want to confront my father about it (knowing full well that the answers I get probably won't help me feel better, but at least it will be off my chest).
 My question here - has anyone had a similar experience and can relate/give some advice? My husband is adamant I should not talk to him about any of this and that it will make it worse. But in my heart, I don't see how it can be any worse.
 \-The thing that made me decide I need help/therapy/to talk to him about this. Last summer at the local fair, our entire family was there. My dad bought an expensive 4h pig and you get your picture in the local paper. We all went to the 4H barn and when it was time to take the picture, my father asked EVERYONE but me and my husband to come up for the photo. EVERYONE. My SIL, brother, their kids, his new GF who he had been seeing for 4 months lol. I took off while the photo was being taken, burst into tears while my husband consoled me and we left.
 \-When I was young, my fathers girlfriend (who was closer in age to me than to him) hated me for no reason. She would shit talk me to him constantly, within earshot. She would buy her son and my brother expensive gifts and give me very little. The biggest example of this that my father was 100% in on was one year the entire family got four wheelers. My Dad, His GF, My Brother and my Step Brother all got BRAND NEW four wheelers. I got the GFs old four wheeler but hey I was still happy to have one! I went to my Dad's a month later to use it AND THEY HAD SOLD IT. Sold it and didn't even give me the money from it. It was just gone.
 \-My father owns a small but successful paving business. My brother has worked there since he left high school. He gets brand new cell phones every year, phone plans, brand new vehicles, gas paid, paid vacations, extensive raises every year. Anything he wants, he gets. I worked for the family business for 8 years and made a pittance (seriously - the new girl they hired makes $13per hour more than I did). He wouldn't believe me that I was being underpaid but kept giving my brother raises because "my job was replaceable, but the business relies on my brother". My brother, who is an asshole (shocker), pushed me out of the company a year ago. He threatened that it was him or me. He loves to threaten my Dad that he's going to walk out, so this wasn't that shocking.
 \-The entire business is being left to my brother. 100% of it. It's worth millions.
 \-My brother has multiple properties that have been bought for him and put in his name. My father claims they're for the grandkids but there's zero chance my brother won't sell and keep the profits but hey, that's not my business.
 \-I fixed up a cottage he owns so we could use it during Covid (it was sitting unused for years). I've poured thousands into it, including a new roof, and pay all costs. Years ago he said he would put it in my name. It's been 6 years. We discussed it a few years ago and I brought up how hurtful it was that my brother has multiple properties in his name and he won't even put the cottage in mine. He just didn't answer much and said "I have a mental block about doing it and I don't know why". He's also given people permission to use our shoreline at the cottage for swimming. I couldn't believe it, we had people walking through all summer while we were at the cottage with friends, leaving cigarette butts all over the shore. BUT it's not in my name and I realize I'm lucky to have use of a cottage at all but I just want to reiterate the point that my brother has $500,000 of property in his name and this run down cottage that is probably worth $80k after all the money I've put into it, he won't even let me USE it exclusively.
 \-Talks to my brother daily (for business stuff mostly, granted). I can go weeks, months even without hearing from him. His new gf is actually very nice and because of her I see him sometimes for dinner. We live 10 minutes apart.
 \-He was very sick a few years back. I took care of him through it all, brought him to appointments, grocery shopped and cooked for him. I was happy to do it but as soon as he was better and had a new GF, I didnt matter.
 \-Went on a trip to Costa Rica this winter with my brother and his family. I was not invited and only found out when my nephew let it slip.
 \_\_\_\_\_\_\_\_\_\_\_\_\_\_\_
 My father isn't all bad. He gave me a loan once that meant a lot to me (that I paid off within a year). If I needed something from him, he would help. If I call him in the middle of the night to come pick me up from a bad situation, he would. I think when I tell him how I don't think he likes me very much he will be shocked. (Because thats what it all points to, that he doesnt like me very much)
 But the clear favouritism has broken my heart for years. I don't know how to cope with it besides to talk to him about it. Because years of keeping it to myself isnt working.
 TLDR - father has clear favouritism towards brother. Has always given me crumbs compared to what he gives my brother. I want to talk to him about this at some point, just looking for advice from anyone who has ever been in this situation.</t>
  </si>
  <si>
    <t>[{'e1': "My father's gf", 'e2': 'reason', 'relation': 'hated me for no', 'condition': 'when I was young'}, {'e1': 'The cottage', 'e2': '80k', 'relation': 'is probably worth', 'condition': 'after all the money I put'}, {'e1': 'He', 'e2': 'none', 'relation': 'would help', 'condition': 'if I needed something from him'}]</t>
  </si>
  <si>
    <t>1s66fw7</t>
  </si>
  <si>
    <t>Hey everyone, 
 I’m on a burner, like most of us I assume. I actually have a question for couples that are in relationships while having very different views/habits around substances. And I guess my question is, can couples genuinely make that work or does it eventually become a problem, no matter how much you try to ignore your differences? 
 I will add the context of my situation for those that are willing to have a read and give me more specified advice, but TLDR: “Can substance-gap relationships work?”. 
 I (F27) am currently in a long distance relationship with my boyfriend (M30) and it’s getting very serious. We are currently in discussions of closing the distance, what that would entail etc. Something that has increasingly started to worry me recently though is the fact that I am completely sober from all substances (I have never even tried any) and he likes to “garden”. When we initially flagged this difference between us we had a conversation about this, one that I thought was very open and honest. I shared that I’m not inherently against it, but that a big concern of mine with people who use any substance frequently is that they seem to let their dependency on them get in the way of being present and trustworthy. On top of obviously the obvious practical obstacles of just not wanting to be around it, which can be difficult when you share a living space. He responded to this by assuring me he would never let it get in the way of anything and that he does it in the early morning or at the end of a day. He also agreed that he’d want to ideally either quit or at least cut back a lot if kids were ever in the picture. So based on that information I made the decision to keep pursuing a relationship with him because I could see us compromising and making that work. 
 I have since learned that the picture that I felt was painted to me and the reality of his habits don’t line up. After several months I learned that he goes home during basically every lunch break (wasting at least a third of his break on driving, on a good day) to partake in this habit. To the point that when there was a lunch he had to attend he asked for an extra hour of lunch so he could still have that hit. I also realised thanks to video calls that he will sometimes even do it WHILE wfh. This already raised red flags for me and I brought it up. But not much came out of that conversation except for the fact he just kind of avoided doing it on calls for a while to I guess create an image that this wasn’t the issue I thought it was. 
 But with the frequency of us videocalling picking up more and more I just kept getting a clearer picture of the reality. He basically needs to do it before every meal I see him consume. His food getting cold every single time. He does it multiple times within just a few hours of us hanging out. He also gets edible versions or infused drinks on special occasions. Besides the separate issue which is feeling like he wasn’t honest. I am just genuinely wondering how (and if) this could ever play out once we do end up living together. I understand I need to raise my issues with him again and be more stern and not allow for the conversation to go fully unresolved, but before I do I guess I was wondering how other couples handle this. It would help me a lot to see if and how other couples make this work. That way I know whether I will have a conversation about finding a compromise, or if I will be more leaning towards acknowledging that this might have to be a reason to end things. I am not planning on giving him an ultimatum or make him choose or anything like that. I would never ask that of anyone and I also understand that unless someone’s motivation is truely coming from within, it’s not likely going to be a success story, but a story of someone potentially sneaking it, resenting me etc. If you’re still here, I really appreciate you taking the time to read!</t>
  </si>
  <si>
    <t>[{'e1': 'He ', 'e2': 'smoke', 'relation': 'agreed that he would want to either cutting back or quit', 'condition': 'if kids were ever in the picture'}, {'e1': 'He', 'e2': 'it', 'relation': 'needs to do', 'condition': 'before every meal'}, {'e1': 'I ', 'e2': 'you ', 'relation': 'really appreciate', 'condition': 'if you are still here'}]</t>
  </si>
  <si>
    <t>1s63jyf</t>
  </si>
  <si>
    <t>My wife (29F) and I (32M) have been together almost 5 years and married for 1. I love her, I am committed to this marriage, and I do not want to leave. What I want is for her to get real help for this jealousy and for us to have a healthier relationship without me becoming more isolated in the process.
 I am posting because I feel pretty desperate at this point. I want to help her feel better, but I also do not want to grow bitter or keep shrinking my life to avoid conflict.
 I also want to say this carefully because I am not trying to paint her as a bad person. She is wonderful in a lot of ways. But the jealousy and insecurity are constant, and it has reached a point where it is affecting my life, my work, and our marriage.
 This has been there since early in the relationship. At first it showed up as flirty “hey where are you, what are you doing” texts, and honestly I thought it was kind of cute because it felt like she was really into me. But over time it got worse and started affecting basically every relationship in my life.
 I have a business partner who is also a close friend, so obviously we work together a lot, and sometimes we also do normal friend things like get a beer or go to a 3-day tradeshow for our company. My wife gets extremely jealous of that friendship and compares the attention I give him to what I give her. She says things like “you reply to his texts faster than mine” or questions why we need to stay at the same hotel for work travel.
 Because of all the comments, tension, and fighting, I have pulled back a lot from doing things on my own. I work from home when I can, and I barely see other friends anymore because whenever I try, there are texts, calls, complaints beforehand, or a fight afterwards.
 It is not just about other people either. Even at home, she can get jealous over things that make no sense to me, like me wanting to brush my teeth alone instead of with her, or me petting the cat instead of being affectionate with her. That is why I feel like this is deeper than normal insecurity and why I think she needs individual therapy, not just reassurance from me.
 I have tried reassurance, affection, quality time, trips together, all of that. We had a great honeymoon and cruise recently. We just bought a house together. In a lot of ways we have a great life. But this issue is still getting worse, and I am scared of where it goes if nothing changes. I do not want this to get to the point where my marriage damages my friendships, my mental health, or even my business.
 We are in therapy, but my expectations are low right now because I am not sure she really sees this as her issue. A lot of the time she seems to blame other people instead.
 **What should I do if I genuinely believe my spouse needs more help than reassurance from me can provide? How do I push for real individual therapy and change without just endlessly accommodating the jealousy? And at what point do I need to treat this as a serious marriage problem if she refuses to address it?**
 **TL;DR:** My wife (29F) and I (32M) have been together 5 years and married 1. I love her and want to stay married, but her jealousy has escalated to the point that I have pulled back from friends, independence, and even some work situations to avoid conflict. We are in therapy, but I do not think reassurance from me is enough and I think she needs individual help. What should I do?</t>
  </si>
  <si>
    <t>[{'e1': 'I', 'e2': 'home', 'relation': 'work from', 'condition': 'when I can'}, {'e1': 'There', 'e2': 'text,calls,complaints or a fight ', 'relation': 'are', 'condition': 'whenever I try to see other friends'}, {'e1': 'I ', 'e2': 'the issues', 'relation': 'am scared of the end result', 'condition': 'if nothing changes'}]</t>
  </si>
  <si>
    <t>1s60pi0</t>
  </si>
  <si>
    <t>I’ve been in a relationship with my girlfriend for almost 2 years. We attend different colleges (not more than 3 miles away) and our in-person time varies—some weeks I’m so busy we don’t see each other at all, while other weeks we meet 3 or more times. While I value our time together, I’ve started to really dislike the digital side of our dynamic. She expects frequent, consistent chatting throughout the day and a phone call or long talk every single night before sleeping. 
 The biggest issue is the pressure for "instant" and "meaningful" replies. She tells me that receiving these replies is how she feels loved, and she says I "just don't understand" her perspective on this. She also wants me to check in on her constantly—like when I’m eating lunch, after a class ends, and so on. If I don’t get back to her quickly or if my reply isn't "meaningful" enough for her, she gets frustrated or mad. 
 On my side, I’ve started to dislike this constant chatting because I value having my own time to focus on my life, my studies, and my rest. I feel a constant pressure to be "on call," and it makes me feel like I’m failing her just because I’m busy or tired. I’ve told her that she needs to focus on herself more and that I’d love her more if I saw her loving herself, but she still relies on these check-ins for validation. 
 I’m in a relationship where my girlfriend prefers frequent communication, but I’ve realized I need more personal space and time to rest. I'm concerned that if I propose cutting back on daytime conversations, it could lead to an assumption that long phone calls are required every night, even when I'm worn out. I want our relationship to be fulfilling and invigorating, not like I'm constantly on duty.
 **TL;DR:** My girlfriend of 2 years expects "instant, meaningful" replies and constant check-ins all day (lunch, after class, etc.) because it’s her "love language." I’m totally drained and feel like I’m working a shift instead of being in a relationship. I want to set boundaries to get some breathing room, but I’m worried that cutting back on daytime texts will just force me into mandatory calls every night when I’m already tired. How do I find a middle ground where she feels cared for but I don't feel like I'm "on duty"?</t>
  </si>
  <si>
    <t>[{'e1': 'I ', 'e2': 'her more', 'relation': 'would love', 'condition': 'if I saw her loving herself'}, {'e1': 'It', 'e2': ' every night', 'relation': 'could lead to an assumption that long phone calls are required', 'condition': 'if I propose cutting back on daytime conversations'}]</t>
  </si>
  <si>
    <t>1s5wlfq</t>
  </si>
  <si>
    <t>I (29F) have been dating my boyfriend (30M) for almost 6 years now and I think I have been very patient with him. I know not everyone likes this concept but a year and a half ago I told my boyfriend that I want to be engaged by April 2026 because I’m turning 30 by then and I wanted us to start moving forward in our relationship by then since I want to be married and have kids. He agreed that that was a reasonable timeline and in my head surely he would propose months before that date because he said we should be ready.
 By October 2025, we had a serious conversation about his career and plans and basically he said that he needs time to improve a lot of things in his life and we agreed on February 2026 to check-in with each other to see where he is at and if getting engaged would still make sense for us.
 By February 2026, he explained to me that he has made significant developments in his life and career that he feels comfortable proposing to me by end of March. Truthfully, I thought he was just waiting for the conversation to happen and he would have proposed almost immediately.
 Now, we are counting down to end of March and I was anxious. I expressed my feelings about being a chore since it’s like he’s waiting to the very last minute to propose. He told me that he already bought the ring but he realized that he actually wasn’t ready because as he stands right now he doesn’t feel like he deserves me and he needs more time to do better. I asked why he can’t continue working on himself while we’re engaged and he said he would feel more comfortable if I gave him more time to work on other things and plan for the “best proposal ever”. He asked if he can give me a promise ring instead for now and I felt insulted because we are way past that stage. But he said he wanted to be able to show me he’s still committed to me and he is working on himself for me.
 Part of me wants to give him the benefit of the doubt and am thinking I’ve waited this long I can wait a bit more and maybe he will improve and commit. The other half fears that he will just keep delaying until it’s too late. Although he insists that he respects my biological timeline, my gut just feels that his readiness may never come. I’m wondering whether it would take longer for him to be ready or for me to find someone else and start over?
 Tl;dr I wanted to be engaged by a certain time. Boyfriend waited till last minute to tell me he’s not ready. Now idk if I should start moving on</t>
  </si>
  <si>
    <t>[{'e1': 'He', 'e2': 'comfort', 'relation': 'would feel more', 'condition': 'if I gave him more time to work on other things and plan the best proposal ever'}]</t>
  </si>
  <si>
    <t>1s5s16j</t>
  </si>
  <si>
    <t>Me and my girlfriend, she is 19 and I am 19, are in a long-distance relationship. This week, I met her for the 9th or 10th time. After that, I was very tired and fell asleep. When I woke up, she was really scared. That day, she was mad, and we almost broke up. After she broke up with me, two minutes later she texted me, “Call me back, idiot,” and then we went back to our usual routine, like her telling me about her day.
 While I was working my job from home, I got confused about something and asked her about it, but she cut the call in anger. I was having low blood pressure that day, and when she cut the call, I passed out because of it. The next morning i said "even then you knew i had low bp yet you still left me alone'', she said sorry, but her social battery seems very low, and we have not been having a lot of conversations since then. We still call, but her social battery still seems down.
 One thing about us is that we never lie about our promises. I asked her a couple of times, and she said nothing is wrong and that she still loves me. I am very confused about what has happened.
 then yesterday she briefly told me about that incident and specially emhapized on my statement "even then you knew i had low bp yet you still left me alone "and that i made her cross her limit, and now she does not have any expectations anymore and she does not expect anything from me anymore and will not have any problems, she said she only wants my happiness and does not want her happiness but i want her to have problems with my actions, i want her to have standards , i am very confused what to do please help me
 TL;DR my girlfriend is feeling disconnected with me</t>
  </si>
  <si>
    <t>[{'e1': 'she', 'e2': 'none', 'relation': 'was really scared', 'condition': 'when I woke up'}, {'e1': 'She', 'e2': 'me ', 'relation': 'texted', 'condition': 'after we broke up'}, {'e1': 'I', 'e2': 'none', 'relation': 'passed out', 'condition': 'when she cut the call'}]</t>
  </si>
  <si>
    <t>1s5mmwp</t>
  </si>
  <si>
    <t>I've (27M) been dating this girl (24F) for 3 months and at first I wasn't sure if I was 100% attracted to her at first (the sex wasn't the best at first) but did get much better quickly. She's beautiful, kind and fun. We've been spending a lot of time together and I was glad that somebody good was finally coming into my life. Things felt so simple and beautiful. But I've more or less always had this doubt in the back of my mind that she may not be the one. Like a little voice. This feeling strikes at times, like a sinking feeling in my stomach. At times would get really bad when I overthink it. Eventually it had to come out, since I've told myself and her that I'd be nothing but honest. It all poured out and we cried and it felt like a breakup, until we both confessed our love for each other. It felt like a movie. We cried, and made up and things felt good again for a bit. But the next day the feeling was back, and I couldn't shake it again, but worse. Like a feeling that I need to cut her out of my life, but I don't want to. We saw each other recently and it all came out again, but messier. Feels like I opened pandoras box, and there is no going back. She admitted that if I can make up my mind that I want her, it'll be hard to trust me again. Which is fair. Basically I asked her if she could give me a few days to think about it, and she agreed. As it stands I have to make up my mind as to whether or not I want to be with her. I have one chance left.
 Also this feeling, I'm not sure if its a genuine feeling telling me I don't want her or if it's all the noise, social media, and social pressure with finding someone perfect (which I know is impossible).
 These last couple of days have left me confused and almost emotionally numb. So basically the best way I can put it right now is I'm not sure if I should just trust my initial gut instinct and find try to find someone that I have more of a spark or attraction for, or try to work things out with her (even though I just nuked this thing big time). What would you do? Any advice or help would be appreciated. Thanks!
 TL;DR
 Dating 3 months, she’s great and we love each other, but I keep having doubts about whether she’s “the one” — not sure if it’s my gut or overthinking. Now I have to decide whether to stay or end it.</t>
  </si>
  <si>
    <t>[{'e1': 'It ', 'e2': 'me ', 'relation': 'will be hard to trust', 'condition': 'if I can make up my mind that I want her'}]</t>
  </si>
  <si>
    <t>1s5is4e</t>
  </si>
  <si>
    <t>I 25M have been feeling really conflicted lately, and I’m trying to make sense of everything without being unfair or overly harsh.
 The truth is, I genuinely fell hard for my 24F gf. For the last three years, I’ve been completely head over heels for her. She’s not just my girlfriend, she’s my best friend, and that’s what makes this so difficult. But recently, I’ve started noticing differences between us that I can’t ignore anymore.
 A lot of it comes down to how we were raised and how we handle situations. I’ve always had a clear vision of the kind of future I want, especially when it comes to having kids someday. I had a very difficult childhood, and because of that, I feel strongly about raising my future family in a certain way. Lately, I’ve been realizing that the way she approaches things doesn’t really align with that vision, and it’s been weighing on me.
 I’ve also always been someone who dates with the intention of marriage, but at the same time, I’m only 25. A part of me feels like I still want to experience life more freely and have some fun before settling down completely.
 Another thing that’s been hard is feeling like my life has become really limited. She prefers that we do everything together, and while I understand wanting to spend time with each other, it’s gotten to the point where I don’t feel like I have much individuality. Even something simple like going for a jog alone becomes an issue. She often worries that I’m leaving her out or assumes the worst, like I might be cheating, which isn’t the case at all. I’ve just always valued having my own space and identity, even within a relationship.
 Lately, even our intimacy has started to feel different, and that’s been affecting me more than I expected. It feels like affection and attention have become a bit conditional, like I need to go out of my way in big ways, such as buying expensive gifts or doing something especially sweet, just to receive that closeness. Because of that, sex has started to feel less natural and less fulfilling for me, which is something I never thought I’d feel in this relationship.
 I’ve tried to communicate all of this to her many times. But when I bring it up, it often feels like she pulls away or distances herself, and somehow I end up feeling guilty for even expressing how I feel. Then I find myself giving in to what she wants just to restore peace, and before long, we’re right back in the same cycle again. Even after all those conversations, I still feel this way, which is what’s been weighing on me the most.
 It also hurts when she compares us to her friends’ relationships, saying their boyfriends are more deeply in love because they adjust completely to what their girlfriends want without really considering their own needs. I understand that she wants that kind of devotion, and I get where she’s coming from, but I don’t think I can be someone who just follows along and ignores my own individuality.
 Because of all this, I feel like I’ve slowly lost parts of myself. A lot of my friends have also distanced themselves because of how they see our relationship, which has been really tough to deal with.
 I still care about her deeply, and that’s why this is so confusing. I don’t know if these are things we can work through, or if they’re signs that we’re just not right for each other long-term.
 I guess I’m just looking for some honest advice,how do you know when it’s something worth fighting for versus something you need to let go of?
 TL;DR: 3-year relationship with someone I love deeply, but differences in values, loss of individuality, conditional intimacy, and a repeating cycle of guilt are making me question if it’s still healthy or worth continuing.</t>
  </si>
  <si>
    <t>[{'e1': 'She ', 'e2': 'herself', 'relation': 'distances/pulls away', 'condition': 'When I bring it up'}]</t>
  </si>
  <si>
    <t>1s5htfe</t>
  </si>
  <si>
    <t>my boyfriend and I have been together for over a year now and everything is perfect. we never argue and when we do we sort it out immediately, we call every night for hours and we work well together. i really do love him. the problem is that our political beliefs are very different. keep in mind i’m fully colombian, all my family is colombian but i was raised in canada, and my boyfriend is a white european. I think of myself as a mid left winged, liberal, but my boyfriend is the far opposite. i don’t really mind the fact we have different political beliefs but he occasionally says things that bother me and seem beyond just politics.
 for example, one time we were talking about trump. I had asked if he supported him and i said that i would break up with anyone who supported him. he said that he thinks trump did good for the american economy but is an asshole. that really icked me out cuz i feel it’s weird to say anything positive about a racist, misogynistic man. speaking of, my boyfriend also says misogynistic and racists things while road raging. i find it weird, especially the misogynistic things, to say in front of me. i’ve told him that that really bothers me before but he’s just said that he doesn’t actually mean it, he’s just trying to insult the person driving. i know some of his friends are very yuck and racist but i don’t wanna define him from his friends.
 i often think about having kids with him and spending the rest of my life with him, but i think about some transphobic things he says and i wonder if i wanna raise kids with someone who says those things. 
 i just don’t know if it’s worth staying with him because i feel like it’s perfect right now but in the future when these topics actually become more prominent and important, we won’t work well together and we won’t last. i love him so much and i honestly am so happy with him. he makes me feel so loved and he listens to whatever issue i have with zero judgement. i honestly think he’s my soulmate and he’s 100% my best friend. but i don’t want to waste time in a relationship that i don’t know will even work out. but i also don’t wanna lose the person i think understands me the most.
 does anyone have advice on how to overcome this? or is it best to end it? (i really don’t want to). like i said, he only occasionally says these sort of things so its not really an issue now. 
 please, i need the advice.
 (or even advice on how to still be in contact w him if we break up because i don’t want him out of my life)
 tl;dr
 i don’t know if i should break up with my boyfriend bc of his ideologies</t>
  </si>
  <si>
    <t>[{'e1': 'We', 'e2': 'our arguments', 'relation': 'sort out immediately', 'condition': 'when we argue'}, {'e1': 'We', 'e2': 'none', 'relation': "won't work well together", 'condition': 'when these topics actually become more prominent'}]</t>
  </si>
  <si>
    <t>1s5bcdr</t>
  </si>
  <si>
    <t>we’ve been together for 2 years and recently he’s been acting really distant. he’s less affectionate, doesn’t text as much during the day, and seems distracted when we’re together. i’ve tried casually asking if something’s wrong but he just says he’s fine and changes the subject. i feel like i’m walking on eggshells, not sure if he’s stressed, losing interest, or if it’s something else entirely. i don’t want to push him away but i also don’t want to keep guessing and worrying.
 how do i approach this without making him feel pressured or accused?
 tldr: 26f with 27m bf of 2 years, he’s acting distant and less affectionate, need advice on starting a conversation about it without causing tension.</t>
  </si>
  <si>
    <t>[{'e1': 'He', 'e2': 'none', 'relation': 'seems distracted', 'condition': 'when we are together'}]</t>
  </si>
  <si>
    <t>1s5a74h</t>
  </si>
  <si>
    <t>Him (22M) and I (23F) have been together for 2 years. We survived long distance, survived traveling together, survived arguments, survived life changing situation but yet I can’t help but get irritated with him.
 We were eating and he couldn’t finished eating so I said I would finish it for him but he just said to leave it there for my siblings. I don’t know what happened there , but i felt that was very disrespectful to be leaving the left over for anyone like that, to me if you were to leave someone food you should do it at the start (idk maybe its a me thing) , and i said that to him and he said ok
 But i can’t shake off being irritated by the little things that he does sometimes. How do I navigate through this hiccup? I really need some advice and thoughts on this 
 Tldr: can’t stop feeling so irritated with my boyfriend about little things, and i want to know how i can fix it</t>
  </si>
  <si>
    <t>[{'e1': 'You', 'e2': ' the start', 'relation': 'should do it at', 'condition': 'if you were to leave someone food'}]</t>
  </si>
  <si>
    <t>1s54rdz</t>
  </si>
  <si>
    <t>TL;DR:
 I’ve been feeling some distance in my relationship lately and when I tried to bring it up, my girlfriend said everything is fine and didn’t want to discuss it. I’m unsure whether to give her space or try talking about it again—what’s the best way to handle this?
 Me (21M) and my girlfriend (20F) have been together for a while, and things used to feel really natural and easy between us.
 Over the past few weeks, I’ve started to feel a bit of distance. We still talk, but conversations feel shorter and less engaging, and I’m usually the one putting in more effort to keep things going.
 I tried bringing it up calmly, but she said everything is fine and didn’t really want to go into it. Since then, I’ve been unsure whether to bring it up again or give her space.
 I don’t want to come across as insecure or push too much, but at the same time I don’t want to ignore something that might be important.
 How should I approach this situation in a healthy way without making things worse?</t>
  </si>
  <si>
    <t>[{'e1': 'My gf', 'e2': 'our relationship', 'relation': 'said everything is fine with ', 'condition': 'when I tried to bring it up'}]</t>
  </si>
  <si>
    <t>1s52p2d</t>
  </si>
  <si>
    <t>I (32f) have been with my boyfriend (36m) for just over a year. I’ve noticed lately that when I disagree with something and have an opinion that is opposite of him he gets upset. If he critiques me I am only to say thank you for the input. Last night I voiced how he’s been getting super competitive with us playing chess together and it’s taken the fun from it. This got me a message of “I’m really getting tired of this shit from you”. I’ve learned not to respond because it will do neither of us good but then I ended up with another message. He went on a rant of how me eating popcorn and not washing my hand directly afterwords and taking “his blanket”, it’s mine, with a butter hand is fucking disgusting and how I am disgusting ect. I didn’t respond to this but cried myself to sleep because I did go wash my hands last night not long after eating popcorn during a movie. He has said before he has anger issues and that a past relationship ended due to the ex not wanting to deal with them. I don’t know how to respond to him and have just been quiet since we live separately. What should I do?
 TLDR: boyfriend insults me after I voice my opinion and I don’t know how to respond.</t>
  </si>
  <si>
    <t>[{'e1': 'He', 'e2': 'none', 'relation': 'gets upset', 'condition': 'when I disagree with something he said'}, {'e1': 'I ', 'e2': 'you', 'relation': 'am only to say thank ', 'condition': 'if he critiques me'}]</t>
  </si>
  <si>
    <t>1s52fkm</t>
  </si>
  <si>
    <t>I probably should have just drifted away years ago. She’s always been there to make life a little better when I needed it. To try and sum things up quickly, I met her in grad school and was attracted to her, so avoided any real contact because of our small group and the fact she just has a magnetic personality. If she were just physically attractive, I could have easily moved on. She kept showing up and we became friends. The most difficult thing is that she touched me somewhere deep inside. Until I met her I really hadn’t felt anything; wasn’t interested in a relationship, purely focused on getting through school and getting a job.
 The problem was she’s never completely left my life and I kept sublimating any latent feelings I had/have for her. Every time I had a bad day, wanted to go do something, she was there for me. The adventurers and trips we have gone on a core memories that have shaped me. The human intimacy she provided, made me want to find someone I could be romantically involved with. In my heart of hearts I know there was/is/never will be a reality where she will be more than a friend. There were a few times a temporary romantic relationship might have been possible, but she was polyamorous and I knew the jealousy would wreck me worse. Probably should have just let myself fade out after grad school but the pandemic thrust us together again, and I really fell for her, but pushed away any feelings again because I knew it would never work.
 For the past four years I’ve been hanging on by a thread taking care of my ungrateful older parents, working long hours and commuting 2+ hours a day. I’ve had no real outlets. I’ve always had a trip or even to look forward to with her. In the last two weeks we took two separate five day trips together, which she planned, and her partner came along for a portion (completely normal for our usual trips), but we were left alone for a lot of it. They were wonderful trips, but yesterday the night before I drove her home, I laid down on the bed and just started sobbing, I couldn’t figure out why. I had to pretend to be asleep so she wouldn’t worry, and I was embarrassed. I tried articulating things to myself all through the night. I figured it came down to three things, despite my feelings she had made a substantial impact in my life(taught me indirectly to be a better person, want romance, express myself, and make those I love know the efforts they made meant so much and more), has been one of the few people in my life to continue to make an effort, and for some reason I always felt safe with her.
 I explained it away as being a bit too tired from everything. However, when I dropped her off and tried to thank her, I just started crying, she gave me a hug around my waist and I sort of ran out in a hurry. Now I’m at the point where when I try to calm myself down and things about these things, I just start sobbing. I later walked it back in a thank-you text.
 I know this needs to end. Do I just ghost her and not respond which feels like the cowards way out. Write her a letter explaining what her friendship has meant to me, how it’s pushed me to change and be a better person, but that feelings I thought I’d gotten over never really went away. I feel like I need to say something but while also saying, this isn’t looking for a response, it’s not anything but a thank you and an apology. 
 I thought she’d be part of my life forever, now what? 
 TL;DR: started having feelings for a friend after a long time. She means the world to me and has changed me for the better. I know and don’t know why my feelings came back so strong. How to I love on without being a horrible person and friend?</t>
  </si>
  <si>
    <t>[{'e1': 'I ', 'e2': 'her', 'relation': 'could have easily moved on from', 'condition': 'if she were just physically attractive'}, {'e1': 'I ', 'e2': 'none', 'relation': 'start sobbing', 'condition': 'when I try to calm myself and things about these things'}]</t>
  </si>
  <si>
    <t>1s51ckh</t>
  </si>
  <si>
    <t>I'm in a relationship with this girl for more than 3 years. This is first relationship for both of us. So,what I have seen over these years is that she is kinda someone who likes to please people like she wants everyone to think that she's a good girl,even if those persons don't really matter to her,she would still like to make everyone think that she's a good girl.She would do things for her friends or classmates or her relatives,that would not be done by her friends or relatives for her, if she asked them,but she would do that for them. When we have a fight, I'm the one who apologizes mostly and she talks to me in ways that she wouldn't with her friends or anyone else. When I confront her about her issues,and ask about what she did and how it hurt me,then in the end I would be the one apologizing for hurting her feelings. 
 When something is bothering her or she has some issue or problem, I would give her some advice,she would just say okay and the talk will be over,but if someone else give her the same exact advice, she'll praise him/her about how nice and good is that person,and how good she felt after listening that advice and I'm like,girl,I told you the exact same thing few hours ago. I have confronted her many times about her people pleasing like you don't have to cross oceans for someone who won't even cross a river for you,but she doesn't seem to understand that. And there would not even be half as many efforts for me as she does for her relatives,whom she talks about that how they are un supportive and snakes.But would do anything her relatives say,even if she has to make efforts for them,she normally won't for me,and while I'm the one who has helped her countless times whereas her friends and relatives didn't even care if she's alive or not when they don't need something from her.Is there something I can do better?
 \*\*TL;DR : Girlfriend cares about her relatives and friends and makes efforts that won't be made by them for her,but not for me while I'm the one who makes most effort for her and she doesn't even acknowledge that.</t>
  </si>
  <si>
    <t>[{'e1': 'I ', 'e2': 'the one who apologizes', 'relation': ' am ', 'condition': 'when we have a fight'}, {'e1': 'I ', 'e2': 'her feelings', 'relation': ' would be the one apologizing for hurting', 'condition': 'when I confront her about her issues'}, {'e1': 'I', 'e2': 'some advice', 'relation': 'give her', 'condition': 'when something is bothering her'}, {'e1': 'she', 'e2': 'him/her ', 'relation': 'will praise', 'condition': 'if someone else gives her the same exact advice'}, {'e1': 'Her relatives', 'e2': 'none', 'relation': "don't care if she is alive or not", 'condition': 'when they do not need something from her'}]</t>
  </si>
  <si>
    <t>1s51219</t>
  </si>
  <si>
    <t>So for a little context, my bf (25m) and I (24f) have been together for two years. We went to the same school our whole lives. He had a big friend group in high school and they’ve remained friends since.
  Now to the problem: I never got along with any of that friend group, except for maybe one of them. And all his guy friends have girlfriends, and I’m nothing like any of them. I don’t have anything against them, I just don’t have anything in common either. I’m not going to change myself for anyone, and the only way I’d really “click” with them is if I did. Now I’ve tried going with my bf to stuff he gets invited to with the group, I’ve done a handful of things with them. But it’s never a fun experience for me, I’m hanging out with a bunch of people I have nothing to say to beyond friendly pleasantries. But they keep inviting him to stuff, and I guess whenever I’m not there, everyone asks about me and where I’m at. Im worried if I keep not going to things, they’re going to think I don’t like them and make presumptions about me. I find it hard because I don’t want to make my bf feel like I hate his friends, and I wanna support him and go with him to outings, but I also dread doing it because i know I’m going to be bored the whole time. The ONLY reason I go is for my boyfriend. Tl:dr Do you think I should keep putting myself through these experiences even though it’s dreading for me, or should I keep my own mental peace and stay home, letting him go?</t>
  </si>
  <si>
    <t>[{'e1': 'The only way ', 'e2': 'them', 'relation': 'I would click with', 'condition': 'if if I change'}, {'e1': 'Everyone ', 'e2': 'me', 'relation': 'asks about ', 'condition': 'whenever I am not there'}, {'e1': 'They', 'e2': 'them', 'relation': "are going to think I don't like ", 'condition': 'if I keep not going to things'}]</t>
  </si>
  <si>
    <t>1s4z8s0</t>
  </si>
  <si>
    <t>Hey Reddit, I M-20 have been in a relationship with my girlfriend F-20 for around 2 1/2 years now, and it’s beginning to feel like our relationship is a lost cause. It just seems like our relationship has lost its spark
 . Obviously just like any couple when we started dating we had our honeymoon phase, which lasted for a while, and then even after that things were going well for a long time. It was a few months ago that she began to voice frustrations with me. She said I hung out too much with my friends and not enough with her, and of course I immediately made changes. I started hanging out with my friends less and with her more, (we do live together btw) which temporarily fixed things.
 I recently started working overnight at a local factory, which has caused some more strain on our relationship recently. I rarely am able to lay down at night and relax with her, which is something we both value and care about. However, even after all my best efforts, such as taking her on countless dates, going on many walks and doing things that she enjoys doing, she still just didn’t seem happy with me. It always seems like she wants more from me or more than either of us can afford, and is constantly talking about unrealistic vacations and luxuries that we can’t afford, and getting upset when I say that we may not be able to do these things right now :( I really love this woman but it is starting to feel like she is just wanting to break up and idk what to do. Do you all have any advice on what I should do? (Also feel like it is worth mentioning that we used to have a very normal and healthy sex life, and now have not had sex in two months). 
 TL;DR Relationship has lost spark, girlfriend wants things neither of us can afford, girlfriend unhappy.</t>
  </si>
  <si>
    <t>[{'e1': 'She', 'e2': 'none', 'relation': 'gets upset', 'condition': 'when I say that we may not be able to do these things right now'}, {'e1': 'We', 'e2': 'our honeymoon phase', 'relation': 'had ', 'condition': 'when we started dating'}]</t>
  </si>
  <si>
    <t>1s4yk99</t>
  </si>
  <si>
    <t>I (M46) was with the same woman for roughly 20 years until we divorced few years back. The relationship was good on a many level, but pretty practical. The emotional intimacy was there occasionally and as the usual story goes, we drifted apart over the years. Work, family, hobbies etc. Over the years she kept saying that she would need more intimacy (emotionally) and that she feels alone and rejected from time to time. I really didn't understand (like for real) what she said. Fast forward to today: I've been with my current partner (F44) for 2 years now. And over the past few months I've been starting to hear more and more similarities with my marriage. It's pretty mind blowing and really really hard to acknowledge that I am the common denominator here. It's something in me.
 The difference is that my current partner is very verbose and raises these topics up. She follows every guideline out there on how to express things to other person: She speaks from her perspective, articulates how she feels and is not accusing me of anything. Still I get anxious occasionally and start to rationalize things, explain and feeling I'm not enough while she keeps saying that if she doesn't put in the effort, then there's nothing: No deep emotional discussions and connection, nothing fun, no effort and sense of belonging and no sex.
 Occasionally my partner, as she describes it, pulls away a bit and as she says "matches with the level she believes I'm emotionally at". She says she needs to do it because letting it go for a while keeps the pain away and releases energy to other things. And when she does it, I've realized, it suddenly gives me breathing room to see how much I long for that connection between the two of us.
 It's freaking difficult to tell what I actually expect from a relationship. The sense of belonging is apparently so strong in me, that I just don't have the capacity or courage to look inside of me. I'm afraid to initiate intimacy with her because I'm afraid of being rejected and I'm really sad about it. She says she's 100% committed but can't change me and do it for me. I have to do it.
 What questions should I ask myself to know what I want? Any links, videos or other tips highly appreciated. 
 TL;DR: How can I as a a middle-aged man (46) find out what I need from a relationship?</t>
  </si>
  <si>
    <t>[{'e1': 'It', 'e2': 'breathing space', 'relation': 'sudddenly gives me ', 'condition': 'when she pulls away a bit'}]</t>
  </si>
  <si>
    <t>1s4v9hk</t>
  </si>
  <si>
    <t>I’ve(26F) been dating this guy (27M) for about two months now, but we’ve actually been friends for over three years. We live around 2.5 hours apart, and with both of us being busy, we don’t get to meet much, so most of our time together is over the phone.
 I would like to mention that in person, he’s an amazing guy! He pays attention, he’s really sweet. But when i’m out of sight, i really do feel like i’m out of mind.
 The thing is, I’m not really a big texter in general, but with him, I am. I like talking to him throughout the day, sharing little updates like when I’m heading out or doing something random. That’s just how I am with people I really like. He does reply, sometimes quickly and sometimes after a few hours, which I was okay with. But over time, I realized I’m always the one initiating conversations.
 I started feeling like maybe I was being too much and might overwhelmed him, so I pulled back a bit. That’s when I noticed that if I don’t text or call first, we can go the whole day without talking. He does usually call me at night after work if he’s free, and we talk for an hour or so then.
 I brought this up a few times, telling him I’d like it if we could talk a little more during the day too. He said he would, but nothing really changed. It became a repeated issue, and we ended up arguing about it once. After the fight, he did make a bit more effort for a day, but then he also said that I tend to start fights over small things.
 He said I’ve known him for years and that he’s just not someone who likes texting. He prefers to focus on whatever he’s doing without checking his phone constantly, and he feels like the time we already spend talking at night is enough. He also mentioned that talking to me already takes up a lot of his time, which is why he prefers doing it when he’s free instead of throughout the day.
 I suggested that even small texts like a quick update would mean a lot to me and wouldn’t take much time, but he said that he can’t do that as he doesn’t like staying glued to his phone like that. He feels satisfied with how things are and doesn’t think he can give me more right now.
 When I explained why it matters to me so he did suggest calling me during his commute, but that felt more like a forced solution than something he genuinely wanted to do.
 When I said that, he got frustrated and told me to drop the topic because we’re never going to agree on it. He believes what we have right now is enough, and I’m not happy that he wants more.
 Lately, I’ve also started feeling like there might be a lack of effort in other areas too, but I don’t want to mention that here. Right now, I’m just trying to figure out if I’m being too clingy for wanting more communication during the day.
 ⸻
 TL;DR
 I like staying in touch throughout the day, but he prefers just talking at night and doesn’t like texting much. I’m always the one initiating, and when I stop, we barely talk. We’ve argued about it, but he thinks things are fine as they are so now I’m wondering if I’m asking for too much.</t>
  </si>
  <si>
    <t>[{'e1': 'I', 'e2': 'mind', 'relation': 'feel like I am out of ', 'condition': 'when I am out of sight'}, {'e1': 'We', 'e2': 'the whole day', 'relation': 'can go without talking', 'condition': "if i don't text or call first"}, {'e1': 'He', 'e2': 'night', 'relation': 'calls me at', 'condition': 'if he is free after work'}, {'e1': 'He', 'e2': 'his commute', 'relation': 'suggested calling me during', 'condition': 'when I explained why it matters to me'}, {'e1': 'He', 'e2': 'none', 'relation': 'got frustrated', 'condition': 'when I said that'}]</t>
  </si>
  <si>
    <t>1s4ugff</t>
  </si>
  <si>
    <t>I (23M) have been with my gf (24F) for 4 years now and I truly do love her. However, every time she gets upset she completely ignores me for days to even whole weeks during the most torturous stretches. I’m talking no acknowledgment of my existence or what I’m saying at all, she exists in silence. 
 We rarely fight either but rather it seems minor things trigger it, like me not being in the mood when she is. Or sometimes I have no idea what I might’ve done wrong and I wake up to her crying for a few hours to start the morning and the silent treatment starts. I’d rather talk it out but the moment I know she’s getting upset she completely shuts down. No discussion or resolution. When she feels better she doesn’t even want to address the issue and moves on. It’s especially bad when idk what she was even upset at.
 Tl:Dr GF never talks it out when she’s upset and chooses to give me the craziest silent treatment for days.</t>
  </si>
  <si>
    <t>[{'e1': 'She', 'e2': 'me ', 'relation': 'completely ignores', 'condition': 'everytime she gets upset'}, {'e1': 'She', 'e2': 'the issue', 'relation': "doesn't want to address", 'condition': 'when she feels better'}]</t>
  </si>
  <si>
    <t>1s4t0zc</t>
  </si>
  <si>
    <t>Me (18F) and my sister (19F) are EXTREMLY close, and have been since an early age. We are polar opposites. She has always been more 'masculine' in a sense. She presents herself like she is trying to be a boy (short men's haircut, 'non feminine clothing'). Because of this, she doesn't get romantic attention from men. She has always found herself more comfortable around guys, and has made a good group of friends at university. Before I even knew they were friends, I thought the guy (18M) was very cute, and was attracted to him (saw him in the library one day). Then I found out they were friends, and saw it as a plus. Me and the guy have been flirting a little bit, and he often seeks me out to hangout without my sister, despite her being the 'mutual contact'. I think the guy likes me, and I like him too. The problem is, my sister also likes him, and becomes irrationally angry when I tell her we hung out together. I do not want to destroy our relationship over this. PS. I would never pursue him, but if he asked me out I would say yes. What should I do? I feel like my sister would be selfish to block us, but I would be very jealous if she dated someone I liked. I can't think straight! Please give me advice!
 tl;dr Me and my sister like the same guy, but I think he likes me back. I don't want to destroy our relationship over this, but I really like this guy, and he expressed interest in me too! Please give me advice! Should I drop the crush and move on?</t>
  </si>
  <si>
    <t>[{'e1': 'My sister', 'e2': 'anger', 'relation': 'shows irritational', 'condition': 'when I tell her we hung out together'}, {'e1': 'I', 'e2': 'yes', 'relation': 'would say', 'condition': 'if he asked me out'}, {'e1': 'I ', 'e2': 'none', 'relation': 'would be very jealous', 'condition': 'if she dated someone I liked'}]</t>
  </si>
  <si>
    <t>1s4q5if</t>
  </si>
  <si>
    <t>Things could be fine and we'd ask if there's anything we can do better and we'd both shake our head and go "no, you're doing good" with absolutely nothing coming to the surface about it. Then, when we get into an argument, every slight tone shift and hurtful thing comes to the surface and you can only think of faults. 
 I think we're fine, then we get into an argument and my brain immediately pulls up receipts like "we're always staying at his house, why can't he come to ours? why are we the one initiating intimacy most times? glad he can be so care free !" and a bunch of other stupid things that only show up in my brain during arguments. I want to mention these things but there are other aspects, moreso logical reasons, that I don't.
  We don't stay at my house because it isn't as nicely furnished, or he doesn't initiate because we're DTF 24/7. but why do the problems only surface during an argument??
 tl;dr: Why do any problems show up when you're mad? We'll be fine then It'll get pissy and I can only think of faults and upsets. it turns into "AND ANOTHER THING" and I don't find that cohesive.</t>
  </si>
  <si>
    <t>[{'e1': 'Every hurtful thing ', 'e2': 'the surface', 'relation': 'comes to', 'condition': 'when we get into an argument'}, {'e1': 'my brain', 'e2': 'receipts', 'relation': 'immediatley pulls up', 'condition': 'when we get into an argument'}]</t>
  </si>
  <si>
    <t>1s4p7g6</t>
  </si>
  <si>
    <t>I have been with my husband for 9 years, married for 8. Things haven't always been perfect as we have had struggles in the past but we have always worked through most issues and have a happy life. He has pretty severe depression and I lean more on the anxious side.
 Over the last 2 years my husband has been neglecting his mental and physical health. I suspect it has been a very severe depression spiral that happened as a result of quitting his job and depression medication. I know that he is unsure of what to do with his career, and I think feels stuck in general in his life.
 2 years ago, he quit his job of almost 7 years due to low pay and high stress. He tried a few other jobs but ended up back at the same organization in a lower stress and lower paying position. 
 But in this time he also stopped taking medication for his depression or really doing anything to take care of his health. His hygiene has suffered as a result as well as he does not shower for days to weeks at a time. He has suspected sleep apnea and has not seen or talked to a doctor in over 5 years. 
 I have tried my best to support him as best I can both financially and emotionally. As of right now my income is significantly higher than his. I do the majority of the housework and cooking and cover a majority of the bills and costs in the household. We are suffering financially because our joint income is not very high. His income at this moment is just too low to support our household without it being detrimental. I know this is a source of shame for him so communicating about this has been hard. He knows he doesn't make enough.
 He has expressed a desire to find a different job or to further his education.But does neither beyond occasionally searching and giving up.
  My job also requires long hours and is emotionally and physically taxing which leads me to not be able to help as much as I would really like at times. It's leading to me becoming burnt out at home and at work.
 He is very emotionally reserved and it is often difficult to support him or help him with what he needs because he will just refuse to talk about it or say everything is fine. He has no interest in taking medications again despite it helping in the past and does not want to go to therapy.
 At this point I am just at a loss. I am deeply stressed about his state of mind and physical well being. I know some of this is attributed to anxiety, but I don't think my concerns are that unreasonable. Our physical intimacy is also negatively affected. Libido-wise, we have never truly been on the same page, but it is truly become so awkward between us in that capacity as well the last two years. I am starting to grow resentful and emotionally distant as I am hurt in some ways that he doesn't feel motivated to help himself even for the sake of the relationship. I understand depression is complicated. But I still think it's your personal responsibility to help yourself.
 After many verbal attempts to talk about my concerns I finally wrote him a very long letter explaining my deep concerns about his mental and physical health and requested that he:
 -Do something actionable towards his depression within one month
 -Write me a letter back explaining what I can do better to support him/increase intimacy
 -Make a doctor's appointment ASAP
 At first it seemed like it made a difference, he thanked me for writing the letter and told me he would write me one back like I requested. We talked about other ideas that could help with his depression, such as journaling or workbooks.
 But it's been over a month and he hasn't written me a letter back or done anything about his depression. I ended up just making his doctor's appointment for him.
 This was frustrating because he has a large amount of down time at his job of where he can do many of these things.
 I understand that with depression itself, it's hard to motivate your to do these things to take care of yourself but if you aren't accepting help from anybody and you won't help yourself, what more is there to do? How much longer do I wait? He is very different from the man I married. Many times when I bring this up or my concerns, he often just shuts down or gets angry with me. 
 It's just incredibly heartbreaking because we are so close in many other ways. He truly is my best friend and is the most supportive person I know and there are many other qualities that I love about him, but it seems like he has no direction in his life and doesn't want to take care of himself at all.
  I want to have a future and a life with him but I don't see how that's possible if he won't even take care of himself or the relationship. I am in the process of getting us set up with a new relationship counselor as the old one didnt work well for us. He expresses that he loves me and still wants to be with me but just doesn't seem happy with me. 
 Should I wait longer and maybe write him another more serious letter stating that if he doesn't change then we have to reconsider the relationship? Am I not being fair enough? I feel so stuck. i don't know how to help him anymore and it's starting to really negatively affect me.
 TL;DR My husband has been neglecting his physical and mental health for the past 2 years due to his severe depression but wont accept help from me or others or treat his depression. This is negatively affe ting the household and the relationship and at this point i am at a loss on how to provide resources or support for him anymore.</t>
  </si>
  <si>
    <t>[{'e1': 'I', 'e2': 'a long letter', 'relation': 'wrote him', 'condition': 'after many verbal attempts to talk about my concerns'}, {'e1': 'He', 'e2': 'me', 'relation': 'gets angry with', 'condition': 'when I bring this up or my concerns'}, {'e1': 'I ', 'e2': 'him', 'relation': "don't see how its possible to have a future with ", 'condition': "if he doesn't chnage"}]</t>
  </si>
  <si>
    <t>1s4olbw</t>
  </si>
  <si>
    <t>I, F21 am married to my husband, 21M who I will call "F". Me and F have been married since the end of last year. We have known and dated for two years before we got married and our parents are both very supportive. We go to the same small Uni as well. Recently, I have begun to feel extremely irritated and upset whenever F is busy. He is busy for long stretches of the day during the week, from 10am to 10pm for example. He is a business student and because of this he is very business minded and is always looking for more opportunities to learn and work outside of class but I feel like its putting some strain on our relationship on my end. He is looking to be in a career where he might have to be away for months at a time and while I understood this before we got married, I cant help but feel neglected. 
 Over time I have developed episodes where I am extremely avoidant when he comes back from work, extracurriculars, or his internship which he goes to 3x a week etc... because I felt neglected. I'll avoid him by sleeping on the far end of the bed, give him short responses when he tries to speak to me or just get generally angry at him. I know this is unfair to him but I don't know how to help it. Its not like I don't have my own things to do or friends either, I have several friends, I work part time 20-25 hours a week and I have school full time as well so I am also occupied. I don't know how to help how I feel!
 TL:DR: My husband is always busy with work and I am beginning to have avoidant episodes because of it.</t>
  </si>
  <si>
    <t>[{'e1': 'We', 'e2': 'two years', 'relation': 'have known and dated for', 'condition': 'before we got married'}, {'e1': 'I', 'e2': 'none', 'relation': 'feel extremely irritated and upset', 'condition': 'whenever F is busy'}, {'e1': 'I', 'e2': 'avoidant', 'relation': 'have developed episodes where I am', 'condition': 'when he comes back fromwork,extracurriculars or his internship'}, {'e1': 'I ', 'e2': 'short responses', 'relation': 'give him', 'condition': 'when he tries to speak to me '}]</t>
  </si>
  <si>
    <t>1s4ncnj</t>
  </si>
  <si>
    <t>I (16M) have been treating my girlfriend (15F) quite badly and i hate it, thought the problem is i unconsiosly can't stop. We've been together for about 9 months, a long distance relashionship thats felt more real than anything i ever experienced before. However, it is very rocky at times.
 We don't "fight" fight every day but arguments are auite present. We've both acknowliged this and it has definetly gotten better but i've judt recently realised how bad i've been and its killing me alive. There have been countless times where, for example, we'd be watching tiktok together. 
 There'd be a video of some lip synchic girl and the comments are absolute glazing, you know the clips. And what does my smartass do? I unconsionsly say "i mean i guess she's pretty". Other times i'd make a comment about her body like: "i know you're insicure about x but its not THAT bad, i love it". 
 She understandably gets upset and thats how we end up a lot of the time: her sad and angry, and me anxious and crying. For years i yearned for love, someone i can treat right if i was given a chance, yet a keep messing up every single step of the way with all the chances in the world. 
 i want to stop, i want to be better but i don't know how. i tried to but i keep unconsiosly making remarks and not realising untill its too late, which is a problem on its own. For Christ's sake i made fun of a classmate's dead mother but thats a story for another day. All i want is to actually be good to what i wish to be my wife, and not the sad excuse of a boyfriend i've been so far.
 TL;DR i keep making "bad" comments subconsioucly and keep making my gf sad and upset. I know it seems simple but no matter what i do they keep coming out. How do i restrict myself?</t>
  </si>
  <si>
    <t>[{'e1': 'I ', 'e2': 'someone I can treat right', 'relation': 'have yearned for', 'condition': 'if I was given the chance to'}]</t>
  </si>
  <si>
    <r>
      <t>annotation 1</t>
    </r>
    <r>
      <rPr>
        <sz val="10"/>
        <color rgb="FF000000"/>
        <rFont val="Arial"/>
        <charset val="134"/>
      </rPr>
      <t xml:space="preserve"> — The relation should be “do not see the difference,” but the e1 “We” and e2 “the difference” are okay; the condition “if I stayed the night” is correct. The tuple is acceptable semantically, so I would not flag it as wrong if you allow slightly awkward relation wording.</t>
    </r>
  </si>
  <si>
    <t>1s4moge</t>
  </si>
  <si>
    <t>TL;DR messy breakup because my girlfriend might move. Still holding on and not sure what to do.
 Me (27m) and my current “girlfriend” (25f) are going through a weird spot. We broke up about a month ago but have seen eachother a few times since. We have been together for around 10 months before that.
 There was a big disruption at her work which caused her to look for jobs in other cities. This was hard for me to see which caused a conversation before we went out with friends one night. We put it on pause then when we got home after a couple of drinks things came to an end.
 There were a couple problems we had but all of them seemed pretty tame in the grand scheme of relationships. She is a little more avoidant and I am a little anxious but about a week before we broke up she said she was happy to work on my anxieties to help strengthen our bond. She even called me her person.
 The next week a bunch of turmoil happened at her work, she still has a job but is looking to move. While I think some of our problems needed to be addressed, I don’t think it would have ended if not for the external work factor.
 We agreed to see eachother about a week after and I proposed seeing each other more casually while she figures out her future path. One of our problems was that she felt I put too much pressure the relationship so I was trying to adjust. She said she would think about it.
 We saw each other about 10 days later (she was away). She came over to a new property I purchased and I showed her around. We were quite intimate but when it came to talking about where we stand she was completely unsure. She says she still feels the strong connection in person and doing something more casual doesn’t feel authentic. She also agreed that seeing other people wouldn’t feel right.
 She proposed we see each other 10 days later again. The coming Sunday we are supposed to talk again. I can feel the distance growing and am unsure if I’m holding on to something that is fading. Seeing her in person feels like nothing has changed but then there is basically no contact in between.
 It feels like I’m sitting in limbo right now. I really wish she would just commit to trying to figure things out especially considering the fact she hasn’t even decided to leave yet. I’m definitely more of a lover and feel love is worth the risk of heartbreak while she seems to be preparing for the distance and would just rather give up what we have. The distance between each meeting makes me feel so anxious and I would just hope for a little more consistency without heavy future commitments.
 I’m just wondering if I should just let this go or if I should try to keep things going while she figures out her life? I’ve always felt secondary to her career but she doesn’t even have a solid prospect for leaving right now.
 Only days before she learned about all the turmoil at work, we sat at a restaurant together saying why we chose each other and talking about potential future plans. Even saying if she ever moved we would try to make something work.
 Do I walk away? Do I hold on? Is there even a future? The thing that bothers me most is that she threw away a pretty strong relationship as soon as there was some uncertainty. I don’t think I can continue on only seeing her every 10 days.</t>
  </si>
  <si>
    <t>[{'e1': 'i ', 'e2': 'the problems ', 'relation': 'do not think it would have ended ', 'condition': 'if not for the external work factor'}, {'e1': 'She', 'e2': 'none', 'relation': 'was completely unsure', 'condition': 'when it came to talking about where we stand'}, {'e1': 'we', 'e2': 'something ', 'relation': 'would try to work out', 'condition': 'if she ever moved'}]</t>
  </si>
  <si>
    <r>
      <t>annotation 1</t>
    </r>
    <r>
      <rPr>
        <sz val="10"/>
        <color rgb="FF000000"/>
        <rFont val="Arial"/>
        <charset val="134"/>
      </rPr>
      <t xml:space="preserve"> — The object is wrong. The claim is that the relationship would not have ended if not for the external work factor, not “the problems” would not have ended.</t>
    </r>
  </si>
  <si>
    <t>1s4m6tk</t>
  </si>
  <si>
    <t>I’ve been dating my boyfriend for about a year. We’ve had a lot of great moments, but there’s a recurring issue that I can’t seem to get past: I don’t feel like he makes time for me or fits me into his life. We live less than 5 minutes away from each other, but somehow I barely see him. For example, in the entire month of March, I’ll have only seen him twice. That feels crazy to me given how close we live. He travels almost every weekend and is constantly making plans with friends or other obligations, often with people he’s not even that close to. Meanwhile, I feel like I’m always fighting for his time. I’m also busy, but I still make an effort to see him during the week. Ideally, I’d like to hang out 2–3 times a week, but realistically we only see each other once, if that. And even then, he sometimes cancels because he’s working late. I’ve tried suggesting more casual weekday hangouts or even low-effort sleepovers, but he usually rejects that. He says we don’t sleep well together and that he needs good sleep for work, so we end up having sleepovers maybe once or twice a month.
 What bothers me most is that he doesn’t seem to think ahead about me. Like, if I hadn’t seen my girlfriend in 3 weeks, I would naturally want to make time for her. But he’ll keep planning trips or other things without considering that we haven’t spent time together. I feel like I go out of my way for him, while he doesn’t really do the same. Even when it comes to planning a trip together, which ive been trying to do for next month since we have never gone on one (or weve never even spent consecutive days together), I’m always the one bringing it up and we havent been able to solidifiy any plans. Meanwhile, he’s constantly going on trips with other people which just makes me feel awful
 There’s also a sexual aspect that’s been bothering me. When we have sex, once he finishes, we’re basically done and he falls asleep. I’ve never finished, and even when I try to communicate what I like or suggest things, he’ll try briefly and then stop. It makes me feel like my needs don’t really matter to him. Outside of that, I’ve noticed that when I try to be playful or make jokes, he sometimes takes it the wrong way, gets defensive, and can snap at me or seem irritated out of nowhere. It makes me feel like I have to be careful around him instead of relaxed. I also feel like there’s been a shift over time. At the beginning of our relationship, he would plan dates and make a lot of time. But the longer we’ve been together, the more I feel like I’ve been pushed to the back burner and don’t feel as appreciated or cared for as I used to. I know it’s not always healthy to compare relationships, but I can’t help noticing that in other relationships, partners do small things to make each other feel special—like cooking dinner for each other, planning thoughtful dates, or doing little favors. I don’t expect anything extravagant, but I rarely feel that kind of effort from him, and it makes me feel unimportant
 Overall, I just feel alone in this relationship. I’ve brought these things up multiple times, but we don’t seem to get anywhere. The last time we talked about it, he said something like “you can’t expect me to just be free whenever you want to hang out,” which isn’t what I’m asking for at all. I just want to feel like a priority and like he actually wants to spend time with me and be with me. i know that no relationships are perfect so i just wonder if this is a normal or if im the one being clingy and unreasonable?
 TLDR: feel like boyfriend doesn’t prioritize me or go above and beyond for me</t>
  </si>
  <si>
    <t>[{'e1': 'i ', 'e2': 'her', 'relation': 'would naturally want to make time for', 'condition': 'if i have not seen my girlfriend in 3 weeks'}, {'e1': 'I', 'e2': 'him', 'relation': 'am always the one bringing it up to', 'condition': 'when it comes to planning trips'}, {'e1': 'we', 'e2': 'the sex', 'relation': 'are basically done with', 'condition': 'once he finishes when we have sex'}, {'e1': 'he ', 'e2': 'none', 'relation': 'will try briefly and stop', 'condition': 'when I try to communicate what I like or suggest things'}, {'e1': 'he', 'e2': 'the wrong way', 'relation': 'takes it ', 'condition': 'when I try to be playful or make jokes'}]</t>
  </si>
  <si>
    <t>1s4kfxd</t>
  </si>
  <si>
    <t>I can’t provide much context because I’m not really sure why; but my boyfriends (29M) youngest sister (18F) doesn’t seem to like me (22F) very much. I’ve been with my partner for about 8 months now and I have met his family numerous times and he has insisted on having me to every family get together of theirs (most of the get togethers happen at his apartment on Sundays and me and him essentially live together there now anyway). Now I am a very shy quiet person so I’m not outright talkative around his family yet because it takes me a while to get comfortable and not nervous around family members; but I do get along quite well with his mom and oldest sister as well as his younger brother. However as I mentioned, his youngest sisters always seems to almost avoid talking to me whenever I’m around. I’ve mentioned it to him before and he just says she’s very timid as well; so I thought that made sense at first. But recently I’ve found it to become increasingly more obvious she may not be a fan of me. She’s the only one that doesn’t say hi to me when I’m around, she’s made some shady comments about my age compared to his, and one time she even made fun of a post he made of me privately to him. I don’t wanna bring this up to him again; him and her are very close and I don’t want to make it seem like I’m hating on her or cause any issues between them. So I suppose I’m looking on advice on how anyone else has navigated and or solved this in their relationship?
 TLDR; my boyfriend’s youngest sister does not seem to like me and I’m not sure how to navigate it without causing any issues.</t>
  </si>
  <si>
    <t>[{'e1': 'His youngest sisters', 'e2': 'me', 'relation': 'seem to avoid talking to', 'condition': 'whenever I am around'}, {'e1': 'She', 'e2': 'me', 'relation': 'does not say hi to', 'condition': 'when I am around'}]</t>
  </si>
  <si>
    <t>1s4jozy</t>
  </si>
  <si>
    <t>I’ve \[M30\] been in a relationship for two years with my girlfriend \[F33\], who is originally from China. I’m Dutch, and she has been living in the Netherlands for over seven years. We’ve been living together for more than a year.
 Throughout our relationship, we’ve had a recurring pattern: relatively small situations (at least from my perspective) sometimes escalate into very intense emotional reactions from her, followed by her shutting down and ignoring me for days.
 A recent example: I was gaming when she asked whether we should cancel a house viewing. I responded casually, saying the area was probably hopeless because of overbidding. I agree it wasn’t the most engaging response. She became distant, cried, asked me to sleep on the couch, and has now been ignoring me for three days.
 This isn’t the first time. It has happened with things like buying gifts she didn’t find practical, not walking on the “protective” side of the sidewalk, misunderstandings involving my family or friends (she feels they are not caring enough and always take my side, as well as me being defensive for them), forgetting small details about her, or even placing too much food on my side of the table. Situations like these often lead to several days of silence, and normally I apologize and try to improve my behavior. Several of the behaviours I did indeed could be refined.
 Lately she has also questioned whether I would make a good father, based on things like giving her water that was too hot or not being very handy with household repairs. When she was sick and I diluted medicine too much she also was annoyed with me.
 At this point, the accumulation of these situations has become overwhelming for me. It feels like I have to constantly monitor everything I say and do to avoid triggering her. When I’m tired or focused, I may say something or act less-caring, and it can escalate into days of silence. I’m currently on day three of sleeping on the couch, and I don’t feel able to apologize again.
 I suggested couples therapy multiple times, but she believes the issues are mainly my fault and I keep on hurting her. Thus, I decided to see a therapist myself, and after several sessions the therapist told me that her reactions seem disproportionate and that I should be able to express my opinions. My girlfriend didn’t like this and felt the therapist was taking my side.
 I want to be clear that she’s not a bad person. She is caring, loving, and supportive in many ways. I know she has struggled to fully integrate into Dutch society (which seems much colder and distant compared to her own) and that I’m her main support system here, which may make things emotionally heavier for her. She also has very high expectations of how I should act, and I have tried hard to meet them — but it still doesn’t feel enough. I’m constantly reflecting, adjusting, and trying to improve, but it’s slowly taking its toll. I’m starting to feel like I’m changing too much and losing parts of myself in the process. For example, she told me that friends would only be allowed to sleep over once a year when we eventually have our own house — a rule she set.
 Right now, I’m unsure what to do anymore. Anyone dealt with similar situation before? I was thinking of proposing couples therapy again.
 TL;DR: I’m in a two‑year relationship where small issues often escalate into big emotional reactions from my girlfriend, leading to days of silence and me sleeping on the couch. I’ve apologized and adjusted myself many times, but her expectations are extremely high, and I feel like I’m losing myself trying to keep the peace. I love her, but the dynamic has become emotionally exhausting and unsustainable.</t>
  </si>
  <si>
    <t>[{'e1': 'I ', 'e2': 'medicine', 'relation': 'diluted too much', 'condition': 'when she was sick'}, {'e1': 'I', 'e2': 'something', 'relation': 'may say ', 'condition': 'when I am tired or focused'}, {'e1': 'friends', 'e2': 'sleepover', 'relation': 'would be allowed to', 'condition': 'only once a year when we eventually have our house'}]</t>
  </si>
  <si>
    <t>1s4jlrg</t>
  </si>
  <si>
    <t>TL;DR So my boyfriend (19M) and i (18F) have been together for about 4 months now, and up until this point things have been running really smooth and things were great. But a few days ago, something happened that changed everything for us. So i won’t go too much into detail but it involved another girl (who he had past relations with) who had feelings for him who he’s part of a friendgroup with but he didn’t shut down the crush. That led to the girl finding out that he had a girlfriend (me) and she took his phone when he wasn’t paying attention and blocked me everywhere from his phone.
 Obviously i was really bothered by this because i didn’t know of the situation at hand and naturally i was really confused. Eventually we had a conversation about the situation and found out that it was a big misunderstanding. Obviously i was still very furious because he entertained a girl who showed interest in him. I blew up and cussed him out pretty badly and i do admit that losing my temper on him was not the best thing to do, because in turn i did say a lot of things i didn’t mean.
 I told him i didn’t know if things would go back to the way they were and i was furious and lost a significant amount of trust in him. He apologized profusely and asked me to take some time to relax and cool off so i can make a clear decision on whether or not i still want to be with him and continue things. I then cooled off and realized that i said a lot of things i did not mean at all and i felt really bad. I stayed up until 3am thinking about the situation and came to my final decision— that i would like to stay with him and not let a small misunderstanding and problem like this ruin all the effort we had put into each other.
 But when i woke up i noticed he sent me a message at 4 in the morning apologizing again and taking accountability of his actions. He also told me he would like to take a step back from our relationship and take time to work on himself. He said that i am special and no one has ever shown genuine interest and patience with him. And again apologized for putting me in a situation that made me feel embarrassed and disrespected and for falling short. He also said in his message that he’s not giving up on me but he just wants to see me happy.
 I then called him after i read his message to talk and he had already made his mind. He said he needed to fix his issues before he can fully commit to anyone. He also said he’s doing this because he didn’t want to hurt me or hear me cry the way i did when we spoke on the phone the night before because it hurt him and couldn’t fathom the thought of making me feel that way again. And he’ll come back home once he had his stuff figured out.
 He loved me with such an intense passion and i’m willing to wait for him. But i’m scared. i really want to wait for him because i do love him a lot. But at this point i don’t know what to do with myself. He had become a big part of my daily life and now i can feel that something is missing. We did have a conversation earlier this evening and he said i should do what i think is best for me— whether thats leaving him or waiting for him. I think with what i said last night i gave the impression that i didn’t want to continue the relationship.
 Am i stupid for wanting to wait for him? Even if it takes some time?</t>
  </si>
  <si>
    <t>[{'e1': 'she', 'e2': 'his phone', 'relation': 'took and blocked me everywhere on', 'condition': 'when he was not paying attention'}, {'e1': 'He', 'e2': 'his issues', 'relation': 'needed to fix', 'condition': 'before he can fully commit to anyone'}]</t>
  </si>
  <si>
    <t>1s4jaam</t>
  </si>
  <si>
    <t>I (21F) have been with my boyfriend (24M) for a year and a half, overall we have a strong relationship but I’m feeling really conflicted about something.
 I do love him, but sometimes he acts in ways that turn me off. Sometimes he switches into a “cutesy" almost childlike mode, like changing his voice, gets shy, and refers me to in third person. This happens both in normal moments and sometimes when he’s being affectionate or sexual. When he’s like this, I feel really turned off. Recently it’s gotten to the point where I’ve felt quite repulsed, and it’s been lasting for almost a week now.
 It seems like part of his personality, and it comes up fairly often. I’ve noticed my attraction to him goes up and down depending on how he’s acting in that moment.
 I haven’t properly communicated this to him yet. I feel really guilty because I don’t want him to feel like I’m rejecting who he is. But I'm also worried that if I don’t say anything, I’ll keep feeling more and more turned off and it will affect the relationship anyway.
 So I guess my question is: is this something that couples normally work through by adjusting behaviours for each other, or are we just most likely not compatible? Has anyone experienced something similar where a partner’s specific mannerisms impacted attraction, and were you able to fix it through communication? I’d really appreciate honest perspectives.
 TL;DR: I love my boyfriend, but his “cutesy” behaviour (voice changes, shyness, third-person talk) often turns me off, sometimes even makes me feel repulsed. It happens fairly often and affects my attraction to him. I haven’t told him yet because I feel guilty, but I’m worried it’ll keep getting worse. Is this something couples can fix through communication, or does it just point to incompatibility?</t>
  </si>
  <si>
    <t>[{'e1': 'I ', 'e2': 'none', 'relation': 'feel really turned off', 'condition': 'when he is like this'}, {'e1': 'I', 'e2': 'none', 'relation': 'will keep feeling more and more turned off', 'condition': "if i don't say anything"}]</t>
  </si>
  <si>
    <t>1s4is2r</t>
  </si>
  <si>
    <t>My boyfriend (25M) and I (25F) have known each other since we were 16. We were together for about 5 years before breaking up because of poor communication, ego, and anger issues, especially on my side. When we argued, he would shut down and ignore me for days, which made me feel incredibly alone.
 We spent 2 years apart and dated other people, but somehow we never really let each other go. We stayed in contact the whole time, and when we were both single again, we decided to try again.
 I really thought this time would be different. I wanted it to work so badly.
 But after getting back together, I started noticing things that made me feel insecure in a way I’ve never felt before. I saw the girl he dated during our breakup, and I couldn’t stop comparing myself to her. She’s everything I’m not — petite, really pretty — and it made me question my own worth more than I’d like to admit.
 I made the mistake of asking about their relationship and digging into the details. I regret it, but I couldn’t stop myself at the time.
 What hurt the most was finding out that he did things for her that he never did for me in the 5 years we were together. He introduced her to his parents, celebrated her birthday, and brought her into his personal space in ways he never did with me. It made me feel like I was never enough, even after all those years.
 He told me she left him because he kept talking about me, and that I’m the one he really wants. I want to believe that, but it’s been hard.
 A few months into us getting back together, things got worse. We were arguing almost every day because I kept bringing up his past. He still had her contact, and I asked him to block her. When I later found out he had unblocked her and even went to a club without telling me where he saw her again, it completely broke whatever trust I had left.
 He said he just wanted to “talk things out,” but I couldn’t understand why that was even necessary.
 When I confronted him, he told me that I had been so obsessed with his ex that it made him start missing what he had with her. That honestly broke me. I didn’t even know how to respond to that.
 I ended things, but a week later he came back, apologizing and promising to be better, more honest, and that he only wants me. I took him back because I still love him.
 But now I don’t feel like myself anymore.
 I’ve become anxious, overly protective, and controlling in ways I never used to be. I hate that I’m like this now. Every time we argue, I find myself going back to the same issues, and I can’t seem to let go of the past no matter how much I try.
 Part of me still wants this relationship to work so badly because of our history and how much I care about him. But another part of me feels like I’m slowly losing myself and my peace in the process.
 I don’t know what’s the right thing to do anymore.
 How do I deal with these feelings and rebuild trust in a healthy way without turning into someone I don’t recognize?
 (TL;DR) Got back with my long-term ex, but learning about how he treated his previous girlfriend made me insecure and lose trust. Now I feel like I’ve become someone I don’t like in this relationship and don’t know how to fix it.</t>
  </si>
  <si>
    <t>[{'e1': 'He', 'e2': 'me ', 'relation': 'ignored', 'condition': 'when we argued'}, {'e1': 'We', 'e2': 'relationship', 'relation': 'decided to try again with the', 'condition': 'when we were both single'}, {'e1': 'It', 'e2': ' trust', 'relation': 'completely broke whatever I had left as', 'condition': 'when I later found out he had unblocked her'}]</t>
  </si>
  <si>
    <t>1s4irh4</t>
  </si>
  <si>
    <t>Sometimes I feel like my girlfriend isn’t very affectionate, and I’m not sure if I’m overthinking it or if it’s something worth bringing up.
 There are moments where it feels like she’s not entirely into me as I am into her. She doesn’t really express how she feels unless I say something first, and I guess I’m someone who appreciates a bit more reassurance. She does occasionally tell me that she’s crazy about me, but other than that it’s quite rare for her to tell me her feelings towards me. 
 At the same time, I don’t want to come across as needy or turn her off by asking for that. Not sure if this is just a difference in how people show affection or if it’s something I should actually talk to her about
 TLDR: Girlfriend isn’t very expressive or affectionate unless I initiate, and it makes me feel like she might not be as into me. Not sure if I’m overthinking or if I should bring it up without sounding needy.</t>
  </si>
  <si>
    <t>[{'e1': 'she', 'e2': 'her feelings', 'relation': 'does not express how', 'condition': 'unless i say something first'}]</t>
  </si>
  <si>
    <t>1s4ijf3</t>
  </si>
  <si>
    <t>There are a few ways my boyfriend touches me that I don’t really like very much. 
 He sometimes holds my hand and puts it on his cheek and leaves it there while we talk, for several minutes. I don’t hate the idea of it, but he does hold it longer than I would like.
 Another thing he does is that whenever I express that I don’t like something about previous relationships or our dynamic, he will give me a bear hug that I find overwhelming. I want to look at him directly when we talk. I don’t want to have him wrapped around me when I’m saying something serious. I think he’s trying to show that he’s listening and he cares, but that’s NOT the way I need him to react in that moment.
 I’ve felt a bit reluctant to share these things with him because I feel like they come off as micro-managey or a bit petty or like I’m coming up with things to complain about…
 How to tell him these things?
 **tl;dr:** Boyfriend sometimes touches me in ways I don’t like. How to tell him?</t>
  </si>
  <si>
    <t>[{'e1': 'I ', 'e2': 'him', 'relation': 'want to look directly at', 'condition': 'when I talk'}, {'e1': 'I', 'e2': ' me', 'relation': 'do not want to have him wrapped around', 'condition': 'when I am saying something serious'}]</t>
  </si>
  <si>
    <t>1s4f42z</t>
  </si>
  <si>
    <t>TL;DR My girlfriend is unsure if she wants a future with me and I’m not sure how to support her or keep from pushing her away by trying to ‘fix’ things. 
 This is my first reddit post, so I’m a bit nervous, but I was hoping for some advice. 
 I (26f) have been dating my girlfriend for a little over a year now. She (23f) and I have recently had a few very big conversations about our relationship and future. 
 It started after we had a talk about our hometown. We both live 10 hours from where we grew up and where our families are. I’ve never had much interest in going back, but she confessed that she wants to move back when her sister has a baby. 
 Her sister and sister-in-law are planning to start trying in the next year. It scared me at first, because I just started working on my career, but I love her and want a future with her, so I decided that I’d be willing to do that for us. 
 But then, about a week later when I brought it up again, the conversation turned into whether or not she sees a future with me. With her being younger, she has all these things she wants to do and experience, and I want to give her the space to do so. I just want to be the person she comes home to. She brought up how our lives are in different places right now, and I thought about that a lot when we first got together, so I understand.
 She told me that when she thinks about her future, that sometimes I’m in it, and sometimes I’m not. I know that we’ve only been together for a year, and that things can change over time, but I’m scared to lose her. 
 Throughout all of this she’s told me that she loves me, and doesn’t want to break up any time soon, but with our future together up in the air it feels like there’s a ticking clock. 
 I have anxiety, and I like to find answers and solutions, but I also want to give her space to decide these things for herself. I know I can’t make that decision for her, but it’s hard because I’m ready to be all in with her. 
 I’m trying to just focus on the present and maintaining the connection and love we have now, but the fear of the future keeps popping up. I feel like I’m having a Meredith Grey moment, asking her to choose me. 
 I dont really know what I’m looking for. Maybe advice on how to stay present? How to better the connection we have now in hopes of that helping her decision? How to give her the space she needs to make these decisions for herself without shrinking myself?
 I don’t know, I just, I love her and my mind keeps going in circles.</t>
  </si>
  <si>
    <t>[{'e1': 'She', 'e2': ' her hometown', 'relation': 'wants to move back to', 'condition': 'when her sister has a baby'}]</t>
  </si>
  <si>
    <t>1s48l8u</t>
  </si>
  <si>
    <t>Me and my partner have been together for about 7 years. He’s always struggled with some control issues and I struggle with regulating my emotions and can be a bit of a short fuse. I’ve tried to talk to him about the control issues and mentioned trying couples counseling but he usually just tells me there’s nothing he can do and it’s just how he is. He does go through periods where it gets better and sometimes I can handle it more than others. Right now I’m going through a bad time and it’s eating at me realizing that I’m about to be in my 30s and this may be the rest of my life.
 I don’t really talk to anyone bedsides him, my family and his family. Still anytime I get a text I have to tell him who it is and what it says. During our relationship I have not been able to go outside on my own. He does not physically stop me he just kind of guilts me or says he will break up with me. He claims it’s for my own safety and that he’s scared something will happen to me. He is very anxious so to an extent I understand but even when I take the trash out I have to be on the phone with him and if anyone says anything to me I have to tell him what was said.
 I also do all the chores in the relationship and do all the cooking and cleaning. He has a much better job than me and I pay all the bills while he’s building a savings he says is meant for a house for us. All of these things sound bad and if my sister was going through this I would say to leave him immediately. However whenever we have fights it is always switched around and blamed on me. I have a tendency to get very emotional during fights and do yell and say nasty things that I know aren’t okay. Whether I caused the fight or not (from his perspective I am always the cause of the fight) it usually ends with him not having to take responsibility for anything and me apologizing over and over again. Then I have to come up with things I can do to make it up to him. We refer to these as punishments, so I may have to go without sweets or a favorite drink for a period of time, or give him some back rubs or things like that.
 He also gets really upset when I drop things. If I’m in a clumsy period I will sometimes get punishments if I’m dropping things too often or drop something like my phone or AirPods. Somehow this is one if the things that gets me the most. I try to be really careful and not drop things or knock things over but I can get distracted and do end up dropping things a lot more than I probably should. At this point I’ve dropped things so often I have to immediately tell him what happened and ask if I need to do something to make up for it. On days that he’s not here I drop something and then freak out and then feel like crying because there’s such a sense of relief that he’s not here. Growing up I was always taught that people are more important than things and if I dropped something I was never in trouble which is maybe why I drop things so often. My family is all really clumsy though so that probably contributes.
 I feel that I have to add in that he is nice and funny outside of these things but I understand it’s a lot. I know I can be a handful as well and I do really care for him and I have serious attachment issues which makes this situation feel so bad. He has even gotten a bit better with the control issues but I just feel like things are never going to be how I want them to be. I know some of this stuff is going to sound like I’m making it up because who would be okay with some of these things but it’s crazy how these things can eventually just start to feel like the norm. I don’t really know what I’m asking just more trying to verify that this isn’t how most relationships are right? I sometimes complaint to him that I wish we were more like other couples and he always tells me that I have no idea what goes on in other relationships which is true but I have to imagine a majority aren’t like this right?
 TLDR: Exhausted from putting in all the work for my relationship where my partner won’t let me go outside and is constantly getting on to me and blaming everything on me.</t>
  </si>
  <si>
    <t>[{'e1': 'I ', 'e2': 'him', 'relation': 'have to tell who it is and what it says to', 'condition': 'whenever I get a text'}, {'e1': 'I', 'e2': ' him', 'relation': 'have to be on the phone with', 'condition': 'when I take the trash out'}, {'e1': 'I ', 'e2': 'him ', 'relation': 'have to tell what was said to', 'condition': 'if anyone says anything to me'}, {'e1': 'I ', 'e2': 'him ', 'relation': 'would say to leave', 'condition': 'if my sister were going through all these'}, {'e1': 'it ', 'e2': ' me', 'relation': 'is always switched around and blamed on', 'condition': 'whenever we fight'}, {'e1': 'He', 'e2': 'me', 'relation': 'gets upset with', 'condition': 'when I drop things'}]</t>
  </si>
  <si>
    <t>1s4884g</t>
  </si>
  <si>
    <t>My S/O (29M) and I (25F) have been dating for around 8 months. I call it SO and not "my boyfriend" because that's exactly what I'd like to figure out/need advice on.
 We met around the middle of last year and started seeing each other at the beginning of July, by our third date we had our first kiss and all that cheesy stuff, and you could say that that was the starting point of the "relationship". Since then, we started to see more during the week, we've traveled a lot, I've met his family, his best friends, he has met my mom, siblings and some of my friends, he stays over at my place multiple times, we make plans for the week, he's what you would call "the provider" so he pays for some of my stuff (small bills) and so on. If we ever run into someone he knows, he'll introduce me as his partner or girlfriend.
 Now, here's the thing, even though the "relationship mode" is there, I have told him about three times throughout the 8 months that we've been dating that it's important for me that he ask me that typical question of "do you wanna be my girlfriend?" or "do you wanna go out with me?", and the last time we talked about it, he said "you're right, I've delayed it too much either because of money, thinking about the perfect place or the perfect flowers for you... this shouldn't even be a conversation, let me compensate you", that was last month. We have good communication so I really don't have trouble telling him what I think most of the time, and oh boy, this guy is like Dory from Finding Nemo, he forgets about a lot of stuff, and I get it, I've learned that I have to remind him certain things from time to time, but this in specific, shouldn't this be a priority or a given that you do when you KNOW you want this person in your life? 
 He has told me things like "stay with me", "I see you in my future", "I want a life with you", and of course, lots of I love you's. We've talked about moving in together, but idk (asides for other topics that we still have to talk about)
 TLDR, should I remind him again about him making it official or should I just roll with it? 
 Note: English is not my first language so apologies for any types or grammar mistakes lol</t>
  </si>
  <si>
    <t>[{'e1': 'He', 'e2': 'his partner or gf', 'relation': 'will introduce me as', 'condition': 'when ever we run into someone he knows'}]</t>
  </si>
  <si>
    <t>1s47xkn</t>
  </si>
  <si>
    <t>I was with a girl \[18F\] when I was 14, about 4 years ago. The connection was good, but I ended up breaking up with her in July 2022 because I wasn’t feeling much anymore and things were going in circles. We still stayed on good terms, and I kept a good relationship with her family. Since then, I haven’t really tried with another girl. With her, I don’t feel that weird awkwardness I usually feel when trying things with someone.
 We were in the same high school. A few months after we broke up, she got with another guy and stayed with him from June 2023 to November 2025. In August 2024, we randomly started talking again, we kissed and spent some good moments together, but she went back to him in early September, so I stopped talking to her again.
 About a month ago, she messaged me again. I honestly can’t bring myself to refuse talking to her. I really enjoy talking to her. I’m now in university in another city while she’s still in high school in our hometown, so we don’t see each other often.
 We talk every day, sometimes call, but nothing that clearly suggests we’re in a romantic relationship. It feels like an in-between situation: when we text, it’s more like friends, but when we see each other, we act much more like a couple. We go to the cinema, bowling, I sleep at her place sometimes, we kiss, we flirt, and we’re very comfortable together. We also joke a lot and often make sexual innuendos with each other without any embarrassment, which shows there is still some attraction and chemistry between us.
 At the same time, I don’t know if she’s really attracted to me or if she just doesn’t show it clearly. I’m happy when we talk, but I also feel stupid for talking to my ex again, because I know it’s often a bad idea and the distance makes things more complicated. Still, the connection between us feels very natural and pleasant, which is why I keep going back to it.
 I’m not jealous because she’s not my girlfriend, and if she wants to see someone else, that’s her choice. What bothers me is more this uncomfortable feeling of being emotionally involved in something that has no clear direction.
 **My question is:** 
 How can I manage this kind of undefined relationship with an ex in a healthy way, so I can enjoy the connection we have without getting more emotionally attached or ending up hurt if things don’t progress?
 **Length of relationship:** 
 We dated for about 1 year when we were younger, and we’ve been talking again for about 1 month now.
 **TL;DR:** 
 I \[19M\] started talking again with my ex \[18F\]. We talk daily and act like a couple when we meet (kissing, flirting, sleeping over), but we live in different cities and nothing is defined. I enjoy the connection but feel uncomfortable being emotionally involved in something unclear and I’m not sure how to handle it in a healthy way.</t>
  </si>
  <si>
    <t>[{'e1': 'It ', 'e2': 'friends', 'relation': 'is more like', 'condition': 'when we text'}, {'e1': 'We', 'e2': 'a couple', 'relation': 'act much like ', 'condition': 'when we see each other'}, {'e1': 'i', 'e2': 'none', 'relation': 'am happy', 'condition': 'when we talk'}]</t>
  </si>
  <si>
    <t>1s47ic5</t>
  </si>
  <si>
    <t>The origins of our relationship is fairly murky, but we were hooking up maybe for like twoish years and since then have been dating for a little over a year. Our relationship is the most peaceful I’ve ever been in but it’s also really boring. At his core, there’s so many things about him that I can identify to define how he shows up in the world and why I love him. I feel so hot and cold all the time and I wonder if we rushed into moving in together. My love as a practice remains steady but my feeling of love cycles through feeling intense to barely there. I’m worried that it’s abnormal and this isn’t the relationship I’m supposed to be in. It's possible that I just fear commitment?
 What bothers me about the relationship is that I don’t have fun with him really. We can at home sometimes but when we go out he’s like so… just there. It’s also worth mentioning that he’s not at a point where he’s able to match me career wise/financially so while I’ve happily arranged for us to take little trips or just do fun things around our city it just doesn’t feel substantial to me. And honestly a lot of the things that I’ve wanted to do as a couple don’t interest him. So we stick to running errands, maybe going out to grab food, or something with the arts like I recently arranged for us to go watch a play. When we go out for dinner he just sits there, and look I enjoy comfortable silence and all, but I don’t want to go out and JUST eat every single time, and initiating conversation can feeling like pulling teeth. Afterwards he’s like we had such a good day or that was so fun but to me it’s truly like I might as well just be doing it alone. And to that point I know there’s fun to be had alone or with friends but I don’t want to feel like it’s something I can’t experience with him. And when we stay home he’s not actually spending time with me. Coming home from work, he starts working on his own project he wants to launch, eats, showers, reads, and sleeps everyday without fail. If it’s a weekend it’s the same thing just without heading off to work. I understand that he has goals he wants to achieve but it feels like there’s no space to nurture each other in the present. I love sex but it is so hugely mental first for me and I’m not being stimulated at all. While I think he’s so attractive, it’s hard for me to give into his advances let alone make them myself.
 He’s also become very serious about his religion since the beginning of us dating so there are things that he won’t engage in anymore like drinking alcohol which is fine but he also refuses to go anywhere where people drink or sit at the dinner table with me if I decide to have a drink. Drinking isn’t a pillar of my existence or whatever but I feel like I’m losing myself in him. He’s vegan, I’m vegan now and I’m really into food so I will say it’s actually been interesting to me learning to adapt. He doesn’t drink or smoke or anything so neither do I and it’s like I don’t want to do it away from him and bring it back home to him knowing how he feels. He’s super religious and tells me I’m closeted and reads verses with me every night. He likes more subtle things and I’m finding myself wanting to tone myself down or something. I went from solo living in a very colorful and pink apartment to buying all of this black and brown furniture and it just feels like a physical representation of losing myself as silly as that may sound.
 I’m obviously in a cold period right now. When I get like this I wonder if I’m being superficial or something. Maybe 2 or 3 weeks ago I was deeply thinking about building a life together and it’s crazy to me how I feel so detached from that now but know it’ll probably arise in me again. He’s very sweet but I worry that the things he’s working towards aren’t concrete and all of that rhetoric about living in your 20s is really getting to me. I want to experience more life with him! He was upset when I brought it up because he said he feels like he does everything he can right now — he takes me on walks or buys me a treat when he can. And I’m very aware that sounds like I’m a dog or something but that’s what it is. I don’t know when or how things will pay off, but I don’t want to live like this longterm. I've never even thought about seriously building a life with someone before, never lived with anyone before, and to me that spoke to the depth of how I feel for him. But having taken these steps with him, it feels heavier to think that it might become undone.
 TL;DR: I feel really hot and cold about being with my boyfriend and worry I may be losing myself in him since moving in together. I don't feel like we have much fun together but he's too worried about his finances to be able to let go with me.</t>
  </si>
  <si>
    <t>[{'e1': 'he', 'e2': 'there', 'relation': 'is like so just', 'condition': 'when we go out'}, {'e1': 'He', 'e2': ' me', 'relation': 'refuses to sit at the dinner table with', 'condition': 'if I decide to have a drink'}, {'e1': 'I', 'e2': ' superficial ', 'relation': 'wonder if I am being', 'condition': 'when I get like this'}, {'e1': 'He ', 'e2': 'walks/treats', 'relation': 'takes me on or buys me', 'condition': 'when he can'}]</t>
  </si>
  <si>
    <t>1s46xjj</t>
  </si>
  <si>
    <t>I've been with my girlfriend (37F, I'm 36M) for just over a year. I really do love her. She's a genuinely good person, very caring, and we share a lot: values, humor, hobbies, like being in the nature, etc. When things are good, they're really good.
 But something in me keeps holding back, and I'm trying to figure out if that's a me problem or a us problem.
 The main tension is around conflict and commitment. When we argue, she can get pretty intense, raised voice, strong emotions (or at least that's how I experience it). It makes me anxious and overwhelmed, like the relationship becomes unpredictable. There was one time she pinched me during an argument out of frustration. I understand the context, but it still sits with me. I also don't like that sometimes we end up arguing on the phone/whatsapp. Makes me feel that the possibility of a discussion can be at any moment.
 I've told her many times that heated arguments are really hard for me (to be fair, that took me a while to express in a direct way. Many times i just brushed it up). The problem is that now *that* makes her anxious too. She says she has to constantly wonder if she's "allowed" to bring something up because she doesn't want to trigger me. So it's become a bit of a cycle.
 Independence has always been important to me — I've lived alone abroad for 15 years. Sometimes i think part of it is that I just don't have a reference point for this. My only previous long relationship was almost 11 years, and in retrospect it was pretty "light"... we had plans to move in together but it never actually happened due to different reasons (University, work, COVID, etc) . So maybe I just don't know what a more committed, day-to-day relationship actually feels like.
 There's also smaller stuff. She doesn't really get some of my hobbies like video games or my houseplants. There's also the weed thing. I smoke occasionally, and she's not happy about it. She says she's not asking me to ask permission, just to keep her informed, but the distinction doesn't feel that clear to me in practice. These things are minor but they add up to this feeling that I have to think twice before doing stuff that's just part of my life.
 We're in couples therapy, which has helped. She recently found her own place instead of moving in with me (she's actually moving today), and I feel weirdly guilty about that even though I think it was the right call. Until now she was living with her parents (she was living abroad before). The last 2 months she kind of moved to my place. It had some nice moments but i think for both of us was hard (my place is very small for two people). I felt that i had to think twice before doing some stuff (which maybe is normal! and i am just not used to), and she felt that i didn't allow her to really feel like "home".
 Here's the core of it: I do want all of this: living together, family, the whole thing. That's not in question. But I need to feel real emotional stability in the relationship first. She needs that certainty now. I understand why, I just can't give it to her on her timeline without it feeling forced.
 So I feel stuck: commit before I'm ready and it feels dishonest, or be honest and risk losing her.
 **My question is: Is this kind of behavior something that can be worked on, like continuing with the therapy? Is this avoidant attachment on my part, or are we just genuinely misaligned on timing?**
 **TL;DR:** 
 I care about my girlfriend a lot, but I don’t feel emotionally stable enough in the relationship to commit to moving in together yet. She needs certainty now, I need more time and stability first, and I’m struggling between being honest or risking losing her.
 PS: I used AI to help improve the wording, English isn’t my first language.</t>
  </si>
  <si>
    <t>[{'e1': 'Things', 'e2': 'none', 'relation': 'are really good', 'condition': 'when things are good'}, {'e1': 'she', 'e2': 'none', 'relation': 'can get pretty intense', 'condition': 'when we argue'}]</t>
  </si>
  <si>
    <t>1s46xe9</t>
  </si>
  <si>
    <t>My bf (33m) and I (38f) have been together for two years. He’s never been super attached to a device—he plays games on his phone and pokemon on an old gameboy. He’ll be on his phone or something, but put it down. So I’ve always felt there was a good balance between screen time and just spending time together talking, bs-ing, etc.
 He started to up his screen time significantly a month ago, right after I had a MMC at 14w+1. He’ll be next to me, playing a golfing game or baseball game he likes, checking scores on espn, or his bracket. When I ask what he’s looking at, he’ll just say something, which irks me. I genuinely am curious about what’s captured his attention, and want to talk to him about it. Even the gameboy has been out more. It’s out for car rides, on the couch for a movie, and even in bed up until he goes to sleep. I usually wait for him to put the stuff down before I start to chat. Like I don’t want to interrupt him every day. But he’ll put it down and say “goodnight.”
 I’ve talked to him a couple times. I’ve told him I wait for him to put the device down to talk, and i want to be able to talk and chat.
 He’s not cheating. I don’t think there’s anything nefarious going on. We’ve had one bigger argument since our loss. It was about a month after, and I started crying. He was visibly frustrated and said he reached his limit. I don’t think anyone was wrong here, just that we grieve differently. He is sad, but focuses on positive outcomes in the future. The loss deeply affects me. I’ve barely been able to function. I cry frequently. I overthink. I over research. There was no cause for the MMC, which is both good and bad. Good that we don’t have a genetic issue. Bad because it leaves me grasping at straws.
 I am also acutely aware and sensitive to screen time. My ex ignored me constantly for his phone. As in got home from work, phone. Eating dinner, phone, bed, phone. On a date night, phone. I didn’t know it was possible to hate a device so much.
 Like I said, it’s been brought up a couple times. He says he understands, but i dont know if he is just saying that to placate me, if he does get it but doesnt realize hes repeating the behavior, or if he just doesn’t care and this is him. 
 What’s your opinion? How do I approach this with him? I feel like if I talk about it again, he’ll be annoyed and tell me we already went over this. 
 I can’t go through that again. It’s just pure rejection—the phone is more important than anything else. And I don’t know if this is him coping, or if this is just who he is and it’s coming out finally.
 TL;DR: after loss, bf suddenly on his devices a lot more. Feeling ignored and rejected, especially since last relationship I was ignored for a phone.</t>
  </si>
  <si>
    <t>[{'e1': 'He', 'e2': 'something', 'relation': 'will just say', 'condition': 'when I ask what he is looking at'}]</t>
  </si>
  <si>
    <t>1s46wbk</t>
  </si>
  <si>
    <t>My girlfriend and I have been together for almost two years. I currently live and work about 250 miles away from her, but every weekend I make the drive so we can spend time together. I genuinely don’t mind doing this because I love her and want to make the most of the time we have.
 Recently I’ve been feeling quite tired from the long drives and when I try to express that to her, she sees it as me being unfair or making her feel guilty, which is never my intention.
 She has been trying to learn to drive for over a year but at the moment she doesn’t have a instructor and she’s not comfortable taking transport to visit me. At the same time, when I do stay home for a weekend to rest or spend time with friends, she can feel upset or jealous, which makes things harder.
 I do love her and want to continue being with her, but this is starting to feel unhealthy as the effort is feeling one sided. Is there a solution that may help my issue?
 TL;DR
 I drive 250 miles every weekend to see my girlfriend, which I don’t mind, but it’s starting to exhaust me. When I express this, she feels hurt or guilty. She doesn’t currently travel to me, and gets upset if I skip a weekend. It’s starting to feel one-sided and unhealthy—what can I do to fix this?</t>
  </si>
  <si>
    <t>[{'e1': 'she', 'e2': 'her', 'relation': 'sees it as me being unfair to', 'condition': 'when I try to express my feeling tired from the long rides'}, {'e1': 'She', 'e2': 'none', 'relation': 'can feel upset or jealous', 'condition': 'when I stay home for the weekend'}]</t>
  </si>
  <si>
    <t>1s43hum</t>
  </si>
  <si>
    <t>I (early 20s M) have been with my girlfriend (early 20s F) for a while, and overall things are really good between us. I genuinely care about her and I always make sure she’s comfortable and enjoying herself.
 The issue is during intimacy — she usually reaches orgasm pretty quickly, and after that she completely loses interest in continuing. When that happens, we just stop, even if I haven’t finished.
 At first I didn’t think much of it, but now it’s starting to feel frustrating and a bit one-sided. I put effort into making sure she enjoys, but I don’t really feel that same effort back when it comes to my side.
 I don’t think she’s doing it intentionally or selfishly — I think she just feels done after she finishes — but it’s affecting me.
 I haven’t had a proper conversation about this yet because I don’t want to make her feel pressured or guilty.
 How do I bring this up in a healthy way?
 And are there ways couples usually handle this kind of mismatch so both partners feel satisfied?
 TL;DR My girlfriend orgasms quickly during intimacy and then doesn’t want to continue, leaving me unsatisfied. I care about her pleasure, but it feels one-sided now. How do I bring this up and find a balance so both of us are satisfied?</t>
  </si>
  <si>
    <t>[{'e1': 'we ', 'e2': 'intimacy', 'relation': 'just stop', 'condition': "when she reaches orgasm even if I haven't finished"}, {'e1': 'I', 'e2': 'the same effort ', 'relation': "don't really feel back", 'condition': 'when it comes to my side'}]</t>
  </si>
  <si>
    <t>1s42cky</t>
  </si>
  <si>
    <t>I (31 F) randomly woke up at 12:45 AM and saw that my boyfriend (33 M) wasn’t in bed next to me. All of the lights are off in the apartment. So I get up, walk out into the living room, and I see him sitting on the corner of the living room couch, awake, but in the dark. That’s odd right?? Something in me just feels off about this. Especially because we don’t have an active love life anymore. In 2025 we were intimate twice :/. I’ve asked him before if everything is okay, and he has told me that everything is fine. I have asked him before if his feelings have changed possibly, and that if so, it’s absolutely fine and we can talk about it because those things happen and he actually got really upset and said that he really loves me and doesn’t want to be asked again whether or not he loves me.
 ANYWAYS, seeing him on the couch like this was odd not gunna lie, and I asked “wtf are you doing?” Not in an aggressive tone, just genuinely in a wtf way, because genuinely… wtf 😂 he said he couldn’t sleep and was just sitting in the dark on the couch. I asked again what he was doing though, because it just looked odd, and he flew off the handle and said “I don’t have to explain every detail of my life to you” and stormed back into the bedroom and laid in bed, which genuinely came out of nowhere because I don’t harp on him, we have our independence of each other, and we have good boundaries too. All of this was a bit upsetting to me to be honest because it felt like an eruption/attack out of nowhere on top of sorta weird shit going on?
 I’ve known this dude for four years, something just isn’t sitting right with me, but I don’t know. Maybe I’m looking for something to be wrong just because our relationship seems to be off due to lack of intimacy?
 TLDR: I woke up in the middle of the night and found my bf awake sitting on the couch in the other room, in the complete dark, and thought it was weird, asked him what he’s doing, and he got mad at me about it.
 Would love some insight, approaches on how to talk about this with him, basically I guess any advice for this situation from this community?</t>
  </si>
  <si>
    <t>[{'e1': 'we ', 'e2': 'it', 'relation': 'can talk about', 'condition': 'if his feelings have changed'}]</t>
  </si>
  <si>
    <t>1s3za7u</t>
  </si>
  <si>
    <t>Yesterday I (m49) had a a great night with my wife (f48). we talked, mostly, watched a bit of tv. She even ironed my shirts (she never did it for the last 15 y)
 Today i came from heavy day at work. She stayed at home, and when i came at -21:00 she was finishing watching Legally blonde. I noticed she was annoyed i interrupted it at crucial hearing scene.
 Ok, so we chatted I told her some stories from work, she shared her plans. All good. But then I noticed she was distant. asked several times what was wring? Nothing, she said. Ok, we chatted a bit more, and I asked again. And she just blew - started shouting at me how tired she was of me constantly asking her that question. And that she just wanted to have a quiet evening watching a movie. I was like: huh? I just wanted to ask you what is wrong? I believe that honestly communicating without emotions taking over is best, after 20 y of marriage. 
 anyway, she did not agree, she thinks that talking is pointless, as we talked many times. She basically said she cannot stand me for those “talks”, and cannot go on like that.
 I said it completely throws me off, we need to do our taxes, decide on the future, how can we go on without talking? As she said it many times, she hates “talking”, it is best to cool off first.
 Anyway, we are not talking until Saturday, when she agreed to sit down. 
 It came completely out of the blue, as just yesterday we had a great night.
 I am just asking if this is normal and what should i do?
 **TL;DR;** : wife blew up shouting out of the blue, now we are not talking. what to do?</t>
  </si>
  <si>
    <t>[{'e1': 'we ', 'e2': 'none', 'relation': 'are not talking ', 'condition': 'until Saturday when she agreed to sit down'}]</t>
  </si>
  <si>
    <t>1s3z57r</t>
  </si>
  <si>
    <t>Hi.
 My bf M/22 and I F/20 have been dating for 2 years. We are both south Asian muslims. I was born and raised in the west with my bf being raised back home and coming to Canada for university. For context, his family is more traditional and conservative with my family being a little less so. We have lived very different lives and I am in general less traditional than him.
 Sadly his father passed away about a month ago. He has an older sister who is married and has a 1 year old who is also in Canada. His mother having been a housewife her whole life and not having much going on with her outside of taking care of the family can as you might imagine be incredibly lonely. We are both set to graduate next year and having been dating about 2 years now. We are both very serious about this relationship and have had many dreams and conversations about getting married sometime in the next 2-3 years. After the events that have transpired, he (rightfully) feels a deep sense on obligation to his mother. He would like to bring her to Canada and have her life with him permanently it would seem.
 I completely understand this. I wouldn’t expect him to abandon his mother I can’t imagine how hard and lonely it would be for her either. At the same time, I’m young and am scared about committing to living with MIL for the rest of my life. As a south Asian child I have long dreamed about the day I’d move out/get married and have our own house. Having a bit more freedom to do as I please etc. the idea of getting married and immediately having to deal with a MIL and permanent as well seems like hell to be frank. Given his mother is more conservative than me I can imagine a lot of tension occurring regarding the classic south Asian cultural values of older generations. This is not to say his mother is rude or anything like that. I’ve only met her 2-3 times and she seemed nice enough. But regardless of how nice she is, I suspect friction would naturally occur if we are living under the same roof.
 The thought of not having the freedom to come home when I want without seeming improper, ordering food instead of always cooking, having to constantly be hyper aware of my behaviour in my home as to not make a bad impression sounds extremely draining. I love my bf and really can’t imagine marrying someone else but I don’t know if I can accept this tradeoff. The sacrifice seems too large. At the same time, my Bfs life has changed forever and he can only be more disaffected by this whole thing and I feel for him deeply. I don’t know what to do.
 I would be open to his mother living nearby but not in the same quarters. This first few years of marriage I’ve been told are the hardest and having a MIL actively in that dynamic I imagine can only increase that 10 fold. I want my own space and to enjoy newly married life with just my husband. Should I take this as a dealbreaker?
 Tldr: My Bfs mother is a recent widow, he wants to move her in with him for the rest of his life. I don’t know if I can commit to that.</t>
  </si>
  <si>
    <t>[{'e1': 'He', 'e2': 'his mother', 'relation': 'feels a deep sense of obligation to', 'condition': 'after the events that have transpired'}, {'e1': 'Friction', 'e2': 'none', 'relation': 'would naturally occur', 'condition': 'if we are living under the same roof'}]</t>
  </si>
  <si>
    <t>1s3ybqi</t>
  </si>
  <si>
    <t>I’m really new to this but I really need some advice. I (M18) am struggling to figure out what I need in my life, and I don’t know if my relationship is what I need. It is both our first relationship and we got together at 16 and 17. It’s been all that I know and now that I’ve graduated high school and moved off to college (which we both attend the same university) I’m worried I’m missing out on the part of my life where I should explore who I am. 
 I do love her, and she has done a lot of great things for me and we are happy most of the time, but we have broken up a few times in the past year for a multitude of reasons, each time being different (political views, values, etc.). I feel I am often wondering what things would be life if I could go out and meet new people and meet new people, because I don’t feel like she is “the one” like I once did before I grew up and changed along side this relationship. It feels shitty because she is a great person and we are very close, but sometimes I feel trapped or like I’m going through the motions, and when we have broken up we always found our way back to each-other likely due to the familiarity of the relationship. which I know makes me a kind of bad person. All in all I’m worried I’m missing out on the most important time of my life where it’s important to learn more about myself and be independent while also going and meeting new people and I don’t know how to proceed or even go about bringing it up or potentially breaking up. 
 TL;DR I (M18) fear I am missing out on important things in life and I feel trapped or like I am only still dating my girlfriend (F19) sometimes because it is what is familiar, and safe.</t>
  </si>
  <si>
    <t>[{'e1': 'We ', 'e2': 'each other', 'relation': 'always found our way back to', 'condition': 'when we have broken up'}]</t>
  </si>
  <si>
    <t>1s3xslz</t>
  </si>
  <si>
    <t>Sorry if this is long or hard to follow I’ve only posted one other time on Reddit and I didn’t exactly plan out what this post was going to be.
 I am 19M and my girlfriend is also 19F. We’ve only been together just over a month, been talking about 3 months. I’ve never really had an actual relationship before this and I really like her, a lot. 
 We are long distance, she’s about an hour away at school and comes home on weekends. Everything is awesome when we’re together. When we’re away from each other I have this irrational fear that she’ll wake up and just not like me anymore. I know it’s a dumb thing. 
 It also comes partly from her having more friends and in my eyes just being “cooler” than me. I like that she has friends and everything, I would never tell her to not spend time with friends, but sometimes I just feel like I’m the loser in the relationship. I know part of it is selfishness and jealousy and I’m trying to get over that. I don’t like feeling like this and it’s affecting other parts of my life to the point where when I’m studying for my own school I get distracted from it and just obsess over the thought of her just thinking “yeah I’m done this him”
 Another part of my anxiety about my relationship is when I compare it to some of my friends. I know I shouldn’t compare and everyone’s different, but I see other people my age falling asleep on the phone, seeing each other 3-4 times a week, constantly talking and such. We both agreed that we don’t feel the need for all that, which I like I think falling asleep on the phone is dumb. I still just feel like compared to other people we don’t like “look” like we like each other. 
 I guess what I really am looking for is whether or not I’m being stupid and this is a regular thing in beginnings of relationships or if I need to actually have a sit down talk with her about how it’s going.
 TL;DR
 First relationship and having anxiety about how it’s going. Don’t know if I’m doing it right compared to others. Is anxiety like this normal or do I need to figure this out?</t>
  </si>
  <si>
    <t>[{'e1': 'I', 'e2': 'it', 'relation': 'get distracted from', 'condition': 'when I am studying in school'}, {'e1': 'I', 'e2': ' me ', 'relation': 'have this irritational fear that she will not like', 'condition': 'when we are away from each other'}]</t>
  </si>
  <si>
    <t>1s3wn3p</t>
  </si>
  <si>
    <t>Hi! I don’t usually use Reddit so I’m sorry if this isn’t right. Throwaway account!
 This is my first serious relationship and it honestly seemed so healthy at the start. we’ve communicated well through small issues and a few larger ones.
 But I’ve noticed that the communication when it’s a problem they’ve brought up is so much better compared to when I bring something up. And even if I bring something small up in a friendly, non confrontational way, they still take it as an attack.
 For example we were having sex and they could tell I wasn’t that into it, I didn’t realise myself in the moment that I wanted to stop until they checked in. After that they seemed upset, got off me, said they were going to the bathroom and abruptly left.
 I felt upset and a little abandoned when I was feeling vulnerable. And I expressed it upset me a little that they’d left without leaving me with any words of comfort. Not even an I love you.
 To which they became defensive, repeating “what so i can’t go to the toilet?” and along the lines that im basically being dramatic and it’s a non issue.
 i did try to tell them that the going to the toilet wasn‘t an issue, and that I'm not upset with them at all, they can’t read my mind and needs. Which is why I wanted to mention it! But it was like nothing got through to them and i just gave up. 
 It feels like this happens every time, a small issue ends up becoming this huge deal when i just wanted to mention something upset me, talk, hug it out and then move on.
 I tried talking to them about their defensive reactions, to which they told me about it stemming from trauma. which I understand, I have issues of my own that I am going to therapy for so I can continue to react in a healthy way to conflict or misunderstandings. But it feels unfair that they can react like this and I just have to minimise or ignore my own feelings because they can’t help it.
 How should I bring up any issues In the future? And how do I tell them how much their reaction to me trying to communicate hurts me when they react like I’m attacking them? I feel like im being too focused on this one thing in an otherwise amazing relationship.
 Any advice on how to address this or any issues I need to bring up would be really appreciated.
 \*\*TL;DR;\*\* : My partner immediately gets defensive when I bring up any negative feeling even if it’s something small and easily solved.</t>
  </si>
  <si>
    <t>[{'e1': 'The communication', 'e2': ' something ', 'relation': 'is better compared to when I bring up', 'condition': "when it is problem they've brought up"}, {'e1': 'I ', 'e2': 'none', 'relation': 'felt upset', 'condition': 'when I was feeling vulnerable'}]</t>
  </si>
  <si>
    <t>1s3wkg9</t>
  </si>
  <si>
    <t>Me '19F' and my bf '21M' have been having some issues recently. We have together for a little over a year now. I have been with people before, been physical with people before him. I was his first kiss, his first time. However... there was one girl that he really liked before he even knew me and he has disclosed that he used to masturbate to her. I feel like it's eating me alive almost daily and I need advice on how to deal with it ? I don't want to mess up our relationship by constantly bringing it up but it's constantly on my mind and it annoys him so much when I make comments about it. Even though he used to talk about my past a lot to the point where I would start crying bc I am so ashamed of it. I'm very jealous, clearly, and I don't know how to regulate my emotions about this scenario. 
 TL;DR</t>
  </si>
  <si>
    <t>[{'e1': 'It', 'e2': 'him ', 'relation': 'annoys', 'condition': 'when I make comments about it'}]</t>
  </si>
  <si>
    <t>1s3wi87</t>
  </si>
  <si>
    <t>I more or less just need to get this off my chest and I know she can see this but it’s nothing she doesn’t already know.
 My girlfriend sleeps all day. As in anywhere from 5am-11am to 6pm and then maybe will take a nap after from 7-9. She then stays up all night playing games with her friends. 
 I have talked to her a few times about it since we started dating in dec 2024. Every time I’ve asked her, she’s said that it’s because her friends only ever want to hang out really late.
 For me personally, I feel like I don’t get to spend time with her and like she doesn’t make time for me. She constantly tells me that she’s always here for me, but when I need her, she wont get out of bed. Granted, I know I don’t do a great job at being there for her either.
 She lost her two previous jobs from sleeping in and being late. Ive told her that if she loses her current one, I’m leaving. 
 Recently, I’ve become exhausted spending hours trying to get her out of bed. I know I don’t have to and she’s told me I don’t have to (But refer back to the previous statement about her job). I’m tired of making excuses for her to my parents and my friends. They have all said something because it’s physically effecting me and our relationship. I’m really trying to be patient with her but it’s so hard when it takes me 4 hours to get her to wake up and stay up.
 I love her more than anything but I’m tired. I know she’s struggling too and I feel awful for having a problem with this. I just miss my girlfriend. This has been the one constant problem we’ve had since we started dating, but recently it’s gotten worse. I just don’t know what to do anymore. I talked to her yesterday and she said she’d try to be better, but then immediately slept all day again and won’t get up (it’s 10:30pm). I have spent so much time as of late crying because I miss the person that I live with. I fully accept that maybe I’m the problem here.
 Again, I just needed to get this off my chest more than anything, but id appreciate any advice yall have. 
 to my dearest: I’m sorry i put this on here, but I didn’t know any other way you’d genuinely listen and understand 
 tl;dr my girlfriend sleeps all day and I feel like she doesn’t make any time for me</t>
  </si>
  <si>
    <t>[{'e1': 'She', 'e2': 'bed', 'relation': "won't get out of", 'condition': 'when I need her'}, {'e1': 'I', 'e2': 'her', 'relation': 'am leaving', 'condition': 'if she loses her current job'}]</t>
  </si>
  <si>
    <t>1s3vi77</t>
  </si>
  <si>
    <t>I \\\\\\\[26M\\\\\\\] have been with my girlfriend \\\\\\\[33F\\\\\\\] for about 5 months now I’m not gonna lie it’s been kinda rough she has had a lot of anxiety about whether she is “making the right choice” when it comes to being in a relationship with me and talking about marriage she says she loves me but is so scared and nervous and doesn’t know if this is her forever. I absolutely love her when I say I love her I mean that somehow all the things I normally hate doing, when she’s around somehow they aren’t that bad, the feeling I get when she smiles is something I’ve never felt before, the genuine happiness she brings me when things are going well is something that feels impossible to describe. I love everything about her. The problems that I’m having is if we spend too much time together she gets overwhelmed and needs space, her anxiety spikes and she feels like she wants to end things every time she does end things she ends up coming back cuz she misses me. She says she sees my value in a relationship too and what I have too offer plus I care very deeply and I do pretty much everything I can to make her happy and the effort honestly to me doesn’t even feel like I’m doing that much most of the time. She says things like maybe we should just give up or that maybe she’s just meant to be single but sometimes she’s super excited and loves me and is talking about a future with me for a little more context she is from an Asian household and catholic family so her parents pressure her a lot about marriage and having a good future and kids and stuff like that I’m happy to answer questions and give more details when I can I’m really just looking for advise about how to proceed or if it’s really worth it. Also this subreddit wont allow me to share some other details about the relationship that may be relevant so questions are encouraged.
 TLDR my girlfriend has a lot of anxiety about if I’m her forever person how do I deal with it?</t>
  </si>
  <si>
    <t>[{'e1': 'Things ', 'e2': 'me', 'relation': 'I normally hate doing are not that bad to', 'condition': 'when she is around'}, {'e1': 'The feeling', 'e2': 'none', 'relation': 'I get is', 'condition': 'when she smiles'}, {'e1': 'the genuine happiness', 'e2': 'me', 'relation': 'she brings', 'condition': 'when things are going well'}, {'e1': 'she ', 'e2': 'none', 'relation': 'gets overwhelmed', 'condition': 'when we spend too much time together'}, {'e1': 'i ', 'e2': 'more details', 'relation': 'am happy to give', 'condition': 'when I can'}]</t>
  </si>
  <si>
    <t>1s3tga1</t>
  </si>
  <si>
    <t>for context, me and my bf have been together about 2 years but have known eachother much longer than that. i’ve always gotten along with his friends, so much to say i would call them my friends. 2 of them are over at our apartment probably 2-4 times a week. his friends can be a bit extreme with some things like their jokes, but it’s not my place to tell them what not to say.
 i have bad ptsd from a past relationship with a porn addict, which has caused me to be a bit over anxious at times. my current bf had a stupid moment and broke my trust on stuff dealing with my past trauma so i definitely had moments of being paranoid with him and needing a lot of reassurance. him and his friends have a boys groupchat, and today i saw them making some comments about me that hurt my feelings. (i was next to him when they were texting about it and caught the corner of my eye when i saw i was mentioned, so then i just asked to see his phone)
 this was the convo:
 friend 1: im in a happy relationship
 my bf: ur girl forced you to say that dont lie
 friend 1: buddy at least my gf isn’t watching my every move like a hawk
 friend 2: yeah his gf isn’t as quite psychotic as yours
 this really hurt my feelings as i try not to be overbearing. i let him do whatever he wants, encourage him to go on trips with friends, keep my mouth shut on a lot of things. yes i’ve had moments of anxiety but for good reason, which im sure they don’t know what he did.
 when i brought it up to my bf he played it off as “it’s the boys chat it’s not for our gfs to see. they were just joking, they make dumb jokes about each others gfs all the time. if i defended you they would’ve just gotten meaner. i promise its harmless they all like you”. idk what to think. i don’t know if im being dramatic by being upset. i don’t talk shit with my friends behind his back? if my friends said something i would defend him. i feel weird about his friends now, like they are fake around me or something.
 he made me feel like i am turning it into something bigger than it should be. i don’t wanna do that, i don’t know what to think
 tl;dr: boyfriends friends saying rude things about me in groupchat but bf says its just joking and how all guys are, that i shouldn’t be upset.</t>
  </si>
  <si>
    <t>[{'e1': 'They', 'e2': 'joke', 'relation': 'would have gotten meaner with their', 'condition': 'if I had defended you'}, {'e1': 'I', 'e2': 'him', 'relation': 'would defend ', 'condition': 'if my friends said something about him'}, {'e1': 'He', 'e2': 'boys chats', 'relation': 'played it off as', 'condition': 'when I brought it up'}]</t>
  </si>
  <si>
    <t>1s3tbda</t>
  </si>
  <si>
    <t>Me 18F and my boyfriend 18M have been talking/ together for awhile. But what I keep noticing is that he’s literally always out with his friends. Going who knows where, they will like hang out then go to random towns doing God knows what boys do when they hang out. It honestly kinda makes me upset because he never will tell me what he’s doing and where he’s going. So who knows if he’s going on two mans or what not. And when I go out and do things with my friends like we went to a rave a couple of weeks ago ago he complained about it. About how he doesn’t like a girl that goes out a lot and goes to oh so many functions. Mind you that was the first kinda thing like that, that I went to. Idk it just makes me frustrated that he never really tells me what he’s doing where he’s going etc. and some nights he’ll stay out till like 2-3 am idk maybe I’m overreacting 
 TL;DR I’m frustrated about my boyfriend always going out and never telling me where and what he’s doing yet when I go out with my friends it’s a big deal</t>
  </si>
  <si>
    <t>[{'e1': 'He', 'e2': 'it', 'relation': 'complained about ', 'condition': 'when I go out and do things with my friends'}]</t>
  </si>
  <si>
    <t>1s3t9pd</t>
  </si>
  <si>
    <t>I 20M have an amazing girlfriend 21F. She is so sweet and caring 90% of the time. Recently she has been stressed with school and other things. As a result, she has been lashing out at me. Refuses to say I love you, doesn’t text me back for hours. The other 90% of the time she is her normal self. I realize that the 10% isn’t who she really is. This goes away whenever something isn’t stressing her out. However, the minute something bad happens in her life she starts it all over again. She’ll even confirm she isn’t mad at me. How should I approach her about this?
 TLDR gf is mean when stressed but no other times</t>
  </si>
  <si>
    <t>[{'e1': 'she', 'e2': 'none', 'relation': 'starts it all over again', 'condition': 'the minute something bad happens'}, {'e1': 'The lashing out ', 'e2': 'none', 'relation': 'on me goes away', 'condition': "when something isn't stressing her"}]</t>
  </si>
  <si>
    <t>1s3s5ka</t>
  </si>
  <si>
    <t>I 23F am not sure if it’s valid to break up with my partner 23M. We’ve been together 1.5 yrs and half of that relationship has been long distance. He is a wonderful boyfriend and very thoughtful in some ways, but he is very focused on his work and getting his work certificate (I completely support him in this). In this time, I’ve had to ask him to consider me in several different ways. In chronological order it goes: 
  \- I’ve had to ask him to not rush me out of the house after sleep overs in the morning so he could go to the gym with his friend
 \- to text me and communicate consistently with me ie stop disappearing for hours/days at a time
 \- not put my car outside of his gated community because “his car is nicer”
 \- had to tell him it upset me that he was the only friend and person in my life that didn’t ask how I was or if I needed anything after my severe back injury
 \- he didn’t ask me how my family was during a mass murder in my home country until I mentioned his bestfriend wife had
 There are some other things, but he’s worked on them all every time I brought it up. But now, 
 \- he never makes time to play video games together anymore or study on call even if he does it with his friends 
 \- he doesn’t plan trips or visits in advance but will make plans months in advance with his friends and brother
 \- will make plans with his brother in friends, but when I visit he doesn’t initiate or set up any dates
 \- this week I’m staying home for one week and he never gave me his availability. I set every plan up. One day after a long hang out, I gave the option to have a sleepover and he chose not to. 
 We see each other every few months and he won’t see me for at least 3 more when I leave. 
 Is this something to break up over?
 TLDR: I’ve had to ask my partner to consider me many times. I believe he is wonderful and he tries very hard, especially to change his behavior if I am upset. But having to ask him to do those things makes me feel bad.</t>
  </si>
  <si>
    <t>[{'e1': 'he ', 'e2': 'my family ', 'relation': 'did not ask how was', 'condition': 'until I mentioned his bestfriend wife had'}, {'e1': 'He', 'e2': 'dates', 'relation': "doesn't initiate", 'condition': 'when I visit'}]</t>
  </si>
  <si>
    <t>1s3s2tj</t>
  </si>
  <si>
    <t>I (F21) have busy schedule. I see my friends a lot, I work and I'm a full time student so I have a full life on my own.
 I have been with my bf (M22) for over a year. We clicked fast, we have a special bond and we are best friends. 
 At first, I was already really obsessed with him. I thought I felt like this because of the honeymoon phase but it's been over a year and I still think about him everyday and pretty much all the time.
 When I'm in class I can't focus because I'm thinking about him. Most of the time, I can't enjoy my time with friends or even my alone time because I wish I was with him instead. I used to love these moments but my relationship changed everything for me. I catch myself checking my phone every minute when we aren't together to check if he texted me.
 For context, he also has his own life (school, job, classmates). We see each other about 4 times a week since we leave near each other. Also, I already know he isn't perfect, we have gotten into fights a few times since we have been together but we always deal with them really well.
 What can I do to stop being so obsessed with him?
 TL;DR: I can't stop thinking about my bf and it has a negative impact on my life, what should I do?</t>
  </si>
  <si>
    <t>[{'e1': 'I ', 'e2': 'him', 'relation': "can't focus because I am thinking of", 'condition': 'when I am in class'}, {'e1': 'I', 'e2': 'my phone ', 'relation': 'catch myself every minute checking ', 'condition': 'when we are not together '}]</t>
  </si>
  <si>
    <t>1s3r32j</t>
  </si>
  <si>
    <t>Hi everyone. First time posting on here so I hope I'm doing a good job.
 For the 3-4 years I have done a yearly trip for the industry we all work in with 3 friends. The trip is 10 days, and it's long, stressful and exhausting but really fun overall. I \[F33\] normally book our apartment, and it is shared with my friends Rosie \[F32\], Lisa \[F40\] and Matt \[M33\]. Unfortunately for the past 2 years, Lisa has proven to be a nightmare roommate. She has repeatedly locked us out of the apartment (we had one key and she kept falling asleep inside), ate other peoples' food and used their toiletries without asking, left the apartment a mess (toothpaste all over the sink, vomit and poop in the toilet bowl), and left a bag of trash and a broken bottle outside the apartment which she didn't clean up (which would have forfeited my deposit and potentially impacted my Airbnb rating had I not done it for her). On top of this she gets quite drunk and someone usually has to babysit her.
 We confronted her about her behaviour in 2024 when it first happened and she apologised and said she would be more considerate in future. We gave her the benefit of the doubt and roomed with her again last year, but she was even worse. We were extremely angry and did confront her, and did asked if there was anything else going on that was causing her behaviour. She said no, apologised again and we haven't spoken about it since.
 It's coming up to the time when we have to book for this year's trip. Rosie, Matt and I do not want to stay with Lisa. We still will be doing the work trip, but we are hoping to room just the three of us. Getting individual places is not an option as the accommodation costs are extremely high in the location, you have to find somewhere as a group to be able to afford the trip. However, none of us know how to explain this to Lisa. We know it's a horrible thing to hear people don't want to stay with you on a trip even though we feel our reasons are valid.
 This is complicated by the fact I also work with Lisa (Rosie and Matt do not, but we collectively are all friends with her), so I have to communicate with her weekly. I do like her as a person, but I just cannot face another 10 days of her as the world's worst roommate in what is already a stressful work environment. Does anyone have advice on how we might handle it?
 TL;DR: My friend is an awful roommate on our work trip and I need to break it to her I can't share a place with her again.</t>
  </si>
  <si>
    <t>[{'e1': 'We', 'e2': 'her', 'relation': 'confronted', 'condition': 'when it happened the first time'}]</t>
  </si>
  <si>
    <t>1s3p0fy</t>
  </si>
  <si>
    <t>TL;DR - after breaking up my ex and dad stayed in contact. after finding out my ex has been saying horrible things about me im thinking of telling my dad about it and asking him to stop talking to my ex.
 hello! my predicament started around 2 months ago when said ex (19m) and I (18f) went our separate ways. (it was mutual, or so i thought) my dad and him were cordial, talking every once in awhile over the phone or when he came to my house.
 after we ended, my dad asked if it was okay that he keep texting him in the event my ex needed help. the reason being that my dad sold my ex his old car, so he knows the ins and outs and how to fix certain things on it. which i totally understood and was okay with. over the past two months i’ve heard around that my ex has been calling me all sorts of different derogatory names, none of which i am. while he says all of this about me he continues to drop hints to me that he wants to talk; snapping me, sending me notifications to my instagram messages etc.
 i think my whole issue is that he continues to contact my dad and attempts to contact me knowing what he has said about me. i want to tell my dad what he has been saying but i don’t want to ruin the relationship (if you want to call it that) that they have. but i feel that it’s unfair of my ex to contact my dad after saying such things about his daughter, which i know my dad would not be happy about.
 Im just trying to find out if this would be okay? my dad always reiterates to me to be honest with him about this kind of relationship stuff. and i know he wouldnt be happy about what my ex has been saying. but i feel guilty going back on my original word (saying he could talk to him)</t>
  </si>
  <si>
    <t>[{'e1': 'My dad', 'e2': 'him', 'relation': 'talked every once in a while with', 'condition': 'when he came to my house'}]</t>
  </si>
  <si>
    <t>1s3nmge</t>
  </si>
  <si>
    <t>my bf (21M) and i (21F) have been together for almost 5 years. the other day he took a really cute photo of me and our cat. while he was at work i asked him if he could send the photo to me when he had the chance, but he was busy ofc so i decided to go on his ipad and just send myself the photo. for context i have never been the type of go through a boyfriends messages or devices or whatever so i had no intention of looking for something other than my photo. i found the photo of my cat and i, but a photo of another girl’s selfie caught my attention. i clicked on this photo and it was a screen shot of another girls instagram story. we can call her tory.
 for more context, tory and my bf were friends in highschool. when we were in highschool i voiced how weird i thought she was because she was constantly crossing boundaries, for example one time she asked my bf to take her to a cat cafe, just them two. i’ve never taken this as her liking my bf however. i’ve witnessed her be handsy and flirt with numerous other men in known relationships so i don’t think she has ever had a crush on my bf i think this is just her personality. i also have my own personal insecurities about her bc she is very beautiful. my bf distanced himself from this friendship because of the fact that i didn’t like her. this included gradually unfollowing her on social media platforms, not hanging out with her in person, and no longer texting her. all communication stopped when we were freshman in college. to make this clear i never asked him to stop being friends at her or hinted at this, i was very clear from the beginning that i understand he was friends with her before we were together and they can remain friends, i just don’t like her as a person because she is very disrespectful to literally every romantic relationship around her and she is known for it.
 anyways, i find the screenshot of tory’s instagram photo in his camera roll. i immediately take a picture of this and send it to him asking why he has this photo. he texts me back saying that his friend asked for a photo of her so he went on her instagram to send him a photo. he followed that up with, let me text (friends same) to show u proof, i understand this is a bad look. i immediately believe him and don’t think anything of it until he comes home from work early and asks to talk. he tells me that what he told me was a lie and that it was him looking at her instagram. he said her profile popped up on his instagram and he was curious about her so he went through her story and said screenshotting her story was an accident. he said that he did nothing with the photo and looked at her instagram out of curiosity and don’t know he he did it. the reason i feel so upset is because he lied to me immediately at first. i asked to see his phone (for the first time) where i saw that he texted his friend asking to play along with this scenario he made up. he then texted the same friend saying wtf am i doing, and proceeded to explain the situation telling the friend that he will tell me the truth.
 i’m just so baffled that he lied to me easily and even asked his friend to lie for him. i’m so hurt by this, but i am also very sensitive. we have very clear boundaries and he acknowledges that he crossed a boundary. am i overreacting? is this weird? i honestly don’t think it would be weird if he was curious of what she was up to, but he knows how i feel about her so why her out of all people. and why lie? the lying is what makes this feel so awful because i have never once even considered that he would lie. he says he has never had feelings for her or are interested in other women, but will i be able to regain his trust? ik i might sound so silly and stupid but this is my first relationship and he is my first everything so i’m very new to this. is this breakup worthy?
 TLDR: photo of another girl “accidentally” in my bf’s camera roll who he knows i dislike</t>
  </si>
  <si>
    <t>[{'e1': 'i', 'e2': ' me', 'relation': 'asked if he could send the photo to', 'condition': 'when he had the chance'}, {'e1': 'I', 'e2': 'it', 'relation': "don't think anything of", 'condition': 'until he comes home from work and says lets talk'}]</t>
  </si>
  <si>
    <t>1s3m96r</t>
  </si>
  <si>
    <t>I’m 18F ( 19 in a few months) and I’m going to finish my board exams soon, after which I’m planning to appear for entrance based exams I’ve applied for. The only problem is that my dad is not agreeing to let me move out of state, and it’s making me feel like my efforts and aspirations are going to be useless. His concerns include safety, living conditions, and that “I’m too young.” 
 Now, the issue isn’t just that I want to move to another city for college, but also about my personal freedom. I live in a town with little (actually none) entertainment or exposure opportunities, and I hardly meet my friends outside of school maybe once or twice a year for a couple of hours. Even that requires planning, asking my parents for transport, and a lot of hassle. I stay isolated at home as I’m an only child and mostly remain in my room, which I’ve noticed has hampered my communication skills, my ability to make new friends, and my ability to blend in. I often feel depressed and alone.
 He has mentioned that he would consent to me moving abroad, but that’s too much pressure on me right now, since I would need to prepare for English proficiency exams, research colleges, find ones with suitable deadlines, and go through a lot of processes that I don’t have the time or mental readiness for at the moment.
 TL;DR how do i manage to convince my dad to let me move for college, i feel depressed in my hometown.</t>
  </si>
  <si>
    <t>[{'e1': 'I', 'e2': 'entrance based exams', 'relation': 'am planning to appear for', 'condition': 'after I finish my board exams'}]</t>
  </si>
  <si>
    <t>1s3kvjm</t>
  </si>
  <si>
    <t>Hi everyone me (M30) and she (F35), I really need some outside perspective because I feel mentally and emotionally exhausted right now.
 I’m currently in a serious relationship, and we were planning to get married this December. Recently, I found out my girlfriend is about 5 weeks pregnant with my child and now 12 week pregnant( we pre-planned it for the baby). That alone already brought a lot of pressure and responsibility, but things have become much more complicated.
 The main issue is trust.
 From early on, I told her that the two things I really need in a relationship are:
 Honesty / transparency
 Not being easily pushed away (like being told to just go back to my place when things get hard)
 Recently, I started noticing inconsistencies in her stories about her past. I made it very clear that I can accept her past, even if it’s uncomfortable, as long as she’s honest with me. I’ve been open about my own past as well.
 However, I caught her in multiple situations where:
 She initially denied things (like bringing a guy to her apartment before)
 Then later admitted it after pressure
 And then denied other things again
 There’s one specific situation involving a guy (let’s call him Daniel) where I strongly believe she was not being truthful. After a lot of tension and confrontation, she eventually admitted things, but only after denying repeatedly.
 This cycle really damaged my trust.
 At the same time, I realize I also didn’t handle everything perfectly. I kept pushing for answers, brought things up repeatedly, and at some point it probably felt like interrogation from her side. I also asked for more transparency (even things like access to devices), which led to arguments about privacy.
 Things escalated badly one night:
 We both got overwhelmed
 She said maybe we should break up
 She even mentioned wanting to terminate the pregnancy because she felt like the baby was the only thing holding us together
 That completely broke me. I cried a lot and ended up begging her not to leave.
 After that, things calmed down a bit. She apologized multiple times, and we’re not actively fighting now, but everything feels fragile.
 \*\*TL;DR;\*\* :; Right now I’m stuck between:
 Wanting to trust her and move forward, especially with a baby involved
 Feeling like the foundation (trust) is not stable enough for marriage
 Realizing that both of us might be handling conflict in unhealthy ways (me pushing, her shutting down / denying)
 I also don’t know how to properly approach:
 Rebuilding trust without becoming controlling
 Respecting her privacy while still needing honesty
 Deciding whether we should postpone marriage or continue as planned
 Handling the pregnancy in a calm and responsible way
 I genuinely care about her and want this to work, but I’m scared that if we ignore these issues, things will get worse in the future.
 I’m not looking for judgment — I know I made mistakes too. I just want honest advice:
 Is this something that can realistically be rebuilt?
 How do you rebuild trust after repeated dishonesty?
 Should we slow things down (like postponing marriage)?
 How do I stop myself from becoming controlling when I feel insecure?
 Thanks to anyone who takes the time to read this. 
 FYI: I'm ended up with crying and hold her back, and now she apologized to me and back to normal. Anyway I need you guys advice and POV</t>
  </si>
  <si>
    <t>[{'e1': 'Things ', 'e2': 'the future', 'relation': 'will get worse in', 'condition': 'if we ignore these issues'}]</t>
  </si>
  <si>
    <t>1s3kp9n</t>
  </si>
  <si>
    <t>My gf (F23) and I (M23) we started 15 months ago. 
 We were in the talking stage for 2 years with nothing moving forward, some other guy from her past came, she went out w him a couple of times then i told her to go ahead with it.. I don't know what we were then.. but I got so scared and panicked that she would go to his home when he called.. she didn't go and blocked him.. i asked her out then and there out of fear of losing her but she replied we can be open, but she won't get into any other guys.. i didn't understand this but it shattered me. Then it got revealed that it's about our physical appearance, we don't have a future and she wants us to be a secret forever till we last.. and I'm the person who dates to marry. Old fashioned.
 She lied to me about having a crush on my bestfriend.
 Kept some number related to her and her ex as her atm card pin after we got together saying she was just keeping an unforgettable number as pin.
 She had dreams of having sex with other guy friends of hers
 She has a crush on her boss
 She went to Goa and kept all the guys who flirt with her on her close friends list to post pictures of her in sexy outfits.
 She would sit behind a guy friend on his bike multiple times.
 She gave reasons for everything.. 
 Felt my trust broken multiple times.
 Im not enough
 Feel inferior
 Insecure
 Small person
 All this while we are a secret. Because I'm fat and she's tiny and she's ashamed of that.
 This was decided by her.
 That's the reason we don't have a future. Can't marry.
 And she didn't even share abt us to her close friends.
 It's been 15 months
 it's causing so much issues between us, I feel so jealous of other guys becuz of this and tried explaining her it's because I've been kept a secret by yu.
 I've told her all the issues it's causing, she told she doesn't wanna tell about us now when people our age are finding permanent partners in their life..
 I've broken up many many times and gotten back.. she calls me back and I go like the idiot I am..
 it feels I've finally broken the loop, the pattern and broke up, but it's just been a day and we've had fights for as long as 2 weeks and gotten back.. 
 I have a feeling this one's different but I never know.
 should I despise her or appreciate her for loving someone like me?
 God help me
 Reddit, help me.
 \\\*\\\*TL;DR;\\\*\\\* : I've been kept a secret, got trust broken, no future for us, but she loves and doesn't wanna let go.</t>
  </si>
  <si>
    <t>[{'e1': 'she', 'e2': 'his home', 'relation': 'would go to', 'condition': 'when he called'}]</t>
  </si>
  <si>
    <t>1s3kg5o</t>
  </si>
  <si>
    <t>Me(F25) and my boyfriend(M33) have been dating for a couple years. We have a child(F6) together, He also has another child(F11) not with me. I don’t know if something is wrong with me, but I don’t have feelings of like or love towards the children even my own, but I don’t hate them or dislike them. Same with my boyfriend we sometimes have fun times were we can laugh and hang out, but that doesn’t happen a lot and sometimes we fight and the fights get very big never violent mostly just yelling. Most of the time we act like roommates. I know he loves me, but I don’t know if I can feel that or if I just don’t for him? We live in his house and I don’t have a job so even if I wanted to leave I wouldn’t have anywhere to go. There are days where I want to leave him, and then there are other days where I do want to stay with him, but I don’t know how to bring this up to him or even what I should do because if I try and talk to him about this, it’s going to turn into a fight, i’ve tried talking to him about feelings before for smaller things because I don’t talk about feelings ever and they’ve all not gone well.
  \*\*TL;DR;\*\* I don’t know what to do about the situation with me and my boyfriend. I don’t have feelings for him but sometimes I want to stay sometimes I wanna go. We have a kid together, but I don’t feel anything for the kid. I don’t have a job or any money so I can’t go and if I talk to him about it it’ll turn into a fight.</t>
  </si>
  <si>
    <t>[{'e1': 'I ', 'e2': 'anywhere ', 'relation': 'would not have', 'condition': 'if I wanted to sleep'}, {'e1': 'it', 'e2': 'a fight', 'relation': 'is going to turn into', 'condition': 'if i try to talk to him about this'}]</t>
  </si>
  <si>
    <t>1s3j5fi</t>
  </si>
  <si>
    <t>So me and my girlfriend are in a relationship for three years but haven't even met once the times I had the chances , circumstances were not with us but I'll not rant about that I'll come the main issue Right now.. so long story short she is my brother in law's cousin's daughter so there is some tense family situation going on. The thing is her family doesn't like my sister and my mother cause of some drama that happened during her wedding 3 years ago and as I know my sister she's also not very docile and sweet mouthed person and also does not like them which makes the situation even worse. She doesn't like my girlfriend and said some mean things to her about her,her mom, and her brother to which my gf was extremely hurt but still remained silent cause of me.Tge things in her in-laws house are not getting any better and both parties don't like them , my sister fights with my brother in law over his family and feels like she is neglected even if he for once does something more for his sister or father, she wants that he should keep her on his priority at all times and as I am from India and some things don't change so if the bride is very bold from the beginning it causes complications and changes the way she is recieved in the house and as my mother was very disrespectful towards my brother in law's family during the wedding my sister is also seen under the same light and she doesn't do much for getting out from it.My girlfriend is sure that her mother would not approve of our relationship and she doesn't want to give me any false hopes and says she wants to break-up cause it's destroying us emotionally but I can't lose her. I know we're young and many people will just ball their eyes and think we'll find someone else but believe me when I say this, I'll not and people who are around me will know why. I don't know how to explain it to her she shuts off in times like these and doesn't pick up my calls and texting just makes the matters worse the small bickering just spirals down to this one cause and now it's becoming a hassle to keep my sanity, I can't lose her and i can't sacrifice my career also cause that's what is happening with me right now... I'm extremely confused,i decided to confront my sister about her behaviour towards her in laws and my gf but I don't know how to approach the topic. I'll meet my sister around the end of April or start of May... please give some advice anything would help..
 tl;dr : I need some advice to keep my relationship going I have to talk to my sister regarding my girlfriend and her family and get her approval otherwise I'll lose her</t>
  </si>
  <si>
    <t>[{'e1': 'it', 'e2': 'complications', 'relation': 'causes', 'condition': 'if the bride is very bold'}]</t>
  </si>
  <si>
    <t>1s3j1v5</t>
  </si>
  <si>
    <t>\[23F\] Me and my boyfriend \[25M\] started dating about 3 years ago. We have known each other for about 5 years as we met online on discord.
 When we first started dating he would come visit me at my university every weekend where we would have sex multiple times a day up until he had to leave. After about 7 months he decided to move in with me and we would have sex a maybe like 5-10 times a week. At this point in time he was working as an Amazon driver and we were both much skinnier and “fitter” than where we are now.
 He decided to get a new job as a CDL truck driver about a month after he moved in so that he can make much more money. He drives locally but he also delivers the shipments to the customer. Before he started he warned me that he would be very tired with this new job so he would need time to adjust to it.
 After he got this new job we were starting to have sex less often. First it was once a week, then once every 2 weeks, then once a month, then once every 2 months and now we haven’t had sex for about 4 months.
 There has been a lot of changes since we first started dating, I have gained a lot of weight, he has also gained weight, we have moved a lot, we have delt with less than optimal situations, etc.
 We cuddle/hug/kiss every single day and for at least a few hours everyday. He can’t go to sleep without me combing his hair and he does take issue if we don’t cuddle or if i don’t go to bed with him.
 Not sure if this matters but we don’t really have arguments like when we first started dating anymore. We may have disagreements but they very easily get resolved.
 I have brought up this of not having issue many times within the past 2 years. He has provided many reasons as to why he doesn’t want to have sex: his job is very physically demanding, he is always tired, he has gained weight so it’s harder for him to have sex, he has said that I have gained weight and that is also a “problem” (he said this one time in the car while arguing and has backtracked that statement; however that may or may not be his real feelings), he said me begging for sex doesn’t make him want to have sex, he is “depressed”, etc, etc.
 He has been going to therapy every Friday because he said he was depressed. I am not sure if he is actually depressed because he has only ever mentioned it whenever we get in a really bad argument about something- but he says he is so idk. I am also not sure if he is actually trying to make progress in therapy or he is just going to therapy to check a box (we got into a bad argument one time, he said he was depressed and i told him the only way ill stay is if he goes to therapy).
 I’ve told him before that we should go to the gym so we can lose weight and gain muscle. He agreed but never shows any initiative to go to the gym..
 I will say he isn’t the only one at fault here. I have gained weight and because of that it is less comfortable for me to have sex- so I have been feeling less horny in recent history and less likely to actually initiate sex but my bf NEVER initiates sex. When before he got that job he did but for the past 2 years 98% of the time we have sex it’s because i ask/initiate.
 Sorry for the long post. I don’t know what to do. I love my bf a lot but I also like having sex. Normally I have a very high libido. In an effort to lose weight i’m starting a glp soon which hopefully make it more easier to have sex- but I am worried that when I start losing weight and I go back to a regular size, my sex drive and his sex drive won’t match and we’ll just break up.
 What should i do?
 TL;DR: \[23F\] Me and bf \[25M\] used to have sex a lot. After about a year in we only have sex like once a month. It been 3 years now and we haven’t had sex for 4 months and this is starting to become a very big problem for me.</t>
  </si>
  <si>
    <t>[{'e1': 'He', 'e2': 'issues', 'relation': 'does take', 'condition': "if we don't cuddle or go to bed with him "}, {'e1': 'He', 'e2': 'depression', 'relation': 'has only ever mentioned that he is facing', 'condition': 'when we get into arguements'}, {'e1': 'I', 'e2': 'none', 'relation': 'will stay', 'condition': 'if he goes to therapy'}, {'e1': 'My sex drive', 'e2': 'his sex drive', 'relation': "won't match with", 'condition': 'when I start loosing weight'}]</t>
  </si>
  <si>
    <t>1s3j183</t>
  </si>
  <si>
    <t>I (23F) and my boyfriend (21M) have been together for two years. We met at work and the whole way our relationship started was from me making him this playlist of songs to listen to and us bonding over music. 
 Onto the problem, for the entirety of our relationship after the initial start he never tries anything I recommend to
 him. I told him I thought he would like anime and gave him a list of shows to watch and he refused to until he was with some buddies one day and then came home raving about anime. I’ll make him playlists the way I did when we first started dating and he doesn’t listen to any of them (he again just sticks to his friend’s playlists). I gifted him a book where the main character reminded me of him about a year ago and I’ve accepted that he wont read it. And just a bunch of other small things like that. 
 Today my breaking point came when he got a haircut. I have a family friend who is a barber, some of our mutual friends go to him , my brothers go to him and he gives great haircuts. My boyfriend went to this barber one time and said he liked his hair so I assumed he would go back. He went to three different barbers after that and hated his haircut each time. A couple months later it’s time for him to get a haircut again so I suggest my family friend again and he ends up going to some random barbershop and hating his haircut. I can’t shake the feeling that she only reason he won’t go to the barber that gave him a haircut that he likes is because I suggested it. Besides from this he is a great boyfriend. He is extremely sweet and thoughtful,loyal , makes me feel beautiful and is just an all around cool and relaxed guy. Am I overreacting and taking his refusal to listen to my recommendations too personally or would anyone else be hurt by this behavior? 
 tl;dr my boyfriend won’t take any of my suggestions or recommendations</t>
  </si>
  <si>
    <t>[{'e1': 'my breaking point', 'e2': 'none', 'relation': 'came', 'condition': 'when he got a haircut'}]</t>
  </si>
  <si>
    <t>1s3ifd1</t>
  </si>
  <si>
    <t>TL;DR:
 My boyfriend and I have been together 2+ years, but he’s become distant, dismissive, and inattentive. He barely talks to me, invalidates my feelings, avoids communication by accusing me of “fighting,” and puts in no romantic effort. I feel hurt, taken for granted, and emotionally exhausted, even though I still love him. What should I do?
 A lil rant to get things off my chest, we been together a lil over 2 years and my bf is a completely different person now. We used to be really close intellectually and emotionally but recently his behavior is becoming borderline a\*\*\*holish to me. He barely replies talk to me only 5 or 10 mins in the whole day that too when I tell him I miss him.
  Today he sorta made fun of me for being worried for because he told he'd been feeling sad and depressed lately which hurt me so much and what a awful thing to do. He's stopped taking me seriously and anytime I try to communicate with him on any issue he just says I'm fighting or yelling even when I'm taking normally. 
 I didn't have any anger issues nor do I yell at him ever but he just needs to skip any conversation with me this way I feel like. when we talk on video calls or texts he's consistently distracted by other things checking his emails etc or just leaves the chat window while I'm talking to him and replies hours later. in 24 hours in a day we barely been talking even 15 mins.
  He's not making me feel desired , I'm the one who's to start anything romantic, while he barely says he wants to kiss me. I feel like I'm putting in effort only for him to take me for granted and it hurts so much because I love him deeply. 
 I don't know what to do if I talk to him he'll just say I'm fighting but he's been behaving in such a selfish stupid way towards me. I love him but I feel like ignoring him nowadays I've no expectations left from him . 
 What should I do?</t>
  </si>
  <si>
    <t>[{'e1': 'He', 'e2': 'me', 'relation': 'barely replies/talk to ', 'condition': 'when I tell him I miss him'}, {'e1': 'He', 'e2': 'him', 'relation': 'says I am fighting with', 'condition': 'when I am talking normally'}, {'e1': 'He', 'e2': 'none', 'relation': 'is consistently distracted', 'condition': 'when we talk on video calls or texts'}]</t>
  </si>
  <si>
    <t>1s3fyyd</t>
  </si>
  <si>
    <t>I’m 36M, she’s 31F.
 We met on Tinder. She’s not from my country but had a planned trip. At first I wasn’t interested. I was so tired of dating and couldn’t find anyone I actually had a connection with + the fact she had a 13 year old daughter, that was a no go for me.
 But she was really sweet and understood me in a way no one else did, so I let it slide and we kept talking. It got intense fast, we were on webcam almost all the time. After about 3 months we were basically in a long distance relationship, which I never imagined.
 Then she came here for 3 months. I picked her up at the airport and she was exactly like online, even better in person. The relationship felt great, like we were perfect for each other.
 The problem was everything around it.
 My family and friends taught she wasn’t the right person for me. I ignored it because I loved her like I never loved anyone.
 She decided to stay and try to become legal so she could bring her daughter. I was ok with it, even knowing I’d have to sacrifice my peace, finances and routine.
 The first 5 months were rough. She had no job and I paid most of the bills while she was supposed to study, but after a month she gave up. I told her if she didn’t want to study she had to work, I couldn’t support everything if she was basically on vacation. Eventually she got a low salary job in her field, which helped.
 At home, just us, everything was amazing. Best relationship I’ve had.
 But with my friends it would turn into drama, awkward moments, and sometimes comments from her that felt disrespectful. That made my friends more against it and started affecting me too.
 Then this year she decided she was bringing her daughter in about 4 months, even without papers or stability. I understand she misses her (they’ve been apart over a year), but I felt it would create more problems.
 I tried to explain we needed more time, papers, a better job, a stable base. She didn’t want to wait. It had to be now.
 So even though I loved her, I ended things. My family and friends supported it, so I felt I was doing the right thing.
 But a month later I realized my fear of instability and need to control everything might have made me lose the woman I loved the most and the best connection I’ve ever had.
 I reached out, told her I made a mistake, that I loved her and was willing to step up, help her bring her daughter and not let anyone interfere.
 She said she loved me and that I was her family, but she couldn’t do it again. She was heartbroken and blocked me.
 Now it’s been 2 months and I still don’t want to give up.
 I know it would be hard, I know everyone will say I’m wrong, but I feel like it might be worth it just to be with her.
 Should I give up or keep trying to get her back?
 TL;DR:
 I broke up with a woman I loved because of fear of instability (her having a child, no papers, pressure from family/friends). Now I regret it, tried to get her back but she refused and blocked me. It’s been 2 months and I still want to try. Should I move on or keep trying?</t>
  </si>
  <si>
    <t>[{'e1': 'she', 'e2': 'none', 'relation': 'had to work', 'condition': "if she didn't want to study"}, {'e1': 'I', 'e2': 'everything', 'relation': "couldn't suppport", 'condition': 'if she was basically on vacation'}]</t>
  </si>
  <si>
    <t>1s3ccjo</t>
  </si>
  <si>
    <t>I am not sure if this is the right place to put this, but I need an outside perspective. I (22F) have been in a relationship with my BF (24M) for almost 3 years. In the beginning it was wonderful, we both had our own things we were dealing with, but he was kind and thoughtful. A year and a half in we moved in together, and that is when everything went downhill. I cooked, cleaned, organized and worked full time. We'd fight about it and it just would improve, but never for long. 4 months ago my BF ended up in the hospital for his mental health and was diagnosed with ADHD, Depression, Anxiety, Personality Disorder, and Bipolar 1. Ever since he has gotten out of the hospital, he has not had a job and I have been solely supporting us on top of all of the other things around the house. I've tried helping him get help. He'll forget things constantly, and blow up at me anytime I bring up things he needs to do. Everyday is another dumpsterfire of new problems he didn't address. When I bring these up, he always brings up his mental health as the reasons for his behavior and lack of motivation. I understand that what he is diagnosed with is debilitating, and he needs extra support, but my mental health is in the garbage. I truly love him, but I do not feel anything anymore. Everytime I feel any love, it is crushed by another fight, another bill overdue. I try so hard to empathize when he is upset on how unfair it is that he has to be diagnosed with these.. But I can't. It's just a hollow feeling. I've tried getting him into programs, calendars, reminders, job support, but it all amounts to nothing because the moment I give him help, he does nothing with it. Our relationship has turned into a caretaker role. We do not go on dates, be romantic, and our sex life is non-existent. I feel like I'm being taken advantage of and held back from the things I want to do in life. I'm stuck in this echo chamber that this is okay. Is this relationship salvageable, if so how? I love him so much, but I need someone to tell me the truth that isn't involved with our lives. Any input would be great. Thank you. 
 TL;DR: My BF diagnosed with ADHD, Depression, Anxiety, Personality Disorder, and Bipolar leaves me to do everything. I feel empty. Is this relationship salvageable, if so how?</t>
  </si>
  <si>
    <t>[{'e1': 'He', 'e2': 'me', 'relation': 'blows up at', 'condition': 'anytime I bring up things he needs to do'}, {'e1': 'He ', 'e2': 'his mental health ', 'relation': 'always brings up ', 'condition': "when i bring up problems he didn't address"}, {'e1': 'I ', 'e2': 'none', 'relation': 'try so hard to empathize', 'condition': 'when he is upset on how unfair it is to be diagnosed with these'}]</t>
  </si>
  <si>
    <t>1s346qv</t>
  </si>
  <si>
    <t>I (F27) am in a relationship with my boyfriend (M30). I’ve always had a history of being insecure and also deal with major depressive disorder. The last couple of months has really taken a hit on me. I’ve always realized my self esteem isn’t so low when Im single but the moment I’m in a relationship it tanks down to hell. We’ve been dating little over a year and I feel so bad for how much he has dealt with my emotional rollercoaster. To simply put it, I hate everything about myself and I sometimes really question the sanity of my bf for dating someone like me. I don’t have a driver’s license, 60k in student loan debt for a music degree, barely average in looks, doing part time in low paying caregiving job, and restarting my school path to shift into nursing. I’m not good at cooking, it’s hard for me to take action to the goals I want to achieve. A big issue is that I have decision fatigue and this overwhelming inaction results in me being lazy (and/or just not taking ownership of not walking the talk) I know my flaws painfully well. 
 Externally, he says I’m overcritical. But I really don’t see the beauty in myself and I find myself even more self conscious because my bf is extremely handsome, tall, and has an even better personality. I really want to make this relationship work. And I’m so tired of being my pessimistic, catastrophic self. Everyone says you got to work on yourself. I really do want to put in the work before i end up crumbling this relationship with my crippling depression. But how? What does putting the work look like or even mean? How does one get confident and not hate themselves every single day? I’ve started therapy 1.5 months ago and I know it’ll be a long journey to undo 2 decades of self hate. I’d love some insight how to reframe my self image and self worth. 
 TL;DR, in a happy relationship and want to really make it work. Need help reframing self worth and quieting daily insecurities. I don’t want my insecurities to ruin my relationship</t>
  </si>
  <si>
    <t>[{'e1': 'My self-esteem', 'e2': 'none', 'relation': "isn't so low", 'condition': 'when I am single'}, {'e1': 'my self esteem', 'e2': 'hell', 'relation': 'tanks down to', 'condition': 'when I am in a relationship'}]</t>
  </si>
  <si>
    <t>1s335j5</t>
  </si>
  <si>
    <t>\*\*For context, we're sharing this one class, where there's a project that's worth 30% of our grade. I've barely started, he's just finishing up, and it's due in two days.\*\*
 I've been feeling really weird lately, just lots of nausea and dizziness, difficulty breathing, etc. It hasn't been great. I think it's mostly been lack of sleep and stress due to school, as the semester is coming to an end, and I've been averaging like \~4h of sleep a night.
 Either way, today was a really bad day. I'm currently on that time of month, and on top of cramps, I had a stomach ache all day, and I hadn't eaten anything at all. Then during my evening class I started getting blurry vision. After that I just felt so dizzy. My class ended, and I just felt so sick. My class was on the 3rd floor, so we were going to go to the basement where there's a comfy couch. I'd been looking forward to it my whole class because, again, I just felt absolutely horrible. It ended up being closed. So we went to the fourth floor, where there was another one, and it was taken. We ended up going back to first, where there was a room with a bunch of small couches. At this point, I felt just awful - stomach ache, dizzy, nauseous, and now my chest hurt from all of the walking. I laid down on one couch, he went on another and was working on his assignment. 
 I'd like to think that I was clearly not okay, and he already knew that I hadn't been doing well. Long story short, I just felt so hurt that he didn't realize that in that moment I just really wanted his comfort. He almost completely ignored me the whole time, working on his assignment. And maybe I'm wrong for this but I just don't feel seen. *Most* of the time I'm really good at communicating my feelings; sometimes it's harder to though. Today was one of those days. I understand the pressure of the assignment. But he is pretty much done. We barely have any classes tomorrow, so there would have been time for him to get it done then.
 But, I do know that I can't expect him to read my mind. I'm a big believer in communication. I guess my post is mostly asking, being in my situation, how do you get yourself to communicate things out? 
 note: We did talk about it. I still feel hurt, but I know that if I'd told him what I needed he would stop everything. I feel so bad for being hurt knowing I could've prevented this if I'd talked to him about it, and I want to avoid this in the future.
 TL;DR - it was a day where i really needed my boyfriend, and he was absent, but I also didn't communicate how I was feeling. Basically just asking how people deal with not feeling seen, when they want to feel seen, and how to communicate feelings even when you don't want to.</t>
  </si>
  <si>
    <t>[{'e1': 'He', 'e2': 'everything', 'relation': 'would stop', 'condition': 'if I had told him what I needed'}, {'e1': 'I ', 'e2': 'him', 'relation': 'could have prevented feeling hurt by', 'condition': 'if I had talked to him about it'}]</t>
  </si>
  <si>
    <t>1s2zlqk</t>
  </si>
  <si>
    <t>I am 25 and I have not made any true friends in my entire adult life. A big part of my problem is that over-prioritized making good grades while I was in college.
 Now as a college graduate, I have been putting myself in situations where I can meet people, but they all are mostly older than me. I am struggling to meet people my age to socialize with and when I do meet them I just don’t click with them.
 I live in a small town of around 20,000 people, but moving to a bigger city is just not an option for me right now.
 I am really trying to keep a positive mindset about all of this, but I am starting to succumb to feelings of hopelessness. I really feel like it is too late for me to blossom socially. Am I just being too negative about myself? I really need dire or advice from someone.
 TL;DR: I spent too much time in college on studies and did not adequately socialize. Now as a mid-20s, I have not been able to make friends. I am starting to give up and want to know if there is any hope.</t>
  </si>
  <si>
    <t>[{'e1': 'I ', 'e2': 'them', 'relation': "don't click with", 'condition': 'when I do meet people'}]</t>
  </si>
  <si>
    <t>1s2vm2s</t>
  </si>
  <si>
    <t>Im considering ending things with someone who is genuinely one of the best people I’ve been with. Loving, stable, emotionally secure, playful, kind, aligned on values.
 The reason Im considering this is that ultimately I didn’t feel we were intellectually compatible. She’s warm and caring and we have playful humour, but I that sharpness or wittiness / back-and-forth volley, and conversations that challenge / surprise me aren’t really there. I’ve found myself getting a bit bored in conversations/texting, sometimes low browing comments and generally feeling less spark since the last few months
 I’m not sure what to do. Is intellectual compatibility a legitimate dealbreaker, or am I being an idiot and chasing something that’s just naturally less novelty and limerence after 2 years dressed up as a real need? She is open to talking about ideas and conversations but I just feel sometimes things lack depth.
 I haven’t met anyone better. I’m not leaving her for someone wittier. I’m leaving her for an idea of someone who doesn’t exist yet. And I know that thing if they exist, will come with their own baggage and flaws.
 TLDR: considering ending a loving, stable relationship because I didn’t feel intellectually stimulated or find her particularly witty. Not sure if I’m being self-aware or self-sabotaging.</t>
  </si>
  <si>
    <t>[{'e1': 'They', 'e2': ' baggage and flaws', 'relation': 'will come with their own', 'condition': 'if they exist'}]</t>
  </si>
  <si>
    <t>1s2tclv</t>
  </si>
  <si>
    <t>My husband (30M) and I (29F) are stuck in a recurring fight, and I don’t know how to break this cycle.
 We’ve been together for almost 4 years.
 In the earlier days of the relationship (between 1-2 years) whenever we would go to bed, we were more present with each other. We would talk, laugh, spend some quality time and cuddle before going to sleep, and since quality time is my love language, that really made my night.
 Nowadays, when we go to bed, he would either be on his phone or want to read a book or anything else other than spend time with me. Nothing against that. I just simply want a bit of quality time or a “moment” before going to sleep, since it’s also important for me.
 I’ve requested if we could just spend 5 minutes or so to interact and be present with each other and he could go do his thing after. He said that this doesn’t really work for him because whenever he starts cuddling, then he’d feel sleepy and wouldn’t have the energy to do what he wanted in the first place. So he wants to do what he wants do first and he will cuddle me when he’s about to go to sleep.
 On my end, I’ve communicated with him that whenever he does these other things first upon going to bed instead of being present or having a “moment” with me, it makes me feel like I’m not a priority, and I hate that. 
 We haven’t really found a compromise we’re both happy with. Because whenever I request this, okay he would put the phone/book down but he just shuts down, laying with me like a dead person with no desire to connect or engage, and that’s not really the quality time I’m looking for.
 We’ve gone back and forth over this and I don’t think he really understands even after communicating, and neither do I. And we’re just slowly building resentment for not having each other’s needs met.
 In the end, I didn’t really get the connection I wanted and neither did he get what he wanted.
 I’m tired of having this argument. Tired of begging for attention, presence and tired of feeling like I’m not being chosen or prioritized. And he’s also tired of not being able to do what he wants to do.
 Am I in the wrong here? How do we break this cycle? 
 tl;dr - my husband and i are stuck in the same fight, we have a conflict in getting each other’s needs met and can’t find a compromise. how do we break the pattern?</t>
  </si>
  <si>
    <t>[{'e1': 'we', 'e2': 'each other', 'relation': 'were more present with', 'condition': 'whenever we would go to bed'}, {'e1': 'He', 'e2': 'none', 'relation': 'would feels sleepy', 'condition': 'whenever he starts cuddling'}, {'e1': 'He', 'e2': 'what he wanted in the first place', 'relation': 'would not be able to do ', 'condition': 'whenever he starts cuddling'}, {'e1': 'he', 'e2': 'me', 'relation': 'will cuddle ', 'condition': 'when he is about to go to sleep'}, {'e1': 'It', 'e2': 'a priority', 'relation': 'makes me feel like I am not ', 'condition': 'whenever he does these other things first'}, {'e1': 'He', 'e2': 'the phone/book ', 'relation': 'would put down', 'condition': 'whenever I request this'}]</t>
  </si>
  <si>
    <t>1s2sspq</t>
  </si>
  <si>
    <t>TLDR - Sorry for bad english and spelling this is not my frist or second language. As a introduction, i am 18 in school and i have been dating my gf for 4 months, which is short but i need help. I am someone who is quite emotional, i belive in the fact most acts have meaning even if its small and i also belive in loving being show done, not in big ways but in small appreciatory ways. To me i am a big romantic, i love planning dates, talking on a conistent but reasoable basis and putting my lover first over me. I wrote a few paragraphs about how i feel and my friend reworded it to make it easy for you to read, im sorry about that i hope you understand well.
 i feel like throughout the relationship there has been a constant mismatch between how i show love and what i need, and how she responds to it. i am someone who shows love a lot through words, actions, small gestures, physical touch and spending time together. i try to do as much as i can, even small things, because to me they all have meaning. i compliment her, i plan things, i get her gifts even when i don’t have much, and i try to be emotionally open even though that’s hard for me.
 in return, i don’t feel like i receive that same level of affection or appreciation. she rarely compliments me unless i bring something up first, she doesn’t really react much to gifts, and sometimes even jokes or insults that she says as a joke still hurt me. i’ve brought this up multiple times and tried to explain that i just want to feel a bit more appreciated and loved in ways i understand, but it never really changes. i understand she struggles with expressing herself, but i also struggled and still pushed myself to show her love, so it feels unfair that there isn’t effort back.
 on top of that, communication has been really difficult. i made it clear that communication is important to me and i tried to open up even though it’s not easy for me. when i did, i tried not to attack her, just to explain when something hurt me and why. but a lot of the time she would take it as me attacking her, or she would dismiss it, get upset, or avoid it completely. one time she even said that my reaction to being hurt gave her the “ick,” which made me feel like my emotions weren’t safe to express. over time it started to feel like she never really tried to understand my side, even when i made the effort to explain it calmly.
 instead of coming to me, she would go to someone else for advice about our relationship, someone i’m not comfortable with knowing personal things about us. she told me communication is key and that we should go to each other, but her actions didn’t match that. i didn’t even know she was doing this until recently. when i ended up going to a close friend myself after breaking down, she got upset at me for it, even though she had been doing the same thing. that felt like a double standard and made me feel even more pushed away.
 i also feel like i’m not a priority in her life. there have been multiple times where she cancelled plans with me last minute or didn’t want to spend time together because she was “too tired,” but then she would spend hours playing games with friends or doing other things. i planned a date that i had been asking for weeks, and she cancelled it saying she was too tired, but then spent the days before it with her friends and then made plans to go drinking instead the next weekend. that hurt a lot because it felt like i was being replaced, especially since she had said before she wasn’t comfortable drinking without me. it made me feel like i wasn’t important to her.
 Can you please guide me on what I should do and if me giving her more chances will mabye change things. Im very lost and need guidance, thank you</t>
  </si>
  <si>
    <t>[{'e1': 'I ', 'e2': 'her', 'relation': 'tried to not attack', 'condition': 'when I did communicate'}, {'e1': 'she', 'e2': 'me ', 'relation': 'got upset at', 'condition': 'when I ended up going to a close friend myself'}]</t>
  </si>
  <si>
    <t>1s2qiqh</t>
  </si>
  <si>
    <t>My (22f) bf (23f) is really cold to me a lot. Dating for one almost two years. He ignores me when I’m sad, makes me feel sad and unwanted, gives really short answers a lot of the times and just seems uninterested a lot of the times too. I’ve told him before that it hurts my feelings and he literally said he knows he does it and he knows it bothers me and that he does that to a lot of people.
 I’m a words of affirmation person and he’s more physical touch. He doesnt compliment me either much, but the only compliments he really gives me sometimes is and I don’t hate it but I don’t want that to be such a casual thing to say to me, bc that just feels sexual not sweet or loving. I just dont everything to be sexual all the time like i literally get complimented by random guys more than my own bf and that makes me sad to even say.
 I also feel like when I try to talk about my feelings he gets defensive or just shuts down and the conversation goes nowhere. And lately I’ve realized I get sad a lot when I’m with him and I feel unwanted sometimes.
 I do love him and I don’t think he’s a bad person at all, but I’m starting to feel really unhappy and like I have to distance myself emotionally bc I can’t keep trying to get someone to care more.
 And all he has to say really is "thats just the way that i am with everybody, i know how i act and can tell how you feel about it, but thats just how i am." 
 Also our love languages seem very different, i see love through words of affirmation, he doesnt do the opposite but its just he doesnt do it at all, he also thinks that buying things for me is for marriage but for some reason doesnt think sex is?? Am i cray, i hope i am.
 TL;DR: My bf knows he can be cold and knows it hurts me but says that’s just how he is. I feel sad and unwanted a lot but I love him. Don’t know if I’m asking for too much or if we’re just not compatible.</t>
  </si>
  <si>
    <t>[{'e1': 'He', 'e2': 'me', 'relation': 'ignores', 'condition': 'when I am sad'}, {'e1': 'he', 'e2': 'none', 'relation': 'gets defensive', 'condition': 'when I try to talk about my feelings'}, {'e1': 'I', 'e2': 'none', 'relation': 'get sad alot', 'condition': 'when I am with him'}]</t>
  </si>
  <si>
    <t>1s2p0rx</t>
  </si>
  <si>
    <t>me '18M and my gf '16F' have been together for 4 months but.... (online relationship )
 lately she was weird, for the whole month of February she was detached but at the end of it she turned normal, but then after a few days, she again became weird, she was distant sometimes and wouldn't answer questions... then I had some thoughts that were making me doubt her so I was suspecting she was cheating.. I know. I should have confronted her but honestly I don't remember what was going on in my head... anyway the only option I thought about was to text her with a fake account... I didn't think it would be something terrible to do and I would never do it again... but when testing her with the fake account, my gf was friendly and would prioritise that account rather than me, I also felt like she was kinder or more attracted? to that account. later on I tried to catch her on it but I didn't manage to and I was just frustrated from the overall situation... so I thought that I was ready to break up, I did it at night, I first asked her to tell me if she was hiding something or someone, I admitt I was forcing it and pretty toxic, but I was overwhelmed and I couldn't realise it, it arrived to the point I exploded and just said let's break up and revealed the fake account, after it she said her mental health wasn't great and my jealousy wasn't helping (I didn't mean to hurt her this way... I just didn't know it was stressing her) (I also found out she muted our chat) anyway a few minutes after break up I realised what happened and instantly regretted, I went to her asking for forgiveness and to get back together bla bla, no answer, It arrivess the next morning and she says I'm disgusted and that she doesn't feel love for me anymore....i tried to ask to fix things but she said she didn't want. it has been a week.... what can I do...I don't want to lose her but I'm already losing her.... 
 tl:dr gf behaviour was weird so I tested her with fake account, I broke up but I realized what happened and I wanted her back but she doesn't want</t>
  </si>
  <si>
    <t>[{'e1': 'my gf', 'e2': ' me', 'relation': 'prioritized the other account over', 'condition': 'when testing her with a fake account'}, {'e1': 'I', 'e2': 'none', 'relation': 'regretted and realized what happened ', 'condition': 'few minutes after break up'}]</t>
  </si>
  <si>
    <t>1s2orbx</t>
  </si>
  <si>
    <t>I (23M) became friends with a coworker (25F), after a while we started to really grow a bond and began to flirt and hangout outside of work. We have great chemistry, our sense of humor is similar, and we get along very well. She did have a boyfriend, but she was not happy with the relationship. Eventually they broke up and we began to pursue this situation we had further. It was clear to me though that she wasn't over her ex. After about a month, we had got into a big argument (I started) and she wanted to end things.
 Fast forward a week-2weeks later, she got back with her ex. She ended up getting into an argument with him as well (she started) about a month later and he ended up ghosting her. She blocked him and asked me to hang out again, saying she missed hanging out with me.
 Obviously when we hung out, I told her that night that I don't appreciate her wanting to jump back into things with me because her and her ex are not on speaking terms. She tells me she genuinely likes me and feels like I understand her more, and that she can be her true authentic self with me. But she says she's obviously not ready for a relationship and that she shouldn't have been so quick to pursue something with me in the past, without being fully healed first. She says she needs time to fully get over her ex and needs me to be just a friend for her until she's ready. I agreed to wait for her.
 We still do hug, kiss and flirt though. Idk guys I'm just starting to wonder if I'm making the right decision. Or if I'm just being used as a placeholder/back-up option. Anything would help, thanks for reading.
 \*TL;DR I'm trying to decide if i should wait for the girl to be ready for a relationship. We have history and great chemistry, just bad timing. Or am I just being used as a placeholder/back-up plan?</t>
  </si>
  <si>
    <t>[{'e1': 'We', 'e2': 'a bond', 'relation': 'started to grow', 'condition': 'after a while'}]</t>
  </si>
  <si>
    <t>1s2nyxi</t>
  </si>
  <si>
    <t>I (28 white F) have been dating my partner (30 Indian M) for 5 years. He moved to my country as a teenager and built his life here on his own. Our relationship has always been really strong, we’ve integrated well into each other’s lives, and we’ve both made an effort to learn about and embrace each other’s cultures.
 The challenge I’m facing is with his family. They say they like me and accept me as a daughter, but at the same time, they often make backhanded comments about my appearance. For example, they’ll ask why I don’t walk like a lady or why my skin looks red (I have eczema). They (mostly his mother) also frequently suggest I change things about myself, like growing out my hair or nails, or tell me how I should be feeding their son.
 I try really hard to be respectful and a “good” daughter-in-law, so I usually just brush off these comments even when they hurt or I don’t agree. But it’s starting to wear on me. I’m worried that if I ever speak up, it could damage my relationship with them, and having a good relationship with his family is very important to me.
 I’m not sure if this is something cultural that I’m misunderstanding, or if I’m taking things too personally. Has anyone been in a similar situation? How did you handle it?
 Any advice or perspective would be really appreciated. Thanks!
 TL;DR:
 I’m in a long-term relationship, but my partner’s family makes frequent critical comments about my appearance and behavior. I try to stay respectful, but it’s starting to affect me, and I’m unsure whether this is a cultural difference or something I should address.</t>
  </si>
  <si>
    <t>[{'e1': 'It', 'e2': ' them', 'relation': 'could damage my relationship with', 'condition': 'if i ever speak up'}]</t>
  </si>
  <si>
    <t>1s2n7eq</t>
  </si>
  <si>
    <t>TL;DR: my boyfriend shows me he loves me everyday but never compliments me on my appearance. Does anyone have advice on this?
 Hi, reddit, and sorry if my english is too bad. For context, I've been with my boyfriend for two years. He's cool and we get along really well. Is not that the relationship is lacking anything, but I've noticed he never calls me pretty or beautiful or not even hot.
 I have not changed in appearance since we've started dating and this was not an issue when we started. It's just that he doesn't do it anymore, and when I throw hints at him he only tells me "you know I think you're pretty" and move on. He usually jokes around with this and adds something like "do you remember that time you dressed up as a dinosaur?" or "I like you even more when you have your little moustache".
 I've tried complimenting him more just in case he felt this way too, but it doesn't work. I've tried doing my makeup the way he likes and nothing, and I've recently started to get a little self conscious with this because I end up comparing myself to the girls he was with before me and wonder if I've done anything wrong or something. I know he loves me, he finds me funny and smart and all of those things, but does he find me pretty? Does anyone know what I can do?</t>
  </si>
  <si>
    <t>[{'e1': 'my change in appearance', 'e2': 'an issue', 'relation': 'was not ', 'condition': 'when we started'}, {'e1': 'he', 'e2': 'me', 'relation': 'only say I am pretty to', 'condition': 'when I throw hints'}]</t>
  </si>
  <si>
    <t>1s2m63e</t>
  </si>
  <si>
    <t>I have a girlfriend and I want to marry her, as I told her around 2 years ago. We have opposite personalities, and she said opposites always live happily, which she did, but I didn’t.
 Sometimes she makes me feel that way, and I question myself that my decision might be wrong because of some things she does that I don’t like.
 She sometimes turns me on and then does things that turn me off so quickly, and there is no real romantic life between us.
 When I tell her not to do a specific thing, she always says okay, but after some time she does it again and then defends herself by saying “I’m dumb, I didn’t do it again” or something like that.
 She doesn’t even kiss me, and when I try, she doesn’t cooperate. When I tell her to just cooperate, she says okay but then does the same thing again.
 As I think, if I want a healthy life with her, there has to be some romantic, which she is not.
 On the other hand, she says she loves me, and sometimes it shows through her messages and her behavior.
 But still, I am not sure about her.
 What should I do now? Your opinion matters, so please be real with me.
 Thanks.
 TL;DR: I recently had a 40-minute conversation with her, and whenever I needed an answer, she changed the topic, and then i came here to get some advice because she felt me that way most of the time
 What do i do now ?</t>
  </si>
  <si>
    <t>[{'e1': 'she', 'e2': 'okay', 'relation': 'always says', 'condition': 'when I tell her not to do a specific thing'}, {'e1': 'she', 'e2': 'okay', 'relation': 'says', 'condition': 'when i tell her to cooperate'}, {'e1': 'there', 'e2': 'some romance', 'relation': 'has to be ', 'condition': 'if I want a healthy life'}]</t>
  </si>
  <si>
    <t>1s2iigw</t>
  </si>
  <si>
    <t>This is my last living grandparent, my dad's dad. Him and my grandma (his wife who died 11 years ago) were extremely verbally and physically abusive towards my dad and aunt. My dad only talks about it when he's drunk and needs therapy. 
 They were also verbally abusive towards me, my mom, and my younger sister. They would scream at my mom for being a horrible mother, make us pick sides, count the pictures of them in our house and if there weren't enough a huge fight would happen. 
 And to make it worse- he is a racist, bigoted, xenophobic jerk who hates immigrants, minorities of any kind, and doesn't acknowledge that me and others in the family aren't straight.
 My grandpa is currently in the hospital with a possible stroke after he fell down and was unconscious on the floor for several hours until a neighbor found him. 
 My dad still talks to him and is going to see him (my grandpa lives 2ish hours away) while my aunt and cousin are there in the area helping too. 
 I talked to my parents and said obviously I wish him all the best, I would never wish death on anyone. But they kept saying I sound cold. I'm like listen, yeah he's my grandpa and yes he claims he loves me but he has completely disregarded everything about me and is a bigot and I don't want a relationship with him and haven't in years. The last time I saw him in person was my wedding 1.5 years ago.
 I know I won't cry at his funeral whenever that does happen whether it happens sooner or later. Who I do feel bad for are his kids, friends, my cousin, and anyone else who loved him. But I won't be crying for this guy. 
 So how do I navigate this? I am trying my best to be respectful and polite without investing too much emotional energy which I don't have for him anymore. 
 Any advice would be appreciated because the only other person who gets this is my husband (28M) because he has seen how much pain my father's side has caused me. 
 Tl;dr- my parents think I don't care about my sick grandpa enough even though he's a racist bigoted jerk who disagrees with who I am. How do I navigate this?</t>
  </si>
  <si>
    <t>[{'e1': 'My dad', 'e2': 'it', 'relation': 'only talks about', 'condition': 'when he is drunk '}, {'e1': 'a huge fight', 'e2': 'none', 'relation': 'would happen', 'condition': "if there weren't enough pictures of them in our house"}]</t>
  </si>
  <si>
    <t>1s2glue</t>
  </si>
  <si>
    <t>I (18F) have been dating my boyfriend (19M) for a bit over half a year and he's currently going through a major depressive and suicidal episode. Things have been really hard for him due to a surgery, issues with his parents, and generalized anxiety and depression. Recently, he's been making harmful choices which hurt himself and I'm left to help him. This has led to him having an unhealthy dependency on me where I feel like I can't focus on myself or get to spend time with my friends because I'm constantly worried about him. I love him so much and feel guilty for needing that space sometimes, but I also know it's unfair to myself to focus all of my energy on him. We still have good moments where things feel so much better, but things have been very difficult most times we're apart and it leads to him trying to push me away further by saying hurtful things. I know he's struggling, but I don't know how to be there for him when it's actively hurting me. This is the first serious relationship either of us have been in and it has brought me so much joy, but I've been struggling so much recently, and I don't know how much more I can take if things don't change soon. Does anyone have any advice if they've ever been in a position like mine or his? 
 TL;DR: Is it worth figuring out how to be there for my depressed bf if it's hurting me this much?</t>
  </si>
  <si>
    <t>[{'e1': 'I', 'e2': 'him', 'relation': "don't know how to be there for", 'condition': "when it's actively hurting me"}, {'e1': 'I ', 'e2': 'me', 'relation': "don't know how much more can be taken by", 'condition': "if things don't change soon"}]</t>
  </si>
  <si>
    <t>1s2d4w2</t>
  </si>
  <si>
    <t>My (19F) boyfriend (19M) is going to a work night out at somepoint undecided for a guy who's leaving, my boyfriend has worked there for a few months. We have been together three years and at the start of our relationship a few months in he cheated on me, he was young and stupid and I've forgiven him for that but sometimes it still lingers in my mind. He works with a girl (18F) we will call her Lucy for anonymity, Lucy added him on everything when he first started and flirted with him. He tells me he never speaks to her at work but I caught him lying about that once. Even during innocent conversations about work he goes "Lucy wasn't there don't worry" "I don't like Lucy" "I think she's ugly" which she definitely is not she's very beautiful. A few days ago he brought up the work night out and said Lucy was going too, he said he couldn't wait to see everyone there. Lucy and me have a mutual friend and the mutual friend told me Lucy was planning to make a move on him at the work night out as they would be drunk and she could kiss him and then the next day apologise and just say she was drunk if things didn't work out. I told him I was concerned about this and he said nothing could stop him from going and he would just shut her down. A few days before this conversation he called me her name, he has done this before the first time he cheated on me. He denied it and said I misheard him. What should I do?
 TLDR: boyfriend is going to a work night out, he called me a girls name from his work and I have suspicions about them</t>
  </si>
  <si>
    <t>[{'e1': 'Lucy', 'e2': 'everything', 'relation': 'added him to', 'condition': 'when he first started'}, {'e1': 'She ', 'e2': 'drunkenness', 'relation': 'would blame', 'condition': "if things didn't work out"}]</t>
  </si>
  <si>
    <t>1s2cqiq</t>
  </si>
  <si>
    <t>Me and my best friend have only been besties for about 3-4 years, but we grew close extremely quickly. 
 I initially didn’t find him attractive at all, and we were also not single at the time, but after both going through breakups and hanging out a lot, I started to see him in a different light. 
 Now we’re very close friends; we talk every day, we open up to each other, we hang out multiple times a week, we go on holiday, all of which obviously made the crush impossible to ignore. 
 Eventually, I told him about it, because I wanted either reciprocation or closure and to be able to move on. He was flattered and said he loved me as a person and found me attractive but didn’t think we should date - unclear why exactly, whether a lack of feelings, or general commitment issues, or a belief that we wouldn’t work, maybe all three. But he was very nice about it. I hoped that would be the end. 
 It’s been about a year since then and it’s torment. We still talk daily and hang out, and I hide my feelings quite well, but he’s getting back into dating and it’s anguish. I get so jealous, which is unusual for me. I want him to be happy but I’m so relieved when his dates don’t work out. He has a crush on a mutual friend of ours, which I think is unlikely to become anything but whenever they hang out I feel so envious it’s embarrassing. 
 To almost make matters worse, I know there’s some physical attraction between us because we’ve made out and gotten a little handsy when drunk before. Other people have told me he’s said I’m hot, he notices changes in my appearance and compliments them etc. 
 AND in my humble opinion, both his crush and his ex have a remarkable number of things in common with me in terms of personality, interests, lifestyle (I also get on with both). So I don’t know exactly what it is about me that stops him having those feelings :( 
 Maybe it’s a fear of ruining the friendship? When I confessed to him, he told me he wanted us to be lifelong friends, and I obviously want that too. But the jealousy and pain is getting out of hand and I’m finding it impossible to move on, impossible to date someone else, &amp; even hard to take care of myself. 
 Eventually he’s going to get a girlfriend and it makes me worry about our friendship. We won’t be able to interact in the same ways, and I imagine a future gf wouldn’t be too keen on him having a best friend who’s in love with him. I’d feel like a bad friend if I couldn’t talk to him about his relationship or hang out with his partner. 
 I loathe the idea of seeing and talking to him less, it makes life feel dull and pointless, but I just don’t see a way out of this unless I take some action to distance. And isn’t that sick? That we can’t date because it would ruin the friendship, but the friendship is getting ruined by these feelings anyway. 
 Does anybody have any advice? How have others dealt with this kind of thing? Is it possible to get over him without it wrecking our friendship? Or without taking too much space? Why doesn’t he like me back? :(
 ——
 **TL;DR**: I’m painfully in love with my best friend and the jealousy is causing me a lot of despair. I want to move on but I don’t know how to without killing our friendship. help!</t>
  </si>
  <si>
    <t>[{'e1': 'I', 'e2': 'none', 'relation': 'am so relieved', 'condition': "when his dates don't work out"}, {'e1': 'I ', 'e2': 'none', 'relation': 'feel so envious', 'condition': 'whenever they hang out'}, {'e1': 'We ', 'e2': 'each other', 'relation': 'have made out with', 'condition': 'when we were drunk '}, {'e1': 'He', 'e2': 'life-long friends', 'relation': 'told me he wanted to be', 'condition': 'when I confessed to him'}, {'e1': 'I', 'e2': 'a bad friend', 'relation': 'would feel like', 'condition': "if i couldn't talk to him about his relationship"}]</t>
  </si>
  <si>
    <t>1s2bnnt</t>
  </si>
  <si>
    <t>Hey everyone! So I’m in a bit of a situation with my boyfriend (29M) of about 3 years, and I really need some advice on how to handle this. To give you a bit of context, we met in college and have been pretty inseparable ever since, but it feels like something has shifted recently. 
 The problem is that I found out he’s been texting his ex-girlfriend (28F) a lot more than he’s told me. I initially discovered it when I saw a message pop up on his phone while we were watching a movie together. He totally brushed it off when I asked about it, saying they were just catching up and that he’d been friends with her since high school. But, honestly, I can’t shake off this uneasy feeling. It’s not that I don’t trust him - I do - but I can’t help but wonder why he feels the need to keep it from me. 
 We talked about it the other night, and he insisted that it’s no big deal and that he doesn’t have any feelings for her anymore, which, I mean, fair enough, right? But I still feel uncomfortable whenever I think about them communicating. He says I’m just being insecure, and part of me agrees, but my gut just doesn’t like it. I just kinda wish he’d be more open about it, like maybe let me in on the conversations, you know? Is that too much to ask? 
 I don’t want to come across as controlling or overly jealous, but the whole situation just makes me feel weird. How do I bring this up without making it worse? Am I being unreasonable for wanting a little more transparency, or should I just chill and trust him? Ugh, I literally can’t decide what the right move is here. 
 TL;DR: My boyfriend (29M) has been texting his ex (28F), and I feel uneasy. How should I approach this without causing drama?</t>
  </si>
  <si>
    <t>[{'e1': 'I', 'e2': 'it', 'relation': ' initially discovered', 'condition': 'when I saw a message pop up on his phone'}, {'e1': 'I ', 'e2': 'none', 'relation': 'feel uncomfortable', 'condition': 'whenever I think about them communicating'}, {'e1': 'He', 'e2': 'none', 'relation': 'brushed it off', 'condition': 'when I asked about it'}]</t>
  </si>
  <si>
    <t>1s26al7</t>
  </si>
  <si>
    <t>My fiancé has been acting really distant lately. I'm currently dealing with some health issues and she seems more focused on her work then helping me through my current health struggles.
 We have been together for 5 years and live together. We don't have any children. We got engaged about 1 year ago and have not set a date.
 Our relationship has not been perfect, but we have always found a way to keep going strong. Our sex lives had been pretty good up until about 3-4 weeks ago.
 Today my friend sent me a text message with irrefutable proof that my fiancé has been active on hinge, the worst part is that some of the photos are ones that I took of her on our engagement trip.
 I haven't confronted her or spoke to her about it yet. I'm honestly kind of in shock. She's leaving on a business trip tomorrow night across the country for a week.
 I think I know what I have to do, but someone please tell me what I should do in this situation?
 I'm like seriously shook right now.
 TLDR: Friend sent me screenshot of fiancés hinge profile with pictures that I took of her while on our engagement trim. I have never cheated on her and I think she's planning to cheat on me while on a business trip next week. I need advice on what to do, but I think In know what I have to do.
 Thanks Reddit Fam.
 Edit: Update
 Couldn't get to her phone all night, so I had to wait until the morning before I could finally get to it. She was making her coffee and breakfast so I had to move quickly. I grabbed her phone and immediately searched for the app but it was no where to be found. However, what I did find was even more damning. Looking at her text messages the top of the list was some guys name I didn't recognize. I opened it right up and there it all was. They were exchanging good mornings, talking about meeting up on her trip so they could "cuddle" talking about looking for the one, how great their phone conversation went. He was asking her if he could be his GF even after never meeting her, how much they have in common. She had sent him pictures doing yoga poses of our apartment and everything. Everything was all lined up for her to go meet this guy across the country and have a run-away romance fantasy. I took all the screenshots I could with her phone, they were all damning...Not explicitly stating sex, but cuddling and I can't wait to squeeze you and hug and kiss you....everything emotional and leading right there to physically cheating. When she walked back into the room I went to the bathroom immediately and put her phone back down. She asked what's wrong and I confronted her right there. She looked like a deer in the headlights when I told her about the profile and asked who that guy was. She said it looks bad but she wasn't planning on actually meeting up with him....that those messages could've went to me if only I paid more attention to her and did things differently....She refused to let me look further at her phone and took zero accountability. I told her right than and there we are no longer engaged and that's it, I'm breaking up with you and broke up with her right before I went to work. She was pleading me to re-consider and gas-lighting/ trying to manipulate me as hard as she could to re-consider when she comes back from her trip....I told her no I'm not, this is it and she started to raise her voice and go slightly manic so I told her sure, ok we can talk when you get back....Talk about who's keeping the residence we share, who's moving out and next steps to separate completely. I haven't told my family yet, only close friends. I'm not sure why I haven't yet. I haven't been single in many years and am terrified of the future. I have some serious medical stuff coming up next week and it just feels like the worst time this could be happening, but is there ever a good time this could happen? Not really I suppose. 
 TLDR: It was worse then I expected, meeting fantasy guy across the country to start a new life/ cheat? The texts were damning, she still refused to let me look at her phone even with all the screenshots I took. I ended it with her on the spot and she's still trying to control and manipulate the situation. She won't be back for a few more days and I'm packing up my shit and getting the fuck out of here for now, fuck off bitch it takes 2 to be in a relationship. I need to figure out my future and life now.</t>
  </si>
  <si>
    <t>[{'e1': 'I ', 'e2': 'bathroom ', 'relation': 'went to', 'condition': 'immediately when she walked back into the room'}, {'e1': 'She ', 'e2': 'a deer in headlights', 'relation': 'looked like', 'condition': 'when I told about the profile'}, {'e1': 'those messages', 'e2': 'me', 'relation': 'could have went to', 'condition': 'if I payed more attention to her and did things differently'}]</t>
  </si>
  <si>
    <t>1s25rge</t>
  </si>
  <si>
    <t>I’m 23F and currently in a long-distance relationship with my boyfriend (23M). We’ve been together for almost 5 years, and because of the distance, I usually only get to see him about once a year. However, due to his work and my work, we hvnt seen each other in a year and a half.
 Recently, though, things have changed a lot. He’s become very religious and has completely cut off anything sexual, there's no flirting, no sexual conversations, no nudes. Absolutely fucking nothing. This has been going on for about 10 months now.
 The thing is, he’s coming to visit me in 5 days, and he’s already told me that he doesn’t want to have sex or anything like that. And honestly, it’s put me in a really confusing and difficult position.
 Another part that’s been really bothering me is how he reacts when I express my needs. He’s told me that my sexual needs “overwhelm” him, and at times he’s called me a “nymph” in a degrading way when we’re texting or calling and I open up about what I want. That’s been hurtful, and it’s made me feel judged instead of understood.
 I love him a lot, and in many ways, he’s everything I want in a partner. But at the same time, my physical needs haven’t been met for a long time, and it’s starting to affect me more than I expected.
 I don’t want to lose him, but I also don’t know how to keep going like this without feeling unfulfilled.
 Has anyone been in a similar situation, or have any advice on how to handle this?
 TL;DR long term bf doesn't want to have sex with me anymore, need advice on next course of action.</t>
  </si>
  <si>
    <t>[{'e1': 'He', 'e2': 'a nymph', 'relation': 'called me in a degrading way', 'condition': 'when we are texting or calling and I open up about what I want'}]</t>
  </si>
  <si>
    <t>1s25db1</t>
  </si>
  <si>
    <t>my boyfriend currently owns a home that will be selling and also has a new job where he’s hoping to bring in high 6 figures over the next year. our entire relationship he has complained about money and been stingy (keep track of every dollar, if he buys food he’ll keep bothering me the next time to buy food, if he picked me up from the airport he would expect me to take him out for food because of the gas money he spent) basically nothing he does is a nice gesture he always expects something back. it’s gotten much worse over the past 3 months, and he has constantly verbally berated me, picked fights so he could go back to gaming and basically complains to me about how much our relationship drains him but he won’t breakup with me. we don’t go on any dates and he spends all his free time gaming, if we talk it’s usually about him and what’s going on with him, he won’t bother asking me questions and if i do start talking to him he will go on his phone at the same time because he has adhd and he says it’s hard for him to focus. even when it comes to physical affection i have to ask for a kiss or a hug he says he’s not naturally physically affectionate but when it comes to sex he will keep bothering me for a blowjob or sex. i guess i’ve been tolerating the behaviour thinking because he has a new job and is tired, i would just leave him alone to do his own thing and hopefully once he achieved his financial goal things would be ok, but i feel like he wants to ditch me now and i feel used as the “for right now” girl instead of the forever girl. 
 i’ve tried many times to have conversations to have more emotional intimacy, time together etc but when the conversation happens he’s either bored or annoyed i’m bringing it up and belittles me (will call me stupid, needy, annoying) or he will tell me he has no money (i’ve asked him to go on walks, cheap cafe dates and he will say no because i always start a fight or he doesn’t want to drive)
 our relationship had a shitty foundation we were together officially for a month before i went with him on a work trip where i cooked and cleaned/ basically did all sexual favours and when i went away for 4 days he looked up prostitutes + “added one on snapchat for nudes” and also downloaded tinder “because his coworkers kept talking about it” (he’s in trades). he’s also a father and has a 15 year old who i actually get along really well with. once i found this out i ghosted him and moved out and did no contact for 3 months, he continuously kept reaching out and showed up on my doorstep begging for a second chance claiming he had gone to therapy and has changed to which i unfortunately gave him a second chance. it was good for about 2 months and then i realized he hasn’t really changed all the much, and now it’s been 3 years since we got back together and our relationship is horrible.
 i guess i wanted to vent and hear opinions, i feel like it’s pretty obvious what i should do but i have nobody to confide in and i feel stupid for wasting 3 years of my life on someone who can’t treat me like a decent human being. looking for sympathy and advice
 tldr: together for 3 years, boyfriend messed up and asked for me back after i ghosted him, relationship was good for a month the rest of the 2.9 years have been horrible, now that he is finally making good money he is using me as an emotional punching back basically trying to get me to breakup with him. i feel used after enduring the relationship at its lowest point just for him to do this now that he is coming up.</t>
  </si>
  <si>
    <t>[{'e1': 'he', 'e2': ' food', 'relation': 'will keep bothering me the next time to buy', 'condition': 'if he buys food'}, {'e1': 'He', 'e2': 'food', 'relation': 'would expect me to take him out for', 'condition': 'if he picked me up from the airport'}, {'e1': 'It ', 'e2': 'him ', 'relation': 'is usually about', 'condition': 'if we talk'}, {'e1': 'he', 'e2': 'his phone', 'relation': 'will go on', 'condition': 'if i do start talking'}, {'e1': 'I ', 'e2': 'a kiss or hug', 'relation': 'have to ask for', 'condition': 'when it comes to physical affection'}, {'e1': 'he', 'e2': 'a blowjob or sex', 'relation': 'will keep bothering me for ', 'condition': 'when it comes to sex'}]</t>
  </si>
  <si>
    <t>1s253q7</t>
  </si>
  <si>
    <t>Hi everyone, this is my first time posting so please be kind and very blunt &amp; honest. (I REALLY NEED THE ADVICE SO PLEASE DONT SKIP)
 My boyfriend and I are both 21, and we’ve been dating for about a year and a half. We’ve known each other since childhood through church, and our families know each other, which makes this relationship feel even more serious and complicated.
 At the beginning, things were really good and we took things slow. I’m also his first ever girlfriend, and I was his first everything. Because of that, I tried to be really patient and understanding with him while he learned how to be in a relationship.
 I also want to add that in all of my past relationships, I was cheated on, so I have pretty extreme trust issues. I think that’s part of why I’ve held onto this relationship so tightly, because he’s the only person who hasn’t cheated on me.
 Over time though, I started noticing issues with his anger. During arguments, he can go from crying to yelling very quickly, and sometimes has breakdowns where he gets very aggressive and even hits himself.
 There have also been times where things became physical. He has pushed me, punched me in the stomach, and even choked me before. These situations don’t happen all the time, but they have happened.
 Part of why I stayed is because of his background. He grew up in a toxic household where his dad was abusive and drank a lot, and his parents are pretty passive about his behavior now. He was also homeschooled for part of his childhood. I felt like he just needed time, patience, and understanding to work through his anger. He has even taken anger classes before.
 At the same time, when things are good, they are really good. He:
 • Tells me he loves me every day
 • Talks to me constantly, we FaceTime and even sleep on the phone
 • Buys me things, brings me food, and takes care of me
 • Plans a future with me and gave me a promise ring
 • Goes to church, reads his Bible, and says he prays for me
 I truly believe he cares about me and loves me. He’s also very emotional and cries easily, which makes this harder because I know leaving would hurt him deeply.
 We did break up at one point because things got overwhelming, but we got back together a few months later. We’ve now been back together for about 4–5 months, and recently things have been “good.”
 But even with things being good, I feel like I’m mentally checking out. I feel disconnected and unsure if I want to continue the relationship.
 There are also trust issues. During our breakup (even though we were still in contact), he started talking to another girl within just a few days, flirting heavily, planning FaceTime, and even got coffee with someone he went to prom with. Earlier in the relationship, I also found inappropriate things on his phone/social media that he denied at first, then admitted to, and later tried to take back.
 Recently, we’ve been on a break, and I started talking to someone new (just as a friend) for about 4 days. I know it’s very early, but I’ve developed a bit of a crush on them and I’m very interested in them. They make me feel safe, valued, and cared for in a way I don’t think I’ve felt before. They also know about my relationship and have told me that what I’ve been through isn’t okay and that I deserve better, which has made me question everything even more.
 Another layer is my family. My mom supports this relationship, but she doesn’t know everything that has happened. She’s also very strict, and I feel like if I leave him, she won’t really “allow” me to date anyone else for a while, even though I’m 21.
 I feel really torn because:
 • I do still love him and believe he’s a good person
 • I know leaving would hurt him deeply
 • But I also feel like I’m losing myself and mentally checking out
 I guess I’m asking:
 • Should I leave?
 • How do you stop feeling responsible for someone else’s feelings?
 • Am I ignoring something serious here?
 I feel really stuck &amp; confused and would really appreciate any &amp; all advice please.
 (I REALLY NEED THE ADVICE SO PLEASE DONT SKIP)
 TL;DR:
 I (21F) have been in a 1.5 year relationship with my boyfriend (21M) that has had both really good moments and some serious issues including anger and past physical incidents. Things have been “good” recently, but I feel like I’m mentally checking out. I’ve also started talking to someone new and realized there may be healthier relationships out there. I feel stuck between love, guilt, and wanting better, and I’m looking for advice on how to move forward.</t>
  </si>
  <si>
    <t>[{'e1': 'They', 'e2': 'none', 'relation': 'are really good', 'condition': 'when things are good'}, {'e1': 'she', 'e2': ' anyone else', 'relation': "won't really allow me date", 'condition': 'if I break up with him'}]</t>
  </si>
  <si>
    <t>1s24krw</t>
  </si>
  <si>
    <t>\*\*TL:DR\*\* I'm an (18F) senior in highschool and I have a sister who is (28F). Technically, she's my stepsister who immigrated from another country and has been staying with my parents and I for the past 3/4 years, basically the entire time I've been in highschool.
  The thing is, we share a room and a bed. It gets really uncomfortable sharing space with that with someone all the time ESPECIALLY when I get home tired or frustrated. I feel like the only time I feel peace is when I'm in the bathroom.
  She has already graduated from college in her country, with a degree in engineering. She's been working as a lifeguard for the past 2 years and takes occasional English classes every week. She pays about 300 dollars in rent. 
 Mind you, her lifeguard job pays very well and doesn't struggle coming up with money much as she buys herself a lot of clothes and collectibles and beauty treatments. 
 But even though she has all the money for this stuff, it doesn't seem like she's looking to move out anytime soon, mindlessly spending money lately.
  My mom has told her it's time to move out and I've expressed my frustration to my mother, but it seems like my mom is not really reinforcing her own decisions. I refuse to start college still sharing my bed and room with my sister who is pushing 30. What can I do?</t>
  </si>
  <si>
    <t>[{'e1': 'I ', 'e2': 'peace', 'relation': 'feel', 'condition': 'only when I am in the bathroom'}]</t>
  </si>
  <si>
    <t>1s21f2i</t>
  </si>
  <si>
    <t>I (24M) have been in a relationship with my girlfriend (23F) for 3 months now, and we are literally PERFECT for each other, we’re in the same university, studying in the same major in the same year, we share mutual future goals, we enjoy our time together, we admire each other’s qualities, I find her very beautiful, I make her laugh, we give each other gifts, etc.
 It has been like this for the entire 3 months and if even before when we started to talk 2 months before that, but we can’t say we “love” each other.
 I opened up about this “love” situation 1 month ago, and she reciprocated saying she’s hasn’t fallen in love either, and we don’t why. We had a long conversation about it at the time and we decided to give it more time.
 We had another long conversation about it recently, and we discussed if there’s any development happening regarding the matter. For me, I’m still not there yet there’s definitely an improvement, I feel like I’m starting to fall in love, but for her, she can’t say the same.
 We tried to figure out why is this happening, we said that she could be in the wrong headspace for this feeling, knowing she is facing a lot of stress with her life dealing with personal issues.
 We agreed to “act as if” meaning to act as if we’re in love even if we aren’t yet, hoping this might help. But our major concern is that if we don’t fall in love in a reasonable period of time, we might be wasting each other’s time, effort, and money that could be spent elsewhere, so I need an advice on what can we do that could help us experience love, because we really want this relationship to work out.
 TD;LR:
 Been dating my girlfriend for 3 months (plus 2 months talking before), and we’re basically perfect on paper: same major, great chemistry, shared goals, enjoy each other a lot. But neither of us has actually fallen in love yet. I feel like I might be getting there, but she isn’t. We’ve talked about it twice and we think it might be because she’s in the wrong headspace right now for it since she’s facing stress with her life, and want to try to “act as if” we’re in love to see if it develops, but we’re worried about wasting time if it doesn’t. Looking for advice on how to make love grow.</t>
  </si>
  <si>
    <t>[{'e1': 'We', 'e2': "each other's time", 'relation': 'might be wasting', 'condition': "if we don't fall in love in a reasonable period of time"}]</t>
  </si>
  <si>
    <t>1s20uxk</t>
  </si>
  <si>
    <t>This is a pretty long story, since my problems started 5 years ago
 Ever since I was 14, I’ve had a shaky relationship with my parents. They did something that really fucked me up mentally and ruined the rest of my childhood.
 The problem being, they still love me. Their way of punishing a kid was really extreme and they never were the best at raising me since I was the “trial kid”. They were elitist parents that didn’t know how to handle me being a “failure” at 14, and so they decided to make my life hell to try to fix me. And, it ended up making me worse and a little better I guess. I got more motivation to work hard with the trade off of depression, anger issues, resentment and (at the time) suicidal thoughts
 My father’s parents died when I was around 5, and my mother’s parents were not good examples for parenting, so they were trying to figure it out on their own practically. 
 From 14-16 I was in a dark place and my father even said if he was in my position he wasn’t sure if he would’ve killed himself or not, so that was a crazy thing to hear. 
 Anyways, I tried repairing our relationship when I was 17 since I wanted to be closer before I went to the coast guard, but regardless, I was going to be kicked out of the house at 18, which is something I’ve been told since 16
 So, because I didn’t want to do both high school and a full time job to support myself at the same time, I got my GED and shipped off to the Coast Guard at 17. Ended up being kicked out for a stupid reason, and while I had the chance to rejoin, I quit and was a hold for a couple months and went home. Parents called me a failure and I had a month to find a place to live.
 Ended up going to Job Corps to be an electrician. The army recruiter heard of my ASVAB score and talked to me. Electrician wasn’t really for me and I went to be a 35N.
 Basic was hard at the time and I called my parents every weekend. They showed up to graduation and we had a good time.
 At AIT, I called them every other weekend or so until early November. I called them to ask about staying over for Christmas break, and they said no, which was understandable. We kept talking about stuff. Then my father said a phrase “I know the reason you are doing this, and no matter how much you deny it, I know I’m right”. Not sure if anyone else thinks this is annoying to hear, but I’ve heard this all my life, and most of the time, he was wrong. But I could never argue against it as a kid. Hearing it when I’m already emotional made me pissed. I was so pissed about everything they put me through and I realized I didn’t have to take my dad’s shit anymore. I told him I don’t want to talk to him right now. I hung up and haven’t called them since.
 They texted me happy thanks giving and happy birthday. I didn’t answer. They texted me merry Christmas (and thank you for the gifts) and I responded dryly. Same with new years. I sent gifts for my family (parents and sisters) and for my mother’s birthday (it was a gift I planned 11 months or so prior). My mother emailed me thanks for the gift and I emailed back you’re welcome. Only communication now is emails for phone bills.
 I then emailed my mother if I could come over to their house for a day after AIT graduation, because I missed them and wanted to say hi to my sisters.
 My mother said how I haven’t been responding to their texts about the holidays and I didn’t call my mother for her birthday. She also said how I didn’t tell her about when I graduate (I’m pretty sure she was implying she wanted to go to it, but that’s exactly why I didn’t tell them). And she wasn’t sure how to even respond to my question, and that was then end of that.
 I emailed my mother I graduated AIT and she said congrats and how I never told her when I was graduating.
 And it’s weird. I feel like I want to reach out, but at the same time, I don’t feel forced. Yeah, I’m sentimental when I see family photos. But, I’ve made close friends in Basic and they were in the same AIT as me, so we grew even closer, and they are going to Hawaii as their duty station with me.
 TL;DR: I’m not ever sure what to do honestly. I still feel anger towards my dad, from everything he’s done to me growing up. But I miss my family, and just not talking to them without explaining why I was so angry feels wrong. But I don’t feel like I really need to reach out. I believe that I might be the one that’s wrong and being stupid, but I am emotionally invested so I can’t see that logic.</t>
  </si>
  <si>
    <t>[{'e1': 'He', 'e2': 'himself ', 'relation': 'was not sure if he would or not have killed', 'condition': 'if he was in my position'}]</t>
  </si>
  <si>
    <t>1s1zcto</t>
  </si>
  <si>
    <t>I am posting this here due to the fact that I need advice on getting over depression and self confidence issues.. it is at the point where I am letting it ruin my relationship, and I need to break the cycle. Sorry in advance for the long post. 
 To start off I (25M) have been dating my girlfriend (25F) for 7 years. We first met in college, and In the beginning things were great (like most relationships). As we’ve gotten older, I have started becoming more of a depressed / low confidence person, and it has gotten worse each year after college. I have always had low self confidence in everything I do, even since I was a child, which I feel like has contributed to my depression. One of the biggest problems in our relationship right now is that we barely have sex, and it is entirely my fault…. The reason behind it is that I am still nervous when it comes to Having sex.. even after being in a relationship for 7 years. I seriously don’t know what is wrong with me. Who gets scared to have sex with a person they’ve been dating for almost a decade? I truly believe it is just a low self confidence issue, but I don’t know how to fix this. I know my girlfriend loves me and is attracted to me, but there’s always something in the back of my mind telling me the opposite. I have always been a person who hates everything about myself, and I don’t know how to gain more confidence internally.
 That is just one of the issues. I am constantly depressed which affects our relationship severely. I always tend to be in a bad / negative mood and will snap easily on my GF. I know this is a horrible way to treat my GF who cares about me deeply, and only wants what’s best for me. Every night when I lay in bed, I think about all of these things and tell myself that “tomorrow I am going to be different”, but the cycle always repeats itself. My GF and I have had a reoccurring conversation about how I am as a person, and that there are many possible reasons deeply rooted in my childhood / the way I was raised…. We have had the same arguments over and over, and I’m honestly shocked that she has not left yet. She truly is a great person and only wants to help me. 
 I guess I don’t know what type of advice I’m seeking exactly, but I just needed to get this off my chest in hopes that I could hear some thoughts from other people who might be going through something similar. Any thoughts could help, thank you. 
 Tl;DR - dealing with low self confidence and severe depression.</t>
  </si>
  <si>
    <t>[{'e1': 'I', 'e2': 'none', 'relation': 'am still nervous', 'condition': 'when it comes to having sex'}, {'e1': 'I', 'e2': 'these things', 'relation': 'think about all of ', 'condition': 'every night when I lay in bed'}]</t>
  </si>
  <si>
    <t>1s1xh4v</t>
  </si>
  <si>
    <t>Often times my partner and I will be hanging out doing our own things, but then he'll want something. I genuinely love doing things for him, but I want to complete the tasks on my own schedule. This tends to look something like my partner asks me if I get him a glass of water, I say sure but itll be a minute. Fast forward 10 minutes and he feels like I dont care about him because I haven't gotten him the water yet.
 This really boils down to partner asks me to do something, I say I'll do it but not immediately, he gets upset when I dont do it immediately, and then I get upset that if he wanted the task completed that bad then he should have done it himself. Should I just do the task immediately? I feel like I have no agency. How can I go at my own pace or somewhere near it while showing him I care.
 TL;DR my partner gets upset if I dont immediately do a task; i want to be able to take my time completing it withing being unreasonable</t>
  </si>
  <si>
    <t>[{'e1': 'He', 'e2': 'himself', 'relation': 'should hae done it', 'condition': 'if he wanted the task completed that bad'}, {'e1': 'he', 'e2': 'me', 'relation': 'gets upset at', 'condition': "when I don't do it immediately"}]</t>
  </si>
  <si>
    <t>1s1wx7b</t>
  </si>
  <si>
    <t>I’ve got a situation that’s been messing with my head a bit. 
 I'm 20M, my friend is 20F
 About two years ago, when I moved to the city for university, I met this girl. We’ve always gotten along really well and became pretty close friends. We’ve hung out a lot, both alone and with other people going to the cinema, grabbing coffee, making random plans, that kind of thing.The thing is, whenever we were alone, I never made any kind of move. I tend to be very respectful and I don’t want to make someone uncomfortable, so I’ve always avoided doing anything unless it felt clearly mutual. So yeah, two years go by, everything is great, we’re good friends… and then I found out a few days ago that she got a boyfriend about two weeks ago. And honestly, that’s been hitting me harder than I expected. I’ve started feeling jealous, and it’s confusing because before this, I never really saw her “that way.” But now that she’s with someone else, I feel like I might actually like her, and the jealousy is kind of eating at me. What’s also messing with me is that I don’t even know if these feelings are real or if it’s just because she’s not “available” anymore. Like, if she broke up with her boyfriend, I’m not even sure I’d have the courage to tell her how I feel, or if I’d even feel the same way. I know this probably makes me sound like a bit of an asshole, but I genuinely don’t know what to do.I also have plans to spend a day with her this week, just the two of us, and I don’t know how I should act or handle the situation because I don't want her to stop being part ofy life.
 TL;DR: I’ve been close friends with a girl for two years, never made a move, and now that she has a boyfriend I’m feeling jealous and realizing I might like her,but I’m not even sure if those feelings are real or just because she’s taken and I don't know if I should say something to her because I might ruin everything.</t>
  </si>
  <si>
    <t>[{'e1': 'I', 'e2': 'this girl', 'relation': 'met', 'condition': 'when I moved to the city for university'}, {'e1': 'I', 'e2': 'her', 'relation': 'never made any kind of move to', 'condition': 'whenever we were alone'}, {'e1': 'I ', 'e2': ' her ', 'relation': 'am not sure I would have the courage to tell how I feel to', 'condition': 'if she broke up with her boyfriend'}]</t>
  </si>
  <si>
    <t>1s1ud7s</t>
  </si>
  <si>
    <t>I (23F, North African) have been in a long-distance relationship for almost 3 years with my boyfriend (25M, Chinese). We speak in English.
 Some context:
 • We rarely see each other, and I’m usually the one initiating plans.
 • When we do meet, he isn’t very physically affectionate.
 • I’m more emotional and tend to get attached easily (this is my first relationship), which sometimes frustrates him.
 One recurring issue is that he accuses me of being “obsessed” with K-pop, which I don’t agree with. I do like it and talk about it sometimes (for example, I was really excited about my first Stray Kids concert), but I also talk about many other things. He’s also the only person around me who even knows about K-pop, so I don’t have anyone else to share it with.
 Recently, I asked him to listen to a K-pop-related song, and he suddenly got very angry and said I only ever talk about K-pop and that I’m obsessed. I got upset because I feel misunderstood and like he only focuses on that.
 The argument escalated over text. I got emotional and even begged him to stop calling me obsessed. Then he completely disappeared for almost 3 days (from Thursday 1am to Sunday evening). No texts, no calls, nothing.
 During that time:
 • He left me on seen
 • I could see he was active on TikTok
 • He even planned a hiking trip
 I was extremely distressed, crying and thinking he had basically broken up with me without saying it (especially since I’ve experienced abandonment before).
 I sent another message asking if he was going to explain or if he had given up on us, but he didn’t reply (later he said he didn’t even open it completely, didn’t see the last part of giving up us).
 Eventually, out of anger, I called him a coward and said he would regret losing me — that’s when he finally responded.
 He said:
 • He was avoiding texting me because he didn’t want to face the conflict
 • He admits he was being a coward
 • He regrets what he said and didn’t mean it
 • He was planning hiking to clear his mind
 • He now thinks he has avoidance issues after looking it up
 When I asked to call, he stayed mostly silent and said his mind felt empty and he didn’t know what to say.
 Now I feel really hurt. Those 3 days made me feel abandoned and question myself, but also made me realize I need to build my own support system and not depend on him so much.
 He has promised to change before and didn’t, but now says this time is different. I told him if I give him one last chance, I’ll forgive but not forget.
 I don’t want to throw away the relationship, but I also don’t know if I can trust that this won’t happen again.
 What would you do in my situation? Tl;dr</t>
  </si>
  <si>
    <t>[{'e1': 'He', 'e2': 'physical affection', 'relation': 'does not show', 'condition': 'when we do meet'}, {'e1': 'He', 'e2': 'me', 'relation': 'finally responded to', 'condition': 'when I called a him a coward and said he would regret'}, {'e1': 'I ', 'e2': 'him', 'relation': 'will forgive ', 'condition': 'if I give him one last chnace'}]</t>
  </si>
  <si>
    <t>1s1tk07</t>
  </si>
  <si>
    <t>My boyfriend and I have had issues in the past where we had “resolved” them. Most of them I feel are over and done with but for some reason I can’t get over a few. I feel like it’s really unfair to him but he told me if i bring up anything from the past he will break up with me. 
 The main issue was his whereabouts. He goes to parties without me where i have seen videos of girls at these parties basically naked which hurt me. He hangs out with this girl i used to hang out with who really liked him at one point and he knew it because we talked about it in which i told him i don’t trust her but proceeded to go to a party with her and give her his jacket. I had no clue he was at the party let alone with her in which my friend was there and told me everyone thought we had broken up and he was with her now. 
 I told him he doesn’t reassure me enough and i think that’s why i bring up the issues and he did better for like 2 weeks but now he barely even gives me attention. We can’t see eachother often due to our work schedules and the days we are free he chooses to do other things rather than spend a few hours with me which hurts but i know he has his own life so i try not to complain. It hurts more because i always skip things to see him but he wont do that for me. He doesn’t wanna call much anymore or have sex as much and when we do it’s all about him. When we are together he is always on his phone always. I catch him lying about small things which isn’t a big deal but it’s the principle. When he was reassuring me more often I didn’t even think about past issues we have had. 
 I can’t tell if maybe i’m just insecure about our relationship but i feel like im the one making the issues. I just don’t feel loved or appreciated anymore and i feel kind of used because of other things that have happened. I mean i don’t work right now and he does but yet i pay for everything when we go out but he has been better with it i can give him that. like i said when we have sex it’s all about him and i don’t get much out of it like i used to. so overall i feel like ive been resenting him and now every small things has started to bother me.
 How do i fix this? i dont want our dynamic like this.
 tldr- boyfriend doesn’t do much for me anymore. can’t help but resent him even for small things now. how do i fix this?</t>
  </si>
  <si>
    <t>[{'e1': 'he', 'e2': 'me', 'relation': 'will break up with', 'condition': 'if i bring up anything from the past'}, {'e1': 'It', 'e2': 'him', 'relation': 'is all about', 'condition': 'when we have sex'}, {'e1': 'He', 'e2': 'his phone', 'relation': 'is always on', 'condition': 'when we are together'}, {'e1': 'I', 'e2': 'the past issues ', 'relation': "didn't think about ", 'condition': 'when he was reassuring me more often'}]</t>
  </si>
  <si>
    <t>1s1t35j</t>
  </si>
  <si>
    <t>Hello everyone,
 So as the title says, My \[24f\] GF cheated on me \[28M\], we've been together for 4 years and after that I started to notice I have been heavily depressed, I started feeling insecure about my looks, my personality, how I dress, it's gotten so bad that I start to lash out whenever she remotely speaks to another man because it triggers me and brings me back to that moment where she cheated on me. I 
 I have expressed numerous times that I do not like when she talks to men and that its a boundary for me especially after she cheated on me. For context she would get mad at me for simply talking to a woman even if she was a LONG TIME FRIEND and would periodically force me to either delete them, stop talking to them or BLOCK them entirely. It got so bad that she would actively use "Self-Harm" in order to get what she wants. But when I ask her to stop talking to men because she cheated on me, she calls me so many awful things and it genuinely makes me feel horrible. I know I can't force her to stop talking to men entirely but at least put my thoughts in feelings into consideration especially after what she did to me. I am starting to pull myself slowly from the relationship every day, I love her a lot, it just breaks my heart that she doesn't see how her cheating has caused me severe mental problems, it's gotten so bad I truly believe I have PTSD from it because I have nightmares about it even when I don't want to think about it. I barely eat anymore, I have severe mood swings on a daily basis and I'm tired of repeating myself to her and she refuses to change no matter what. I am just tired of always feeling like I'm never enough for someone who doesn't value me as a partner.
 I know I need therapy for myself, but it's been so hard for me to get it due to my financial situation to even get it, but I also think we need couples therapy but every time I tell her we need therapy she pulls every excuse in the book. And when I ask her to contribute she tells me "you're grown pay for it yourself." Isn't a relationship suppose to be about companionship and being there for each other? She has the mentality where "you're a man so you pay for everything."
 TLDR: My GF cheated on me and it made me severely depressed, insecure and more. I am thinking about leaving her.</t>
  </si>
  <si>
    <t>[{'e1': 'I ', 'e2': ' heavy depression', 'relation': 'started to notice I have been having', 'condition': 'after she cheated on me'}, {'e1': 'She', 'e2': 'many awful things', 'relation': 'calls me ', 'condition': 'when I ask her to stop talking to men'}, {'e1': 'she', 'e2': 'myself', 'relation': 'tells me I am grown so I should pay for it ', 'condition': 'when I ask her to contribute'}]</t>
  </si>
  <si>
    <t>1s1rvi5</t>
  </si>
  <si>
    <t>So my bf(24M) and I(25F) are together for 5 years.
 But I have been struggling with his anger issues for really long time.
 When he’s angry he shouts, swears, yells at me and even says something mad disrespectful. In front of our friends and HIS family too. No one stopped him. I was just standing there getting scolded by him for nothing. The main reason was i was being “slow” or i just ticked him off with a tiny little thing that literally nothing.
 For example i was playing Minecraft with him and he got mad at me because i couldn’t play it well. Calling me dumb, slow, useless etc. 
 Other case was he couldn’t find his own stuff and got mad at me because I’m the one who always clean up the place and I probably moved it somewhere (later he found it on his own desk where i literally didn’t touch at all lol).
 And always blamed me for making him angry…. While it’s literally nothing to get mad about. He is soo chill with his friends but not to me. Little thing i do makes him annoyed and mad.
 But when he is in the good mood he’s such a good guy. Help me please. I don’t know wht to do.
 \*\*TL;DR;\*\* : How should I deal with his behavior?</t>
  </si>
  <si>
    <t>[{'e1': 'He', 'e2': ' me', 'relation': 'shouts/swears/yells at', 'condition': 'when he is angry'}, {'e1': 'He', 'e2': 'a good guy', 'relation': 'is such ', 'condition': 'when he is in the good mood'}]</t>
  </si>
  <si>
    <t>1s1rel7</t>
  </si>
  <si>
    <t>My gf (30F) and I (31M) have been dating for a few years now and it's been bothering me how she doesn't have any social hobbies or close friends nearby(most are in different cities) or any interest of making new friends. If she doesn't have a friend in town she is either reading books, doomscrolling for hours or just watching Netflix. Thing is I know she loves to go out and have fun but she only enjoys it with people she's familiar with, whether it's friends from college or family but all of the people she knew is no longer in town. For context she does have great career where she interacts with co workers but outside of work, there is no social interactions. For myself I like to stay active, part of sports leagues, etc where I am building a social life. She doesn't guilt me for when I leave the house to do my own thing but it's just depressing to not see her live life more. Often times she will see on social media fun things to do and it's always me who she tries to go with since she doesn't have close girlfriends to ask to go with. We do hang out and do fun things plenty of times but for times I'm not avail to join her she will get fomo and I'll have to be the one to fill the void that she's missing out on doing...I suggested her to make friends or finding social hobbies but she has no interest in doing so even tho I know she would enjoy life much more if she did rather than relying on me. I have brought her to my social events or try to bring her into my hobbies but she's only there for me and not really enjoying the activity so it hasn't been too effective.
 TLDR gf has no close friends in same city and no social hobbies or interest on making new friends and im starting to feel pressure that I have to be the source of entertainment.
 Any advice or insights would be appreciated. Outside of the social life aspect, things are great but this has been something that has started to make me feel resentful and I'm not sure how to go about it</t>
  </si>
  <si>
    <t>[{'e1': 'She', 'e2': 'me', 'relation': "doesn't guilt", 'condition': 'when I go out to do my own thing'}, {'e1': 'She', 'e2': 'books', 'relation': 'is either reading ', 'condition': "if she doesn't have a friend in town"}, {'e1': 'she', 'e2': 'life ', 'relation': 'would enjoy much more', 'condition': 'if she did rather than relying on me'}]</t>
  </si>
  <si>
    <t>1s1oix1</t>
  </si>
  <si>
    <t>My fiancee (29F) and I (28M) moved abroad, now she is saying she wants to potentially stay forever.
 Hello all. A few months ago, my fiancee (29F) and I (28M) moved abroad from our home country, we've been together for seven years.
 She is an avid traveller and it has always been her dream to live in another country where travel is cheaper and more easily accessible, and I was happy to oblige that while we were still young. If it was up to me, I don't think I would ever move abroad. Not that I was wholly against the move, but I am more of a family-oriented person and really loved the last city we were in, where I had a lot of good friends and was a short flight from my hometown. 
 I'll be honest it has been a difficult adjustment for me. I've had issues with work, some family health troubles back home right before we left, and haven't really had the time to find and make friends yet. But, I knew what I was signing up for and am happy to help my fiancee live out her dream. 
 Here's the thing though, we moved on what is initially a two year visa. And, every time we had this discussion, whether it was between us or to our friends and family, we said we would stay the two years of our Visa at minimum and, if we could figure out sponsorship, another 1-2 years after that before moving home. That is the timeline I always thought we agreed to.
 Now that we're here, she has started to change her tune. The job she ended up getting out here is potentially interested in keeping her out here and opening a branch, and she has brought up potentially staying long-term (like raising a family, settling down, the works). Not only has she done that, but she's now gone back and said she never really agreed to the 3-4 year plan and always wanted the flexibility to stay as long as she wants.
 I am rather taken aback by this, and almost feel like she was pulling the rug out from under me now that we are abroad because she knew I wouldn't agree to stay for that long if we'd talked about it before moving. I think she thinks I will just go along with her now that we're here.
 She hasn't made any sort of decision yet, but wants me to basically be open to whatever she decides. The thing is, I'm pretty set on not staying longer than our pre-agreed time here. We're getting ready to plan our wedding very soon and I just feel sick thinking about how much it would suck to lose someone I've spent so much of my adult life with, but also how unhappy I would be to be across the ocean from our families. 
 I just don't know if I can live the next few years waiting for the other shoe to drop and her to say she 100% wants to stay abroad forever.
 I know the right thing to do is to be honest and up front and tell her I can't commit to that, but I'd feel so bad and am so scared it would be the end of our relationship. How should I bring it up to her and how do I move on if the conversation leaves us at an impasse? 
 TLDR: Fiancee and I moved abroad for what was supposed to be 2-4 years as previously agreed. Now that we're here she is saying she wants to potentially stay forever and wants me to agree with whatever decision she comes to down the line. Struggling to decide If it's worth it.</t>
  </si>
  <si>
    <t>[{'e1': 'I ', 'e2': ']abroad', 'relation': "don't think I would have moved ", 'condition': 'if it was up to me'}, {'e1': 'We', 'e2': 'another 1-2 years', 'relation': 'could stay', 'condition': 'if we could figure out sponsorship'}, {'e1': 'i', 'e2': ' time', 'relation': "wouldn't agree to stay that long", 'condition': 'if we had talked about it before moving'}]</t>
  </si>
  <si>
    <t>1s1mrfz</t>
  </si>
  <si>
    <t>I (29F) recently attended my best friend’s (29F) 10-day wedding, and what should’ve been a happy time has turned into something really confusing and honestly hurtful.
 We’ve been close for years (around 11+ years), and over the last couple of years I moved to a different state for work. I’ve changed a bit — I’m more independent now, more vocal, and not as much of a people pleaser as I used to be.
 During the wedding, I tried to be there for everything and just go with the flow. I understood it’s her big event, so obviously things won’t revolve around me. But there were small things that kept adding up — like constantly being told to adjust, even basic things like where to sleep. I didn’t react much, but if I said anything even slightly, it seemed to be taken the wrong way.
 After the wedding, she confronted me and said I’ve “changed,” that I’m immature, too outspoken, even “Gen Z,” and that I “outshined” her at her own wedding because people were asking about me.
 That part really confused me.
 For example, she got upset because I complimented her mother-in-law’s breakfast. I’m a foodie and said it genuinely, but she took it as me trying to make an impression and said it should’ve been her moment.
 There were also comments from bride's other friend like, “Why are you always trying to act smart?” and “Do you like someone here, is that why you’re trying to impress people?” — which honestly didn’t make sense to me. I was just having normal conversations with people from the groom’s side whenever they spoke to me.
 Now I’m also hearing that even photos are being taken the wrong way. In one of the pictures, I’m standing with her family — in one I’m in the center — but I didn’t put myself there, they called me to join. And during important moments, like welcoming the groom, I made sure to step aside.
 Another thing that really threw me off was that she questioned me about being “too friendly” with her husband. She asked how long I’ve known him and why I was talking to him like that. For context, I’ve met him a few times before — maybe 3–4 times — and we’ve even spoken on the phone, so it’s not like he was a stranger. I was just being normal and polite.
 It felt really strange to be questioned like that, as if there was some kind of intention behind it. Especially because, from what I know, she herself was in touch with her ex even around the wedding time. So the whole thing just felt very confusing and a bit hypocritical to me.
 It just feels like normal things I did are being overanalyzed and turned into something negative.
 I understand it was her wedding and emotions can run high, but I didn’t expect things to turn into this.
 At this point, I feel like something has shifted between us. I’m not sure if this is something that can be talked through or if it’s already too far gone.
 How do I approach a conversation with her about this without making things worse, and how do I figure out whether this friendship is worth trying to fix or if I should step back?
 **TL;DR:** I (29F) feel like my best friend (29F) has an issue with how I behaved at her wedding (saying I “outshined” her, was too outspoken, etc.), even though I didn’t intend anything like that. Things feel off now. How do I talk to her about it, and how do I decide if this friendship is still worth saving?</t>
  </si>
  <si>
    <t>[{'e1': 'It', 'e2': 'the wrong way', 'relation': 'seemed to be taken', 'condition': 'if I said anything even slightly'}, {'e1': 'I', 'e2': "people from the groom's side", 'relation': 'was having normal conversations with', 'condition': 'whenever they spoke to me'}]</t>
  </si>
  <si>
    <t>1s1isnu</t>
  </si>
  <si>
    <t>We’ve been together almost a year. The relationship started really strong — we spent a lot of time together and everything felt easy.
 About 6 months in, we went long distance for university. Since then, it’s been harder. I made a big effort to stay connected — visiting her, being available, supporting her — but she was often busy and more independent.
 In December, something shifted (though I only found out later). She recently told me that’s when she realized she doesn’t love me anymore. which is fair enough, we're only 20 after all. However, since then, she’s been more distant, and I’ve been trying to adjust my behavior to make things work.
 We’ve had a few issues:
  I tried to help her when she was struggling, but she prefers dealing with things alone
  I showed up for her in ways I thought were helpful, but she sometimes felt pressured instead
  I was going through my own problems and didn’t hide my emotions well, which she felt I was “putting on her”
 A week ago, she visited me and told me things don’t feel the same and that she doesn’t know if she wants the relationship. The next day, she said she’s willing to try.
 So now we’re in this unclear situation where:
 She says she doesn’t love me
  She doesn’t know if she wants the relationship
 But she also wants to keep trying
 One more thing: we recently talked about boundaries with opposite-gender friends, and she said she wouldn’t like one-on-one hangouts. A week later, she went on a one-on-one day trip with a male friend, which confused me.
 We have our one-year anniversary next week and are going away together for two days (her idea). I don’t know how to approach it — how to not make her feel pressured or wrong in any way.
 My questions is how do I go about things now? I want to make it easy for her, whatever her decision, but until I find out I'm stuck trying to play both sides.
 Any honest advice would help.
 TL;DR: My (19m) girlfriend (20f) finally said she doesn't love me anymore, and now I'm not sure how to act around her so she's happy</t>
  </si>
  <si>
    <t>[{'e1': 'I', 'e2': 'her', 'relation': 'tried to help', 'condition': 'when she was struggling'}]</t>
  </si>
  <si>
    <t>1s1drsl</t>
  </si>
  <si>
    <t>My mom F65 and I F26 have a complicated relationship. She’s very manipulative and my whole life I’ve been walking on shells to avoid hurting her feelings, I cannot express opinions or feelings freely because she’s always the victim and the center of earth, it has honestly been exhausting. I’m in such a good place now, I put an ocean between us and just that already did wonders for my mental health. Now, I live abroad, I’m engaged and expecting my first child due in May. My fiancé M27 is amazing, he gave her a chance but she messed it up with her normal shenanigans that I’m used too but he, coming from a loving and stable family, is not. He’s over her but is still willing to pay for a ticket for her to come for the delivery of the baby and to stay for a month with us (the baby is loved and welcomed but it came as a bigggg surprise and we are living in a one bedroom apartment in a country with a huge housing crisis so space is not something we have at the moment). He’ll be paying for the ticket, the groceries, bills and even bought a sofa cama to accommodate her because she blankly refused to stay anywhere else besides our apartment and manipulated me saying that if she’s staying anywhere else she’s simply not coming.
 At first I wanted her to come for a few months but with all the friction with my partner, and honestly the ways she’s been behaving lately, I decided to bring her for a month. So last night we checked the tickets and chose the dates and were planing on buying it tonight, this morning she called and with her characteristic victim voice she uses she said that if she is “such a bother” she rather not to come and represent issues for us (I told her it was too expensive to have her for longer than a month and that’s true but is something we could handle, the main thing is that I don’t know if we can handle her for too long and I’m protecting my mental health and my partner, but, as always, I was afraid of telling her and hurting her). She doesn’t want to come for a month and leave when the baby is “days old” and said that I have my mother in law so I don’t need her.
 This has been working for her for years and she is used to always getting her way by manipulating me like that but I had it. Now I know what a loving and stable family is and I don’t want to keep putting up with that.
 As I write this I know what the answer is but sometimes you need someone to tell you, I guess… Im just afraid I’ll regret not having her here when the baby comes but when I think on why I want her here the only thing I can think of is “because she’s my mom and she’s supposed to…” besides that is just stress for me, stress I won’t be needing after having a baby.
 TL;DR my mom has a long pattern of manipulating me and making everything about her, which has been emotionally exhausting. Now that I‘m in a healthier place, building a stable life with my fiancé, and expecting a baby I’m trying to set boundaries. Despite my fiancé generously offering to host her for a month (even though space and finances are tight), she’s using guilt to push for more or make me feel bad. Im torn between obligation (“she’s my mom”) and protecting my mental health, but deep down I recognize that having her here would likely bring more stress than support, especially during such an important and vulnerable time.</t>
  </si>
  <si>
    <t>[{'e1': 'she', 'e2': 'us', 'relation': 'is not coming to visit', 'condition': 'if she is staying anywhere else'}, {'e1': 'She', 'e2': 'none', 'relation': 'would rather not come', 'condition': 'if she is such a bother'}]</t>
  </si>
  <si>
    <t>1s1clk8</t>
  </si>
  <si>
    <t>Ts might be petty but idk
 TL;DR not talking to my girl while being on a call
 Hey yall so i am a 18M and she is a 19F that has a girlfriend we have been dating for 7 months. And late at night i saw her texts while i was on a call with my friends and did not feel like texting her. After which she thought i might be sleeping as i didnt text her. But now she asked my guy friend about if the grp was on a call and basically he saved my ass. Now i feel guilty about ignoring her and not talking to her. Talking to her about this might just make her think that i dont enjoy her company which i dooo even though i did not text her. So should I tell her about this or should just ignore it and move on??</t>
  </si>
  <si>
    <t>[{'e1': 'She', 'e2': ' sleep', 'relation': 'thought I might be at', 'condition': "after I didn't text her when I saw her message"}]</t>
  </si>
  <si>
    <t>1s1b63s</t>
  </si>
  <si>
    <t>So my and my boyfriend have been seeing eachother since November and have been officially together for 2 months. When we are together all is good, but I get alot of anxiety not being with him. Because I know I hate relying on texts as communication.
 He really isn’t a big texter, and he always says if we go a day without texting each other what’s the big deal? But for me it gives me such a disconnect. We have met in the middle where I give him space during the day as he hates texting during work. Sometimes he messaged me in the evenings or wants a phone call, other times I have to message him first. I get anxious texting him first.
 My question is, today I have left his house after being there since Friday. Everything’s good, but I have been getting urges to text him or over thinking on when to. I want him to message me first, but I’m worried if I don’t I won’t hear from him at all. I don’t want to constantly bring this up.
 For example last night I brought up the fact we were meant to call during last week and he responded later on saying “can’t talk now”. In my head I freaked out incase I did something so I asked in future if he could just say why so my head doesn’t spiral. I do get exhausted. I’m constantly checking my phone and opening our chat debating on whether to send a message or not.
 Edit: he sent a message last week saying he’s very happy being with me and doesn’t understand why I need reassurance when he is goin about his day and is busy. I think I would like a big more effort from him. 
 TL;DR my boyfriend hates texting, and doesn’t text much whereas I do. I get anxiety because I don’t know if I’m going to hear from him or not, or if I should message him. Do I accept it if he doesn’t message me first and don’t message him?</t>
  </si>
  <si>
    <t>[{'e1': 'I', 'e2': 'him ', 'relation': "won't hear anything at all from", 'condition': "if I don't message him first"}, {'e1': 'He', 'e2': ' reassurances', 'relation': "doesn't understand why i need", 'condition': 'when he is going about his day and is busy'}]</t>
  </si>
  <si>
    <t>1s1aw7n</t>
  </si>
  <si>
    <t>I recently had a dramatic life change where I went from basically no consistent social interaction back into a very social environment, and I quickly got hooked on this nice girl I met early on. from there I had this intense desire to develop a deep connection with her, not even necessarily a romantic or sexual one, but i'd really want to talk to her a lot. I've tried to talk to her "strategically", which means i often dont talk to her for fear of being too pushy or whatever.
 because I'm new and had basically no friends to occupy my social brain during my large amounts of free time, I've been almost ALWAYS thinking about her, except for when I'm doing something super engaging like a challenging video game etc.
 I still do talk to others, but I felt like she's the only one I have a desire to make a deep connection with, like I just dont really care much for interacting with anybody else.
 the problem is that it's been more than a month now as friends chatting online and in-person, including my various escalation and hangout attempts, and I'm pretty confident she does not like me the way I like her, yet I still feel like I care about her WAY too much.
 I've tried pretending like I don't care about her, but then I just ultimately end up feeling super depressed after an hour as I continue thinking of her (don't worry I'm seeing a therapist). there are moments when I feel terrible, then I see she replied to my message, and think to myself that she actually cares about me, then my extreme depression feelings will instantly melt away. we are just friends now, so I don't like how she has that much control over how I feel.
 I tried coping saying that whenever I feel that desperate desire to talk to her, I'll instead work on pursuing another woman like by setting up a profile on a dating app or something, but it just feels so hard cause it's like I don't care about becoming close with anyone else.
 as you'd probably expect with these extreme, one-sided feelings, I often catch myself feeling wrongfully resentful towards her, like literally just now, while laying in bed, I saw a random Snapchat story she made that just a guy recording her doing something funny, and with no other context I felt so distressed that I couldn't sleep and wanted to write this post instead. I feel resentful like this a lot, over analyzing everything that she does.
 I just feel kinda stuck, like I don't know if I should cut off contact with her and deal with feeling bad, or if I should come clean and tell her everything (being real with her in the past has made me feel better, but it feels wrong here, which is why I'm writing this post)
 fortunately these feelings have generally gotten a bit easier to deal with lately, but it doesn't help that I'm not really close with anyone at the moment, despite having a good family. I don't really have a best friend or something that I could rely on to hangout with to distract me and laugh etc, so music is my main escape.
 tl;dr
 obsessively wanting to develop deep connection with girl (not necessarily romantic or sexual), who isn't interested in me, to the point I don't care about being close with anyone else, which is making finding other people harder. she causes me to feel extreme emotions that I don't think are reasonable, and I want to stop this cycle between good feelings (from her attention) and extreme depression+resentment somehow.
 Edit: i also think i have other independent mental issues at the moment that change how i feel with this girl.</t>
  </si>
  <si>
    <t>[{'e1': 'I', 'e2': 'another woman', 'relation': 'will work on pursuing ', 'condition': 'whenever I feel that desperate desire to talk to her'}]</t>
  </si>
  <si>
    <t>1s1944k</t>
  </si>
  <si>
    <t>Me(23M) girlfriend(21F) We have been dating for 3 years and I used to love her in the beginning of the first 6-10 months but after that I began to resent her because of how negative she is, how drained I feel, how I walk on eggshells whenever I am upset about something and I want to voice it to her but I end up feeling fear of what her reaction would be. Every time I would talk about something that upsets me, she would get upset because I am upset then it’s me that ends up apologizing to her because I made her feel upset. She is always negative and talks a lot about death and has an insane fear of planes. she always mentions death every now and then and says” imagine we crash right now and die.”. I am an optimistic type of guy and I always give her advice to be better everyday but I don’t feel like she is taking it at all. Also, I don’t see her as smart because of multiple reasons like deciding not to go to school and then joining a community college after a year and then changing her major so many times to the point she doesn’t know what she wants to do in her life. She always says “ when you (Me) make more money, i am going to be a stay at home wife”. She had chronic illnesses as well to top it all off as well that she has had before we started dating but now it feels so much like I am taking care of her like as if she’s my child. She doesn’t have a good relationship with her parents especially her father. I know I need to break up with her but I am so scared of breaking up with her. She also says” if you break up with me I don’t know what I am going to do with my life, (GRAPHIC WARNING) I will slit my wrists or kill myself” She says it as a joke but I don’t because she used to slit before we got together. We have had good moments and memories but I feel like I genuinely can’t do it anymore. I see that she is thriving and I am just being sucked away of my life because of her
 I am scared and I fear breaking up with her and I don’t know what to do.
 TL;DR We have been dating for 3 years and I feel drained physically, mentally, and spiritually.
 UPDATE: I have broken up with her today and I feel sad but a huge relief. Thank you everyone.</t>
  </si>
  <si>
    <t>[{'e1': 'I', 'e2': 'eggshells', 'relation': 'walk on', 'condition': 'whenever I am upset about something '}, {'e1': 'I', 'e2': 'a stay at home wife', 'relation': 'am going to be', 'condition': 'when you make more money'}, {'e1': 'I', 'e2': ' my life', 'relation': "don't know what I am going to do with", 'condition': 'if you break up with me'}]</t>
  </si>
  <si>
    <t>1s18k83</t>
  </si>
  <si>
    <t>I (25F) have been with my boyfriend (30M) for a year. This past year has had its ups and downs with a lot of personal changes happening like moving states, starting a new job, etc.
 Overall, our relationship has been good but my bf started to express to me about 9 months into our relationship that sometimes he gets anxious thoughts about if “the grass is greener on the other side” or the thought of “being with one person for the rest of your life” really freaks him out. He has a history of anxiety and is already on medication for it.
 He is successful in his career, has a loving family, and he feels like the last step he needs to complete is marriage/kids. He says he is ready for marriage and a family and he really wants it to be me because we complement each other so well. I told him if he wants to make it work he should seek therapy since it seems like he’s had similar feelings in previous relationships - but these feelings being more intense with me since he’s getting older and is finally in a good place financially to settle down.
 Is this relationship worth saving? Has any other man experienced this and was it due to being with the wrong woman or an internal fight that maybe you had to overcome?
 \*\*TL;DR; : Should I stay with my partner if he’s having anxious thoughts about long term commitment?\*\*.
 EDIT: some more context - he says he has feelings of always looking for the next best thing, even at his work and that’s kinda how his personality is. But he also expresses he loves me and really wants to marry me. Yet he also makes comments about my body and how sometimes he has doubts if he could be with one person forever on the physical aspect. I know I deserve better. It’s just hard to leave when he’s telling me contradicting statements and I truly care for him. I really wanted him to be my person.</t>
  </si>
  <si>
    <t>[{'e1': 'He', 'e2': 'therapy', 'relation': 'should seek', 'condition': 'if he wants to make it work'}, {'e1': 'It', 'e2': 'the relationship', 'relation': 'is hard to leave', 'condition': 'when he is telling me contradicting statements'}]</t>
  </si>
  <si>
    <t>1s17w20</t>
  </si>
  <si>
    <t>Is it bad to leave my bf for not being intimate anymore? I’m a 23F and bf is 29M been together for 3 yrs. When we first got together we were intimate all the time at least had s\*x 2 to 3 times a day up until 6 months after being together and all the sudden stopped when he got a new job, it’s been 1 yr now without s\*x. I have been trying to tell him it’s destroying our relationship by staying or he needs to figure out what’s wrong and communicate but he just won’t. He keeps saying he’s stressed, tired, just doesn’t want to, and when I ask him why he doesn’t want to he says “just because”, and now he doesn’t even really hug me or hold my hand I have to ask but he does have ADHD I feel that’s an excuse bc everytime I ask he says he’s eating, needs to shower, go to the bathroom so it just feels like excuses bc he’s always “doing” something or in a hurry when I try. When he does do things on his own I feel It’s uncomfortable bc it’s rare now that I’m used to asking. I just feel unloved and am craving s\*x that we used to have but I can’t leave bc I love him and he’s good to me but I also live with him and don’t have anywhere else to go if I leave. I don’t want to be wrong for leaving over s\*x bc his ex did that and everyone is telling me to leave that it’s not normal so idk what to do. 
 \---
 \*\*TL;DR;\*\* : Is it bad to leave my bf for not being intimate? We haven’t had s\*x in a year and I just don’t feel loved anymore.</t>
  </si>
  <si>
    <t>[{'e1': 'We', 'e2': 'time', 'relation': 'we were intimate all the', 'condition': 'when we first got together'}, {'e1': 'I', 'e2': 'anywhere else ', 'relation': "don't have ", 'condition': 'if I leave'}]</t>
  </si>
  <si>
    <t>1s17vdw</t>
  </si>
  <si>
    <t>We’ve been together for about a year, and overall he’s a really good guy. He’s never given me a real reason not to trust him, which is why this makes me feel even worse.
 The problem is me. I overthink everything. If he takes longer to reply, follows someone new, or even small things like that, my mind starts going in the worst direction. Sometimes I catch myself checking his social media way more than I should.
 I’m very aware that this isn’t healthy. I know it could eventually push him away, and that’s the last thing I want. He usually reassures me when I bring things up, but I don’t want to depend on that all the time.
 We’ve been together for a year and I really care about him, which is why I want to fix this before it gets worse.
 How do I stop overthinking and feeling this constant anxiety in a relationship when there’s no real reason for it? Has anyone dealt with this and actually gotten better?
 TL;DR: I (25F) overthink everything in my relationship with my boyfriend (27M) even though he’s done nothing wrong, and I’m scared I’ll ruin things if I don’t fix it.</t>
  </si>
  <si>
    <t>[{'e1': 'My mind', 'e2': 'the worst direction', 'relation': 'starts going in', 'condition': 'if he takes longer to reply or follows someone new'}]</t>
  </si>
  <si>
    <t>1s16rk2</t>
  </si>
  <si>
    <t>I’m not asking for financial advice. I’m asking for relationship advice on how to handle the strain this situation is putting on us.
 My fiancé (30M) and I (25F) live together. We split rent, groceries, and bills, and we’re engaged. Our lives are very intertwined.
 About two years ago he got fired from his job. He had another job between then and now for a few months, but due to serious issues (which I don’t want to detail for privacy), he left, and I don't blame him for that situation.
 Since then we've gotten incredibly broke. We’re constantly asking friends for help. I’m massively grateful to everyone who's helped us, but we’ve taken too much, and it’s still not enough. We’re behind on bills, struggling to afford food, and the stress just wont stop.
 I love him deeply, I love his family, we share tons of interests, we do everything together, but I'm exhausted. I'm tired of starving, of the stress, of drowning financially while it keeps getting worse and worse with no end in sight. I don't know how much longer I can live like this.
 I'd feel terrible for leaving him. I could go back to my parents and I know they would take care of me, but I don't know about him. I don't want to leave him, but if I ever did I imagine I'd call and text his family and everyone that's helped us to let them know, and literally beg them to take care of him.
 For context:
 * I work at Walmart. I never went to college or trade school, but I’m trying to learn coding in my free time to get a better job.
 * He has a culinary degree and lots of kitchen experience. He’s also good with IT and has had an IT job before. He’s applying to both IT and kitchen jobs, but nothing has landed yet.
 TL;DR 
 My fiancé (30M) has been mostly unemployed for two years. We’re constantly broke, borrowing money, and struggling to afford food. I love him, but I’m exhausted and don’t know how to keep living like this. I don’t want to leave him, but I also don’t know how to stay. How do I handle this?</t>
  </si>
  <si>
    <t>[{'e1': 'I ', 'e2': 'his family and everyone that helped ', 'relation': 'will call and text', 'condition': 'if I ever leave him'}]</t>
  </si>
  <si>
    <t>1s16bo4</t>
  </si>
  <si>
    <t>Update: I talked to him about it! 
 He revealed that he would minimize the importance of them to me because he was insecure about his weakness in the subjects. He said his family often jokes I’m a genius and I think this bothered him. He told me he actually writes down the words I spell correct him on, so he can learn to spell them right! He also told me he will work on his grammar, and turn off lights in his house. He says he regrets not being perfect for me, but selfishly wants to be with me because I make him better and wiser. I’m hoping maybe he just needed to overcome that common male insecurity to learn to openly grow through the capable women in his life. I’ll try to lean into his interests as well. There’s a lot he could teach me about investing, and I want to become smarter from my relationships too! Thank you all for your help!
 I’ve never posted before but I need help. I (18F) am struggling with my bf (17M) of 1.5 years because of what feels like a difference in not education, but value of education. I am a deeply philosophical person who has always been obsessed with history, politics, and literature my whole life as well. (I suppose my knowledge of romantic relationships clearly isn’t so good though lol) I’m also a bit of a grammar extremist. My boyfriend is very smart in chem and business(stock, real estate, etc.), but he falls short of literate. He can’t tell apart his “yours”, “thans”, and “theres” and can’t spell basic words. He doesn’t know basic history, geography, and most politics. He struggles to have meaningful Socratic thought sessions with me. But the WORST part is, he doesn’t see the value in these subjects. For example, he says chat gpt will do his writing, so it’s not important to be functionally literate. I firstly reject AI’s negative environmental impacts, and am also disturbed by such a sentiment. It made me sick when he said that. As a side note, he also will not turn lights off which bothers me so much as a climate activist, and he knows it. He is very kind, but I fear a future lack of virtue alignment between us due to our differing opinions on the importance of history and the arts. Can I really date someone who only sees value in financial investments and scientific innovation? How do I confront him about my concern without insulting him, and do I really want to have to train him to understand the significance of these topics? I love him but this is not the kind of personality I am usually attracted to. I would really appreciate advice.
 Thank you for helping me!
 TL;DR
 My boyfriend doesn’t know grammar and spelling and sees little value in philosophy, history, and literature. This is completely opposite of me, and slightly bothers me. Should I stay with him? How do I express this to him?</t>
  </si>
  <si>
    <t>[{'e1': 'It', 'e2': 'none', 'relation': 'made me sick', 'condition': 'when he said that'}]</t>
  </si>
  <si>
    <t>1s1647w</t>
  </si>
  <si>
    <t>I (25F) have been seeing a guy (27M) for about a month now. At first it was amazing- thoughtful dates, super affectionate, deep conversations. We connected on such a deep level that it genuinely made me emotional. He said things like “I know what I want and it’s right in front of me” and we talked about doing long distance since we both got new jobs and will be living in different states.
 But after around 4 dates, I went to his place (2 hrs away) and stayed for 2 days- it was then that things completely changed.
 The vibe just felt… off. He was less attentive, less affectionate, and overall not as warm as he had been before. There were also a few specific moments that really stuck with me.
 While we were watching a show together, he said about a woman on screen: “damn she got a fat ass on her too” — which felt really disrespectful to say in front of me, especially when it’s so new too.
 At one point we were watching a dating show and he said he “prefers older women but unfortunately ends up with younger” (I’m younger than him), which just felt like a weird and unnecessary comment to make.
 We got into a conversation about school/careers, and when I mentioned my doctorate he said: “I’m not calling you doctor, even if we’re in a fire” and “I could go get my doctorate if I wanted to.” It came off really dismissive and kind of insecure.
 His humor started to feel more like subtle digs than actual jokes — things like calling me “silly girl” or making comments that felt a little condescending.
 He also complained a LOT — about work, people, everything — which started to feel draining, especially compared to how positive and engaging he was at first.
 Since then, I’ve just felt myself getting more and more turned off. I still see glimpses of the sweet, intentional guy I met at the beginning (he’ll say things like he misses me, thinks about me, etc.), but after the last time I saw him I feel SO confused. It felt like I was hanging out with a completely different guy and I felt so blind sided.
 Now I feel confused because the connection felt so strong at first, but I’m starting to feel irritated by his personality and unsure if I even respect him the same way.
 Any advice? Do I just cut it off now? He claims it’s just humor but it feels rude to me…
  TL;DR:
 Great at first, now he seems rude, negative, and condescending — I’m turned off but confused because he can still be sweet.</t>
  </si>
  <si>
    <t>[{'e1': 'I ', 'e2': 'my doctorate', 'relation': 'could go get', 'condition': 'if I wanted to'}, {'e1': 'I', 'e2': 'none', 'relation': 'feel so confused', 'condition': 'after the last time I saw him'}]</t>
  </si>
  <si>
    <t>1s161lu</t>
  </si>
  <si>
    <t>Me (20M) and my girlfriend (19F) are in a college and have been seeing each other for 2 and a half months. The relationship started off very slow. I was hesitant/unaware of how to lead as I was used to dating much more physically and emotionally forward women but I eventually got things moving and we made it official after going on dates for a month. The problem is that dynamic is still very much lacking the depth I desire.
 She hasn't gone cold on me but the relationship has just stayed lukewarm. I assumed it would become more intense as time went on but it has been stagnant ever since we made it official. We only see each other around twice a week, the conversational depth is still relatively shallow, and I don't feel like I really know her while I have been making attempts to let her into my world (have her over at my place, invite her to partake in my hobbies, meet my friends). She has made effort to plan dates and see me but I still feel like I'm being kept at a distance am am a minor and completely independent part of her life.
 I'm not sure what I should do at this point. I feel weird about bringing this up because I don't want to force a different dynamic if it's not natural. I also don't want to stay in a relationship that doesn't meet my needs. What should I do? Any advice would be appreciated.
 TLDR: I feel like she might want a less intense relationship than I do. I don’t wanna stay and be unhappy/force a dynamic she doesn’t want but also don’t want to end it prematurely. What should I do?</t>
  </si>
  <si>
    <t>[{'e1': 'I', 'e2': 'a different dynamic', 'relation': "don't want to force", 'condition': 'if it is not natural'}]</t>
  </si>
  <si>
    <t>1s14s06</t>
  </si>
  <si>
    <t>My boyfriend and I have been together for almost 3 years. After about the first year, we pretty much stopped going out and doing things together. Most of the time we just stay home or do hobbies that he prefers.
 I’ve noticed a pattern whenever we do go out. Things will be fine at first, but then he starts getting irritated over small things like waiting, people around us, or even being hungry. He has ADHD and anxiety (he’s told me this), but he doesn’t really see it as an issue and tends to self-medicate with weed and alcohol instead of getting actual help.
 Today I asked him to come with me to a couples event, which I honestly rarely do. I didn’t know how long it would last, but it ended up being about 2 hours. The whole time he complained that it took up the entire day. By the end, he barely talked to me, was sulking, and just scrolling on his phone. People were noticing, and I felt really embarrassed.
 I asked if he’d be more comfortable waiting in the car, and he got upset but eventually agreed and left.
 When we got home, I tried to talk about it with him calmly. I told him I know it’s probably related to his ADHD/anxiety and not intentional, but it keeps happening anytime we go out. I suggested maybe getting help or finding ways to manage it. He shut it down and got defensive, saying that’s just how he is and he should be allowed to be himself in public as long as he’s not causing a big scene.
 This has even happened on my birthday a few times, and it’s starting to make me question if I want this long-term.
 For context, he’s very kind and loving when we’re at home and it’s just us. But this issue keeps coming up anytime we go out. Any advice?
 TL;DR: My boyfriend gets irritable and shuts down every time we go out, refuses to get help for his ADHD/anxiety, and it’s starting to make me question the relationship. Advice?</t>
  </si>
  <si>
    <t>[{'e1': 'I', 'e2': 'a pattern', 'relation': 'have noticed', 'condition': 'whenever we go out'}, {'e1': 'He', 'e2': 'me', 'relation': 'is very kind and loving to', 'condition': 'when we are at home and it is just us'}]</t>
  </si>
  <si>
    <t>1s13hv3</t>
  </si>
  <si>
    <t>Okay my boyfriend and I have been together for three years, we’ve known each other since middle school though. I started to know his family around sophomore year (weren’t dating). His family is very friendly kind and loving they like me I like them. I come from a family of rough necks, respect level wasn’t always there kinda had to raise myself in my siblings. Me and my siblings are very close, but our family as a whole is not.
 In his family they are all very close. His parents were always very involved in his life, extremely kind and giving to him and his sister. When I really met his family when we were dating, they were super kind to me. He tells me that they love me again, I like them too. They have never done me wrong. They always make sure you include me. I’m pretty sure our first year of dating I went on a vacation with them, which also fell on my birthday, so I had to spend my birthday with just him and his family. I was extremely nervous about going, but it meant a lot to him so I did it. It wasn’t bad, but I was very awkward and I always kind of feel that way when I’m with them.
 Like I said, they are very kind people they always go above and beyond they want to ask all the questions and do all the things for you. That’s something I never had and so sometimes it is very overwhelming for me to be around. Also with them being so close, even though they are so inviting you do kind of feel excluded because they have a very strong bond. With them being so close, they spend every holiday and birthday together, including extended family I have attended about 90% of these events.
 Within the last year. I’ve started to express more to my boyfriend that I don’t really want to go and I tell him it’s nothing against his family. It’s not like I don’t like them, but it’s overwhelming for me to be there. I get super shy and hole up. I become a shell of myself almost but I push through and I go because he likes it. He loves it. Very honestly though a lot of the times he won’t even want to go, but he feels obligated to because he’s been doing it all his life, and he works a lot so those are the only times he can see them. Also, because he works so much, they will invite me to hang out with them without him, which I have done before, I do give my fair share of nose to those invitations though, like I said before, it’s a lot for me, especially when I’m alone. Sometimes it feels like his obligation is now mine, which I don’t completely agree with. He’s told me before not wanting to go. It’s not a good enough reason to not go.
 My parents don’t live in the same state as us so there’s no problem with us not seeing my family as much. Me and my siblings only get together about once a month, I’m not as picky about him going so there’s no problem there. I’ve split up my holidays to see his family on that day because it means so much to him and he doesn’t see mine. Again, I’m not mad at him for not going because it does not mean as much for me, but I don’t know how to really say this to him without me feeling so guilty.
 TL;DR me, and my boyfriend have been together for three years. I have attended a lot of his family events, even though they make me very anxious. Recently I have been expressing I don’t want to as much, and he does not really understand. It’s nothing personal. It just makes me overly anxious. We see his family more than mine also. (Not upset about that)</t>
  </si>
  <si>
    <t>[{'e1': 'They', 'e2': 'me', 'relation': 'were super kind to', 'condition': 'when I really met his family when we were dating'}, {'e1': 'I', 'e2': 'that way(awkward)', 'relation': 'always kind of feel', 'condition': 'when I am with them'}]</t>
  </si>
  <si>
    <t>1s115r8</t>
  </si>
  <si>
    <t>Ive been best friends with the same guy, J, since middle school - about 25 years. We've always been incredibly close, lived together for a long time, he's over at my house every weekend and I go to his family's Christmas gathering. Last year his aunt, whom I adore, made me my own personalized stocking. We've obviously had our fair share of issues and fights, but we've always been really good at communicating through them and coming out the other side intact. We've also been friends long enough that we are pretty intuitive for the others actions and behaviors. Which is why im even more confused here. 
 So a few months ago, Js roommate moved out due to a family emergency. J knew this was going to happen for about six months. We discussed it many times. J neglected to take any actions like finding a new roommate or other arrangements. He is now living alone in a three bedroom house that he absolutely cannot afford. He's going super broke real quick (which is really abnormal for him as he's always been very good with money). To the point where I had to send him money for food last week - which I've never had to do. But obviously was happy to. I also meal prepped him about 15 home cooked meals, and bought a bunch of easy to eat stuff (pop tarts and eggos and stuff). He was supposed to pick all the food up today, so added confusion and hurt. 
 At one point about a month ago he was expressing to me how stressed and overwhelmed he was feeling about everything. So I offered to step in and help. He was thrilled. 
 (Little side note: J and I both spent most of our 20s battling severe mental health issues - anxiety and depression for him, bipolar for me. We have trauma bonded over it, and I felt it made us closer and feel more understood by the other. We have both been in much better situations the last few years. We both take meds and see therapists, and continue to be open with the other regarding any issues that arise. I know his mental health is a part in this, I just can't figure out how it fits in.)
 So, I started forming a plan. I used to be a housing navigator and am very good at figuring out situations like this. So I started looking for places. He never followed through with calling them or going to see them. This was right before his roommate moved out, so I think he wasn't aware yet how impactful this new situation would be. After about a month, I asked him, and he said he was going to go live with his aunt. 
 Wonderful! His aunts a wonderful lady. I offered to help facilitate the move. Again, he was thrilled. This is where it gets kind of weird. I pulled some strings, got us a truck and driver, a group of people to help him pack and physically move, I even enlisted a friend of mine who is a house keeper to come deep clean his house after he left. I told him multiple times that we needed to nail down plans and times and dates. He constantly came up with an excuse 'when I get home from work, oh I just took my sleeping med'. He is constantly evading the question. So I put a pin in that. 
 Three days ago, another close friend of mine said she was looking for someone to take over her lease. It was perfect! Nice apartment in a nice part of town. Affordable. No security deposit or application fee. I went to tell J about it and he said we could talk about it Sunday (today) when he came over. Except he never showed up (or get all the nice food I made). And he won't talk about it over text. 
 I'm just, confused. And honestly hurt. I'm trying to move mountains for this man, and he can't even tell me when he needs to get out by. I'm trying to be a good friend, but I just have no idea what to do. 
 Tl;dr: best friend absolutely has to move. I'm trying to help him, but he isn't really letting me</t>
  </si>
  <si>
    <t>[{'e1': 'we ', 'e2': 'it', 'relation': 'could talk about', 'condition': 'when he came over'}]</t>
  </si>
  <si>
    <t>1s0zt6i</t>
  </si>
  <si>
    <t>tl:dr she has been making time for other people but not for me
 My girlfriend and I have been dating for six months now and things have been going well. We will have some disagree here or there but over small stuff but it’s never turned into an argument. Here is where I need advice. She is finishing college, I understand she is busy. My birthday recently passed and we were going to do something together for it but we weren’t able to because she was busy. This past weekend I was going to be near her apartment and stop by and see her for a little bit but she said it wouldn’t be a good idea because she was stressed about school stuff and was busy and I understood that. She told me how busy she would be over this weekend but now she’s able to out with one of her “coworkers” if you can call them that? I’m not worried about her cheating but I just feel like lately I’ve been put on the back burner while she makes time for other people. I need advice desperately on what to do. If anyone needs anymore information please ask I will answer as soon as I can. Thanks</t>
  </si>
  <si>
    <t>[{'e1': 'I', 'e2': 'me', 'relation': 'will asnwer as soon as possible for', 'condition': 'if anyone needs anymore information'}]</t>
  </si>
  <si>
    <t>1s0z4tk</t>
  </si>
  <si>
    <t>My boyfriend (M29) and I (F25) have been together for about a year and half. It started off just as fun and something new and not so serious. We both were pretty slow burners. He has some commitment issues and I guess because of that it caused me to hold back as well. We never actually labeled the relationship as “boyfriend and girlfriend”. But we were spending holidays, vacations and friend events together. So it just sort of became assumable at that point for the both of us. 
 We didn’t really talk about our relationship a lot or what we were doing or what we wanted. It was very surface level. Things were still good though and it seemed we were progressing in our relationship. Slowly opening up more. 
 Fast forward to now. I’ve been dealing with some depression and anxiety..I’ve dealt with it before but it’s worse than it’s ever been. I failed some exams a few months back and it really took a toll on me and my mental health. I realized that path didn’t align with me right now. I’ve always struggled with career and where I fit in and what’s going to give me purpose. I’ve been unemployed now for 2 months and kind of just frozen. I don’t know what to do and I don’t know what’s going to make me happy. I’ve disappointed the people around me and that hurts..
 I started sabotaging our relationship without meaning to, pushing him away instead of admitting to him what I’ve been feeling. It took me awhile and after realizing I’m really going to lose him, i finally opened up. Explained to him where my head was and the effect it’s taken on me. I feel a lot of shame and disappointment in myself. Especially after saying it out loud. Of course he was supportive and understanding but he was also frustrated. I do understand his frustration and I can feel it whenever I’m with him and it doesn’t feel good. I’ve been trying to figure things out but I’ve been failing. I thought opening up to him would give me a sense of relief but it didn’t. 
 Now we have gone from talking everyday and seeing each other every few days to barely talking and maybe seeing him once a week. This has caused me even more anxiety. I’ve been sort of just matching his energy, while also shutting down again. 
 I guess this is where I’m conflicted. There’s just been a big shift and of course I want to see him and spend time with him, but at the same time I don’t because I can just feel the weight and it makes me more ashamed. I miss him and I love him deeply, but part of me is unsure if I should let him go. He’s made some comments and statement that left me taken back on whether he still wants to pursue this and I fear after laying everything onto him he wouldn’t have the heart to leave me. It’s just hard. 
 The anxious part of me is scared to lose him and scared of seeing him move on. Then this other part of me thinks he deserves to and shouldn’t have to deal with this. I don’t know if that part is just the depression talking. 
 I know that my mental health and getting back on track is the most important thing right now, I’ve been trying to keep my focus there but my heart just also hurts knowing I might have ruined something so good.. 
 TL;DR
 I love my boyfriend and what we’ve been building, but I’ve been dealing with depression lately and it’s caused some distance. I’m unsure if I should let him go.</t>
  </si>
  <si>
    <t>[{'e1': 'I', 'e2': 'his frustration', 'relation': 'can feel', 'condition': 'whenever I am with him'}]</t>
  </si>
  <si>
    <t>1s0xoi5</t>
  </si>
  <si>
    <t>Hi everyone, I need some advice.
 My partner and I have been together for almost 4 years, and one recurring issue is that she's naturally very flirty with everyone. I love her and I trust that she loves me, but when she flirts with other people in front of me, I feel really uncomfortable-honestly, sometimes even humiliated and disrespected.
 We tried setting a boundary where she wouldn't flirt in front of me, and that worked for a while. But she later told me it made her feel like I didn't accept her for who she is or trust her.
 Recently, I met a very flirty friend who explained that for some people, flirting is just playful and doesn't mean genuine interest. That helped me understand my partner better-I do believe her when she says it doesn't mean anything.
 But a friend asked me something that stuck: "Are you okay with this 20 years from now? It's probably going to keep happening." And that really shook me. I do see a future with her-I want to be with her in 20 years-but imagining myself feeling this way over and over again sounds exhausting. And there are so many other amazing things about her that I don't want to end the relationship just because I'm insecure :((
 So now I feel stuck: I want to work on my insecurity and learn to accept this as part of who she is, but I don't even know how to act when she does this in front of me.
 Any advice on how to handle this in a healthy way? Like, how can I actually react in those situations? I have a very expressive face, so it's pretty obvious when something bothers me haha.
 TL;DR: My girlfriend flirts with others in front of me. I feel disrespected but it's part of her personality, I trust her. I wanna stop feeling insecure in those situations, advice on how to act in those kinds of scenarios and how to overcome my insecurities.</t>
  </si>
  <si>
    <t>[{'e1': 'I', 'e2': 'none', 'relation': 'feel really uncomfortable', 'condition': 'when she flirts with people ion front of me'}, {'e1': 'I', 'e2': 'her', 'relation': 'believe', 'condition': "when she says it doesn't mean anything"}, {'e1': 'I', 'e2': 'scenarios', 'relation': "don't know how to act in those", 'condition': 'when she does this in front of me'}]</t>
  </si>
  <si>
    <t>1s0vwgj</t>
  </si>
  <si>
    <t>So I (37 F) have been with my boyfriend (40 M) since 2015, we have a normal enough relationship. We have disagreements but we are usually pretty quick to make amends/apologize. 
 Since last year though, I have been experiencing strong feelings of attraction/romantic for a mutal friend of ours (42 M). Hes all I think about and I catch my self looking at pictures of him and smiling like an idiot. I get excited/giddy feeling when I know he is going with us to an event or we are going to his house to play games.
 My question is, is there a way to make these feelings go away? Should I tell my boyfriend? I haven't told anyone about this, at all 
 TL;DR experiencing a crush on a friend while in a relationship. What should I do?</t>
  </si>
  <si>
    <t>[{'e1': 'I ', 'e2': 'none', 'relation': ' get excited/giddy feeling', 'condition': 'when I know he is going with us to an event'}]</t>
  </si>
  <si>
    <t>1s0vuor</t>
  </si>
  <si>
    <t>We've been together for more than 4 years now, and we live together. We used to have many problems and some things have improved. But there are still some things that keep me doubting the relationship. I don't want to marry until these are solved. But at the same point, I feel like we stuck here:
 1. She's very dependent and haven't found a job yet, after having graduated. We work on the same area so at some points she needed help understanding her coursework at college. I was able to help her but it was always draining me. Now she has graduated and can't find a job. It feels like she is not trying. When she did get an interview (which I got for her), she hadn't practiced the questions as I had told her to do (we are on software engineering, most interviews require a coding exercise). Now it feels like she is just waiting for a job to fall on her lap.
 2. Since she discovered she has ADHD (I have had to ask her to get therapy and to meet with a professional to see if she had ADHD), it feels like she is kind of using that as some kind of weaponized incompetence. Saying that she's not sure if she will be able to keep a job and then asking me if I would still be with her in case she could not get a job. We are currently trying to get a psychiatrist to give her appropriate medication, after she has been diagnosed.
 3. I feel like I do most of the housework. Recently she told me that she feels like she does most of it. I expressed my disagreement with this. I also told her that I felt it would be fair if she did 60% and I did 40% since I'm working all day long and she is not working nor actively looking for a job. She disagreed with this, saying these are two different areas. I was not able to find something to say at this point.
 4. We have a very dormant sex life. Whenever we do something it's because I initiate. Many times I get rejected. She does not have a libido and she has struggled with knowing if she is asexual or not. At some point I told her that I felt like sex was important in a relationship. She said that I should still be able to love her even if did not have sex. I was also unable to find something to say to her about this. Even though sex is not the main thing I look for in a relationship, I feel like her saying this is kind of a way to tell me to be prepared for not doing anything. At this point I don't really feel desired. She sometimes (like once every two months) does tease me but it doesn't end in anything. At some level I feel like the only reason she sometimes has sex with me is just so that I don't get away from her. Although she has said that she really enjoys it (and it seems true). But it's hard to know because she sometimes has lied about things that I considered important for the relationship.
 I feel a bit drained but I have also put so much effort in this relationship and there are many things in which we are compatible. I know all of this sounds very bad, but trust me, there are good things in the relationship. I'm thinking about holding on until she gets medication for her ADHD, but I'm not sure if that is going to help.
 TL;DR: I've been with my gf for a while, we live together but we always end up discussing because I feel she depends too much on me and we have a dead bedroom. Most problems seem to be related to her ADHD and depression, but it feels like treatment has not helped yet. She will get medication for her ADHD, but I'm not sure if that will really fix things.</t>
  </si>
  <si>
    <t>[{'e1': 'She', 'e2': ' her', 'relation': 'had not practiced the questions I told', 'condition': 'when she did get an interview'}, {'e1': 'I', 'e2': 'none', 'relation': 'felt it would be fair', 'condition': 'if she did 60% and I did 40%'}]</t>
  </si>
  <si>
    <t>1s0v7xo</t>
  </si>
  <si>
    <t>My boyfriend owns a tattoo shop. For as long as I’ve known him (3 years together), his schedule has been pretty consistent. He’d open around 1 PM and close around 10 PM, Monday through Saturday. Sundays were always his day off, and he was very firm about keeping that day for himself and for being at home. About a month ago, he hired two additional employees. They’re both experienced artists (not apprentices), and they both have keys to the shop. From what I understand, they’re fully capable of working independently, even on Sundays without him needing to be there. Since then, his schedule has completely changed. Now he’s gone from around 11 AM until anywhere between 4-5 AM, seven days a week, with no real breaks. This has been going on consistently for about a month now. There has also been some small renovation and construction happening at the shop, which I initially thought might explain the extra time he’s been putting in. But even then, the contractors are handling the work, so it’s not like he physically needs to be there the entire time. At this point, I barely see him. The only time we cross paths is when he’s getting ready to leave for work, or if I completely mess up my sleep schedule to stay up and wait for him. What’s confusing is that sometimes he’ll text me around 10 PM saying he’s “just finishing up,” but then he doesn’t actually get home until 4 or 5 in the morning. I want to believe he’s just working really hard and putting in the hours to make money, but that doesn’t seem to line up either. We’re completely broke. Our bills are past due and constantly getting pushed off. I feel confused and honestly a little uneasy about the situation, but I don’t know how to bring it up without it turning into an argument or sounding accusatory. I don’t even know where to start with this conversation.
 Has anyone dealt with something similar, or have advice on how to approach this?
 TL;DR My boyfriend’s schedule suddenly changed from normal hours with Sundays off to working 11 AM-4/5 AM every day after hiring two new employees. I barely see him, his explanations don’t fully add up, and despite working constantly, we’re broke. I don’t know how to approach him about it.</t>
  </si>
  <si>
    <t>[{'e1': 'We', 'e2': 'paths', 'relation': 'cross', 'condition': 'only when he is getting ready for work'}, {'e1': 'We', 'e2': 'paths', 'relation': 'nan', 'condition': 'if I completely mess up my sleep schedule to stay up and wait for him'}]</t>
  </si>
  <si>
    <t>1s0s78g</t>
  </si>
  <si>
    <t>Me and my Gf, both 18 and in our last school year, are together for a bit over 2 years now. Even though we're "very" young we don't have that much intimacy. Right now it's about 1-2x a month, but we see eachother atleast every weekend, so roundabout 3-4 days a week. As it is our last school year we often don't have that much free time, which is one of the reasons we both recognise. But I often feel like she has time for social media, movies and so on but when it comes to intimacy she's suddenly very stressed and doesn't have any time. We talked often about it, as it is on my mind for over a year give or take, but nothing really changes. When we have school breaks we often spend nearly every day with eachother and even without the stress nothing changes. She also says that she will "need" it more when we have school/stress again, but the exact opposite when we have school/stress. I try not to pressure her and if she feels so she tells me as I don't want that. When we are intimate, I make sure she enjoys it and we do things she wants to do and compromise on those. There aren't any kinks or other untold things between us that would suggest something is missing for her. She lately mentioned that it isn't that she doesn't want it but she feels like it would be more on her mind if we had more dates etc. . While I don't have anything against more dates/duo activities I feel, like it wouldn't change anything. When we have dates it stays the same. She is either too tired or not in the mood. Her cycle also doesn't influence it that much. While I notice some patterns (e.g. the videos she sends me) there isn't any real change. She also suggest it as a wager or "promises" it sometimes but I can't think of a time where she actually kept her promise.
 Other than intimacy our relationship is great and if there are any other problems we find a solution very quickly. 
 Is there anything I can do or talk about with her? 
 \*\*TL;DR;\*\* : I (M18) would like to be intimate more often with my gf (F18). Any advice?</t>
  </si>
  <si>
    <t>[{'e1': 'she', 'e2': 'none', 'relation': 'is suddenly very stressed', 'condition': 'when it comes to intimacy'}, {'e1': 'I', 'e2': 'none', 'relation': 'will need it more', 'condition': 'when we have school stress again'}, {'e1': 'I ', 'e2': 'sex', 'relation': 'make sure she enjoys ', 'condition': 'when we are intimate'}, {'e1': 'it', 'e2': 'her mind', 'relation': 'would be more on', 'condition': 'if we went on dates more'}]</t>
  </si>
  <si>
    <t>1s0pbsb</t>
  </si>
  <si>
    <t>So my boyfriend and I are both 16 and we've been together for a year and a half, hoping for forever. Thay may be wishful thinking but we're generally good at solving disputes and communicating. As of late my mom has been rather critical and judgmental of our relationship for one reason or another. She's always liked my bf, thinking he's a bit rambunctious and loud but a nice kid. My bf and I have a pretty set routine at this point, we hang out at my house after school, make ramen to share, and play pokemon. My mom is a stay at home mom so she supervises us or whatever. 
 Lately shes been saying how he does too much for me, ex making me snacks, carrying my backpack, and now buying me a couple things. A couple months ago he started insisting on carrying my backpack when we walk home after school, and I don't have an issue with it, if he wants to its really sweet to me. Same with making food, I get the couch ready with a bunch of blankets and plushies and pull up a game/show on the TV while he makes noodles, thats just how things work for us. 
 He recently bought me a really cute wearable blanket, and for some reason my mom is pissed about it. She's been fine with and encouraged me to buy him stuff for no reason in the past, but she now has some issue with him getting me something. We went to the mall yesterday and he bought us matching bracelets, something else that pissed off my mom for some reason. 
 My first reaction is to be annoyed and pissed off, it's not my fault she got married to a man she hates, she shouldn't be salty that I'm happy and in love and she's not. But I feel like I could be overlooking something. She's never told me she thought anything badly of my bf and she has in the past with other friends/partners. She's just really weirdly judgemental all the sudden. ​I'll agree that my bf does a lot for me, but I do a lot for him, and why would I date someone if they're not obsessed with me?
 tldr: my moms gotten really judgemental about my relationship with my bf basically overnight. I have no clue why because it's really come out of nowhere</t>
  </si>
  <si>
    <t>[{'e1': 'He', 'e2': 'my backpack', 'relation': 'started insisting on carrying', 'condition': 'when we walk home after school'}]</t>
  </si>
  <si>
    <t>1s0l72q</t>
  </si>
  <si>
    <t>I (26M) have been in a relationship with my girlfriend (26F) for almost 2 years. For the first 1.5 years, everything felt balanced and natural — we had a strong emotional connection, regular physical intimacy, and both of us were putting in effort. Communication was mutual: we texted, called, and showed affection consistently.
 Over the past few months, things have changed significantly. She told me that she no longer feels sexual desire. It’s not just a lower libido — she says she doesn’t want sex or even sexual kissing. At the same time, she insists that she still loves me, doesn’t want to lose me, and even cried saying she’s afraid I might leave.
 However, her behavior has changed. She rarely initiates communication anymore, our conversations feel shorter and less engaged, and physical affection has decreased a lot. Kissing feels minimal compared to before. At the same time, there are mixed signals — she still holds my hand when we’re together and sometimes behaves warmly in person.
 She is generally a depressive person and often feels emotionally drained, which I try to take into account. Because I felt the growing distance, I started initiating more, but over time I began to feel rejected and insecure. Recently, I stopped initiating to see what would happen, and now we barely communicate — sometimes 1–2 days pass without contact, which never used to happen.
 At this point, it’s not only about sex or physical intimacy. What hurts most is that her initiative, warmth, and effort seem to be disappearing, and I feel like I’m the only one trying to maintain the relationship. I still love her, but being in this situation is making me feel worse over time.
 TL;DR:
 Girlfriend says she loves me but has lost sexual desire and stopped initiating communication or affection. I feel like I’m the only one putting in effort and the relationship is fading. I actually just want to hear other opinions about that situation because I’m really confused</t>
  </si>
  <si>
    <t>[{'e1': 'she', 'e2': 'my hands', 'relation': 'still holds', 'condition': 'when we are together'}]</t>
  </si>
  <si>
    <t>1s0jbgo</t>
  </si>
  <si>
    <t>Hi. I’m F31 and my partner is M32, we’ve living together for few years. Over the past year, he went through a difficult financial period, and I covered all of our shared expenses — rent, food, our two dogs. Recently, he got a well-paid job, while now I’m currently unemployed. Now he’s planning to move to neighboring country and it would be cost 2000-3000. The issue is decision seems to me entirely based on his own needs and timeline, not something included my plans. I have plans that I’ve delayed, because of this really hard year - I own a show-dog with and I’ve been preparing to breed her. I already have agreements, and I postponed this for about six months because of supporting him last year. When I ask him how this move is supposed to work for me, I don’t get clear answers. I suggested adjusting the timing so I could follow through with my plans first, but he said now isn’t the time. He need comfort working place. And hey, maybe next autumn or year? If I move, I’d be in a new country where: I have no family (my elderly mother and 95-year-old grandmother are here), I stil no job, I would be financially dependent on him at first, My personal plans - breeding my dog and building a small kennel are not taken into account. He explicitly said he doesn’t want to build his life around my goals. He also said that while he owes me money, he doesn’t owe me his life. From his perspective, I’m being unreasonable and acting like a spoiled child who can’t support her “wants". From my perspective, I don’t want to relocate and become fully dependent on someone who doesn’t treat our relationship as something to plan around. Is it possible to find a middle ground in this situation where both partners can pursue their goals?
 tl;dr BF want to moving for another country and wanting for delayed my plans</t>
  </si>
  <si>
    <t>[{'e1': 'i', 'e2': 'clear answers', 'relation': "don't get", 'condition': 'when I ask how this move is supposed to work for me'}, {'e1': 'I', 'e2': 'a new country ', 'relation': 'would be with no family and job in', 'condition': 'if I move'}]</t>
  </si>
  <si>
    <t>1s0gqpd</t>
  </si>
  <si>
    <t>We’ve been together for roughly a year now and we’re currently battling long distance. Which I thought we were managing well with weekly calls, meeting each other as often as possible and texting throughout the week. Turns out I was wrong.
 I’ve been trying from a really bad burnout so my energy is very limited, whether I like it or not. Because of that I can’t put as much energy into our relationship as I’d like and I’ve communicated that to him and apologized over and over again. (I also struggle with depression and other mental health issues making me overly sensitive emotionally.)
 Lately however I’ve begun noticing how one sided our relationship is. I’m usually the one who initiates conversations and try to keep them going (he rarely says what about you so it’s a bit difficult). When I don’t keep up with it as much he gets frustrated/upset, still he doesn’t make an effort to initiate conversation when that happens. Instead he becomes passive aggressive or just moody.
 We’ve talked about this and went over issues over and over again. But he only ever improves his effort and such for a while, then we’re back in the same circle, with the same issues. And now he’s being passive aggressive towards me again, I’m trying to be mature about and talk about the underlying problem as always. However now he’s just ignoring me.
 I really do care about him and I still love him and want to make this work but I feel stuck. And lately I just feel like I truly don’t have the physical nor emotional energy for this anymore. (as I said I have very limited energy, and have to choose what to prioritise to do in one day very carefully. Yes I’m in therapy and on 50% sick leave.)
 So my question is, how do I deal with this? Is there a better way I could communicate with him or go about this, or is this a sign that the relationship just isn’t working anymore? Like how do I know when to stop “fighting” for us?
 (I want to save the relationship by all means but I’m truly just exhausted atp and overwhelmed, so I’d appreciate some outside perspective and clarity.)
 TL;DR? Relationship of 1 year, currently long distance, feels one sided. I’m recovering from burnout and have limited energy, but I feel like my boyfriend expects more effort, whilst being passive aggressive and not communicating. I feel exhausted and unsure if/how I should keep trying or if I should break up with him and focus on my wellbeing.</t>
  </si>
  <si>
    <t>[{'e1': 'He', 'e2': 'none', 'relation': 'gets upset/frustrated', 'condition': "when I don't keep up "}, {'e1': 'He', 'e2': 'a conversation', 'relation': "doesn't make an effort to initiate ", 'condition': "when I can't keep up"}]</t>
  </si>
  <si>
    <t>1s0esjs</t>
  </si>
  <si>
    <t>My relationship has been full of ups and downs constantly since he’s cheated on me in college. (He has a kid now but that’s a story for another time. Keep in mind he has cheated on me once but has made us go on and off for some time so he can fuck people without it being “cheating”) he recently came down to see me for his birthday and I took off a week of work. He promised me he would spend time with me but he ended up spending all his time with his friends. (Who dislike me) I got to spend two nights with him from 10pm to 10am. and most of that time was him being sleep before waking up to leave me to hangout with his friends. Mind you we see each other once a year.
 I told him I wanted to spend more time with him on his birthday but he just told me “it’s also my life” so now idk if I’m being clingy or just want time with my boyfriend. Now to the main part of the story that has me convinced I should drop him. He was sharing a hotel room with me and a friend who he had fucked back in high school. Okay great they fucked and are no longer a thing I don’t care. But he does things that push my boundaries. We were in our bed and he invited her to cuddle with us. Next thing I know he asks her to cuddle with us. And awkwardly agreed so I didn’t feel like a bummer. Now I’m sharing my boyfriend with a girl who he used to fuck. He walked around the hotel room naked. Even touched her in a sexual way. But they both seem to laugh it off like this was normal.
 I’m not a very confident guy, so I’ve been lightly bringing up how I feel about our relationship and our boundaries. But when the conversation is over I kinda get brushed off or he tells me it won’t happen again (it happens again). I’ve recently brought up how he has tender on his phone and he says “there’s a setting where I can just look for friends” I just shrug it off and blame my trust issues. He constantly makes me feel like I’m not enough to him by making sexual comments about others in acts to “make me jealous” or as a joke. (This story could go on for ever so I’ll drop this off here. AM I CRAZY for not having trust in him no matter how much he tells me he changed. Or should I set clear boundaries and if it is crossed again I’ll be leaving?)
 \*\*TL;DR;\*\* : my boyfriend doesn’t respect my boundaries. Ditched me on his birthday for his friends, and thinks being openly sexual with an ex in front of me is a joke.</t>
  </si>
  <si>
    <t>[{'e1': 'I', 'e2': 'none', 'relation': 'kinda get brushed off', 'condition': 'when the conversation is over'}]</t>
  </si>
  <si>
    <t>1s0chhc</t>
  </si>
  <si>
    <t>We've been married for almost ten years with two kids. When we were dating the sex was so affectionate and heated but after marriage it started to cool down. I (M) wanted to be very active and do a lot of positions and stuff but she is keep focusing on orgasm as soon as possible. She doesn't like me lick but I luv to do that. She is keep insisting on certain position to get to orgasm and lately she is using her hand to stimulate the clit.
 When she was preg , I was super excited about having sex with no protection like everyday but we had it only once in the second preg and zero i the first.
 I started thinking of talking to her and ask if she doesn't have strong sex drive, and not willing to do anything about it. then I can find friends with benefit or something else.
 \*\*TL;DR;\*\*But I don't want to hurt my family too.
 Please tell me what should I do.</t>
  </si>
  <si>
    <t>[{'e1': 'The sex', 'e2': 'none', 'relation': 'was so affectionate', 'condition': 'when we were dating'}, {'e1': 'I', 'e2': 'sex with no protection', 'relation': 'was super excited about having', 'condition': 'when she was preg'}]</t>
  </si>
  <si>
    <t>1s061sj</t>
  </si>
  <si>
    <t>We’ve been together for almost 9 months now. I want to clarify that he does ask me how am I, how was my day, how was uni or dance or any other activity I do and we do discuss many things and topics. But when I find myself actually telling him about something (example something that happened at my dance studio) he will just comment something general and then change the topic. Sometimes I want to talk about my uni and he never takes that seriously he’s just telling me not to overthink anything and everything will be fine. Then sometimes I may be telling him something and he will remember something of his own and the conversation shifts. When he talks about his interests I always listen and ask questions and Im really curious anyway. But when we are talking about me and my interests the conversation lasts significantly shorter. Naturally the best way to solve it would be me telling him how I feel but I think I’m overeacting and don’t know how to do approach this.
 tl;dr
 Bf prefers talking about his interests and overshadows me in our conversations considering my interests “not serious” enough to worry</t>
  </si>
  <si>
    <t>[{'e1': 'he', 'e2': 'something ', 'relation': 'will just generally comment ', 'condition': 'when I find myself actually telling him about something'}, {'e1': 'I', 'e2': 'questions', 'relation': 'always listen and ask', 'condition': 'when he talks about his interests'}, {'e1': 'The conversation', 'e2': 'his', 'relation': 'lasts significantly shorter than', 'condition': 'when we are talking about me and my interests'}]</t>
  </si>
  <si>
    <t>1s0584e</t>
  </si>
  <si>
    <t>We have a 10 years marriage. A few years back we had some really nasty conflicts where I felt suddenly that I lost my romantic feelings toward him. At that time I really felt unsafe and questioned if he was controlling. I still don’t know if I overreacted or inder reacted at those conflicts but I chose to have a child with my husband because I kept thinking maybe it isn’t that bad, maybe I can fix it, maybe it’s only in my head (as I struggle with trusting my perceptions) We have both been loyal and there was no physical or verbal abuse.
 Fast forward, we are now 2 years postpartum. He just had his 40th birthday and told me one evening - that he is now 40 and his wife doesn’t love him. I acknowledged that since I want to be honest with him. I said I don’t feel them anymore and I don’t know how to get them back, but I am trying. He said he loves me (he keeps saying that), but I don’t believe him as his behaviour towards me is worse than mine toward him. He criticises me constantly, compared me to other moms and never offered any compliment toward me in my postpartum period, until one conflict I mentioned how ugly I saw myself postpartum. He said one time at a restaurant as I broke a plate to try to catch a bee before it gets to our child: “I am even ashamed to go to a restaurant with you.” With one thing he is right - I don’t try to spend time with him and practically I have disengaged, even though I am trying sometimes to spend time with him. He said it hurts to see me force myself to interact with him. From my standpoint- I feel tense around him, we are often quiet when around each other and I feel relieved when he leaves the room. Sometimes I felt scared of him.
 On paper, it’s not that bad of a marriage. Nothing major happened and we have a child now. But I am so confused. We are so disconnected. Practically, there is no emotional intimacy and our physical one was never that great…
 TL;DR: I confessed to husband (40M) that my (36 F)romantic feelings for him are gone. He keeps saying he loves me and I don’t believe him due to his actual behaviour day to day. We have a disconnected relationship. I am pondering separation but am really confused what to do and if it’s the right move.</t>
  </si>
  <si>
    <t>[{'e1': 'We', 'e2': 'nan', 'relation': 'are often quiet', 'condition': 'when around each other'}, {'e1': 'I', 'e2': 'none', 'relation': 'feel relieved', 'condition': 'when he leaves the room'}]</t>
  </si>
  <si>
    <t>1s03by8</t>
  </si>
  <si>
    <t>I've (20m) been with my girlfriend (20f) for four years - since we were 16. My first serious relationship, and at one point I really thought she was the love of my life and really saw everything happening with her. But as we've grown up, I think this relationship is deeply unhealthy and hurting both of us, despite the fact that I really love her.
 I've been unhappy for a while, but we have had to go long distance for a bit and this is really showing up all our problems. I think she's really codependent on me, and it feels like I'm basically responsible for her emotions and happiness. I'm really putting all my energy into this - we text all the time, call every night I'm free, and it's a lot, but the worst thing is that I never seem to be enough for her. We argue quite a bit and it's always started by her, because I don't meet some expectations - I fall asleep when we're talking late at night, I'm with friends a bit later than I told her (like even 10 minutes delay can set her off), if I don't sound interested enough on the phone, etc etc. It's better when we're together but it still feels like I'm not enough. But I tend to convince myself I'm wrong, that we're happy and I love her. It's like I'm in this loop of being unhappy but then when I get close to leaving all I remember is the good and how much I love her.
 I've tried to discuss these issues (although maybe I should have more) but honestly I don't think she listens to me and I haven't seen real improvement in her. More exhausting, I'm always the one expected to 'wrap up' or resolve our fights, even if she did something wrong and I say it to her like she'll give a poor apology and I end up comforting her and moving on. I just don't think she takes me seriously, for one example I suffer quite a bit with anxiety and last time I saw her we went to a restaurant, and I got a bit confused about how the ordering system worked and was kind of loitering around waiting and not doing anything. Instead of helping me or trying to comfort me, she just got pissed at me for not doing what she said and then I had to make things up to her.
 Maybe this post doesn't really make much sense, but I needed to vent. I'm worried I'm throwing a good thing away because she really does love me but at this point I'm totally exhausted. I just feel so bad because I know how much it's going to hurt her and it's a bit out of the blue for her, and also the thought of actually doing it kills me. The past two days I've just been so anxious and sick in bed crying constantly and I feel so awful. There was a time where all I wanted was for her to be the one for me, but now it just causes me so much pain and I want it all to stop, I just can't do it. Maybe someone has similar experience or something, idk, I just feel like I'm going crazy.
 tldr: my relationship is causing me immense anxiety but I'm not strong enough to leave and can't convince myself I'm doing the right thing</t>
  </si>
  <si>
    <t>[{'e1': 'I', 'e2': 'none', 'relation': 'fall asleep', 'condition': 'when we are talking late at night'}, {'e1': 'I', 'e2': ' her', 'relation': 'remember all the good and how much I love', 'condition': 'when I get close to leaving'}]</t>
  </si>
  <si>
    <t>1s02l9g</t>
  </si>
  <si>
    <t>For background I am \[23M\]and she’s \[22F\]. We got married pretty young about 2 years ago but I don’t think this is what I want and I don’t know how to escape
 I think I married the wrong person, or maybe we just got married too quick.
 She’s in the army and I’ve pretty much abandoned my career and all of my friends and family to move around with her.
 She’s the breadwinner since I don’t really have anything momentum with any career and no friends to really lean on I feel incredibly trapped.
 The thing is, we actually have a really cushy life, she takes care of me and everything I need but I’m still super unhappy.
 I find myself wanting to cheat on her, not because I want other women, I just crave companionship from someone else.
 My entire life pretty much revolves around her, I’m afraid that if I leave my life is pretty much going to be torn down but I don’t want to stay because I hate how my life is.
 I don’t know what outcome I’m looking for, I just need wisdom from someone who maybe has been in a similar situation.
 Any advice?
 tl;dr, I married really young and feel trapped now. I don’t know if I want to leave but have nothing to leave and go to even if I did.</t>
  </si>
  <si>
    <t>[{'e1': 'My life', 'e2': 'none', 'relation': 'is pretty much going to be torn down', 'condition': 'if I leave my life'}]</t>
  </si>
  <si>
    <t>1s01ktr</t>
  </si>
  <si>
    <t>My friend and I are both 18 F and seniors in high school. We have been friends since kindergarten and I don't know how to break it off. I have been trying to subtly hint I don't wish to be friends with her anymore for a while now and she still hasn't gotten the hint. I really do not want to go into the reasons as to why I don't want to be friends with her anymore, but I promise it is justified. 
 She confessed her her feelings to me at around fifth or sixth grade. I rejected her but it is still very obvious she has a crush on me which makes this even more difficult. 
 I also apologize if this isn't worded the best. 
 tl;dr I don't have very good communication skills and need help with ending a long term and complicated friendship.</t>
  </si>
  <si>
    <t>[{'e1': 'i', 'e2': 'none', 'relation': 'apologize', 'condition': "if this isn't worded well"}]</t>
  </si>
  <si>
    <t>1s00yq4</t>
  </si>
  <si>
    <t>My boyfriend (40m) and me (34f) have been together for 8 years. We have to sons 3y and 9 months.
 I have never loved him. But because of different reasons I never left or could leave. Now I’m at a point that he drains every positive energy out of me. He drains me. He has no humor, he talks a lot, mostly about himself and in arguments and he never stops. He has 0 empathy. Example: my job let me know in my maternity leave (live in Netherlands) that my job was no longer there for me and they had no idea what I was going to do. 6 month in they still had nothing for me and tried to give me all kids of chores. This in combination with post partum really took a toll on my mental health. In an argument he said: if you are as terrible at work as you are here, I understand that they want to get rid of you.
 They gaslighting and constant nagging is killing me. I want to leave but feel like I can’t for my kids. But constantly exposing them to a father shouting at their mom and fights, isn’t that even worse? They are so young. Taking care of them alone during the week would really be difficult to manage. What should I do?
 TL;DR: my boyfriend only costs me energy and insults me and is not there for me on any emotional aspect. We have 2 kids and I want to leave but they are so young and taking care of them alone during the week is going to be hard. But fighting and a shouting father is also damaging isn’t it? What should I do?</t>
  </si>
  <si>
    <t>[{'e1': 'I ', 'e2': ' you', 'relation': 'understand that they want to get rid of', 'condition': 'if you are as terrible at work as you are here'}]</t>
  </si>
  <si>
    <t>1rzyoy1</t>
  </si>
  <si>
    <t>hi, i’m 22 F and i’ve been in a relationship for 3 years, we don’t live together, he 23 M has dual nationality and last year he decided to go spend some time in his other country to see what life is like there, we agreed it would be around a year and i would visit him, after a few months i was going through a bad emotional period and told him i couldn’t handle the distance anymore, in the end we didn’t break up because we agreed on a clear date for his return and he reassured me he would stick to it
 during that time he had a work party where he drank a lot, he sent me photos and videos and in some he was surrounded by girls and dancing, it made me uncomfortable but he said nothing happened so i let it go, later i saw on ig that he was following several girls who didn’t follow him back, i don’t use ig because it often feels fake to me and kind of like tinder 2 but i still checked out of curiosity, when i asked he said they asked him to follow them and he didn’t think much of it, later he unfollowed them without me directly asking, time passed, he came back and things calmed down but recently i saw another video from that same party where he was hugging several girls in a “just friends” way and i also noticed he sometimes replies to girls’ stories with normal things nothing explicit
 now he’s again following girls who don’t follow him back and that bothers me, not because of one specific action but because of the need to seek interaction with other women, it makes me question if what i give him isn’t enough or if i’m just overthinking, aside from that he’s a very good partner caring hardworking we have future plans and we’ve both made important sacrifices for the relationship, i would even consider pausing my career for a few years moving to his country and working a more basic job while he stabilizes or starts something, which for me means temporarily putting aside my professional growth my current stability and my environment, i don’t see it as something negative but it is a big decision that would only make sense if the relationship is truly solid and worth it long term, i don’t know if i’m being unreasonable or if this is actually something i should take seriously i’m looking for an impartial opinion 
 te pide un resumen corto al final (tl;dr), puedes poner algo así sencillo y en tu estilo:
 tl;dr my bf keeps following and interacting with girls on ig in ways that make me uncomfortable, even though he’s a good partner overall and we have serious future plans, i’m not sure if i’m overthinking or if it’s a real red flag</t>
  </si>
  <si>
    <t>[{'e1': 'The decision', 'e2': 'me', 'relation': 'would only make sense to', 'condition': 'if the relationship is truly solid and worth it long term'}]</t>
  </si>
  <si>
    <t>1rzygsc</t>
  </si>
  <si>
    <t>Me and my bf have been together for 2 years, I want to believe he tries his best but I feel like I’m constantly being disappointed by him. He’s nice and a good person but ive never been attracted to him like he is to me. He’s consistently lazy never wants to go on dates or when I plan them and we do go out, he isn’t excited or enthusiastic and makes me feel like a burden. If I ever bring this up to him he gets upset and I end up having to comfort him instead of talking about it and being on the same page about what we want in a relationship. We moved in together 10 months ago and things started to mend between us but recently I feel like we’re just drifting apart while sleeping in the same bed. It’s got to a point where I feel happier without him but we’re contracted to live here together for another year so I feel like I’m trapped in this relationship that I’m unhappy in.
 He doesn’t remember what I like or cook, clean or like to call me although he calls his friends all day. We split the grocery bill but he eats the majority of it as well as gifts from my family and friends, again if I try to talk to him about this he just gets upset. As well as this he’s always spending all his money on booze so I often have to foot the bill for things as well as not receiving gifts on anniversary’s or valentine’s day.
 Currently it’s 8pm and we’ve not spoken to each other all day, we’ve not argued or anything i just feel like i’m being ignored. He wakes up after 2pm and just plays games with a headset on even though he knew I had a date planned for us today. I Would just break up with him but again with the flat contract as well as I don’t know if I should just put up with it, finding someone new is hard and scary and just settling with him is easier.
 Sorry if this is a vent I just want some advice on what I should do.
 TL;DR i’m dating someone immature but there’s much worse out there</t>
  </si>
  <si>
    <t>[{'e1': 'He', 'e2': 'a burden', 'relation': 'makes me feel like', 'condition': 'when I plan dates and we do go out'}, {'e1': 'He', 'e2': 'me', 'relation': 'gets upset at', 'condition': 'if I ever bring this up to him'}]</t>
  </si>
  <si>
    <t>1rzu7lj</t>
  </si>
  <si>
    <t>I (23M) have been in a year-long LDR with my boyfriend (24M). Whenever we fight, he withdraws and rarely reaches out. I’m the one who texts him to fix stuffs For example, he once ignored me for 2 days over me leaving him on seen, and today, when I said I was stressed over something, he made dismissive comments/ rage baiting which I didn’t wanna hear, I wanted a few words like “it’ll be okay and stuffs” instead of supporting me, he said “what was my fault?” “I rage baited you see? Now you’ll start doing things instead of stressing” I got mad cuz I just wanted him to uplift me. I said I’m hanging up and not to talk to me again. It’s been what 8 hours, I didn’t get a call nor did I get a text. Each conflict goes by with him almost never reaching out to fix the problem, it’s always me who puts the relationship first.
 I feel anxious, miss him, but also hurt and unsupported. Is this normal conflict behavior? How can I handle this without constantly chasing him? Please knock me back into my senses cuz I’ve lost it all.
 TL;DR - LDR boyfriend (24 M) ignores me after fights, rarely reaches out, and dismisses my stress. I care and miss him but feel unsupported. Normal behavior?</t>
  </si>
  <si>
    <t>[{'e1': 'He', 'e2': 'me', 'relation': 'rarely reaches out', 'condition': 'whenever we fight'}, {'e1': 'I', 'e2': 'dismissive comments', 'relation': 'made', 'condition': 'when I said I was stressed over something'}]</t>
  </si>
  <si>
    <t>1rzpoci</t>
  </si>
  <si>
    <t>After being in a what the kids call a "situationship", I started dating a guy, let's call him Leo. Leo and I were not official and exclusive, but we were both clear with our intentions of being in a long term relationship; it just never got to that point. About two months after meeting, I tried to call it off. My past situationship was my friend, in my circle, and although we were not involved anymore, I could NOT get over him.
 As soon as I realized this was affecting how I saw and treated Leo, I decided to try to end things. After our conversation, he began texting me to relitigate the conversation.
 He started saying that I “never cared, never tried”, etc. He said that “If what you thought was true the concept of ‘oh I have a ember for this person but my love is much stronger for this person but since they both exist I must end things with everything’ would make sense, but it doesn’t.” In my mind, that concept makes complete and total sense. Leo also said that I was “never committed because the feelings and reservations you possessed regarding someone else were sufficient for you to not want to be with me”. Now if I was IN a committed relationship, I could see his argument for how the commitment wasn’t genuine. But I wasn’t. I tried to end it. In my opinion ANY feelings for someone else would make me not want to be in a relationship with Leo, to which he said that “Life isn’t black and white like that”. He also said that I’m implying that I have “absolutely zero agency in overcoming any feelings you may possess”. When I said I do have agency to overcome it, hence the breakup, he said “What are you overcoming if you quit at the first conflict?”. He then went on to talk about how relationships don’t have to happen when everyone is perfectly established and healthy, and that they take time and work.
 Do I try to repair things with him and stay in the relationship? Focus less on healing alone? To me, it just seems so nuts to continue anything with him while experiencing intense heartbreak OVER ANOTHER PERSON. But maybe my view of relationships is unhealthy, so I came here to ask.
 TLDR; Am I being avoidant by wanting to end a relationship while dealing with feelings for someone else? Is it really not that black and white? Should I try to make this work, even if I'm not perfectly established or "over" the past?</t>
  </si>
  <si>
    <t>[{'e1': 'I ', 'e2': 'his argument', 'relation': 'could see ', 'condition': 'if I was in a committed relationship'}, {'e1': 'Relationships', 'e2': 'none', 'relation': "don't have to happen", 'condition': 'when everyone is perfectly established and healthy '}]</t>
  </si>
  <si>
    <t>1rzp5xz</t>
  </si>
  <si>
    <t>ive been with my bf for about 1.5 years now we’re turning 2 in june and ever since last december we’ve hit a rough patch since i caught him emotionally cheating on me by being too invested in one of his girl friends. when i confronted him back then he agreed to cut her off and seemed genuine in wanting to rebuild trust and keep the relationship hence i stayed and gave him a second chance. but boy i didnt realise the toll it would take on me — since i found out while scrolling on his phone i now find myself being unable to even touch his phone out of this severe fear that i’d catch him cheatinf again and i would feel the same pain back then, and yet theres always this nagging feelinf that if he could do it once he could do it again (even if it wasnt the same girl). this kind of led to me having very bad sleep issues where i couldn’t fall asleep for the past 6 months and when i did i would wake up with nightmares of him and another girl, and on most nights i cried myself to sleep thinking about this. now he doesnt know any of this (the impact his actions has on me) and he thinks that we’re all good and has burried this behind us which is why ive been trying my best to ignore my feelings and move on but just today i realised he contacted her in january this year and he even talked about how he was grateful she was very open with him and that he just felt that the only problem was him overstepping his boundaries. he also said that ahe could continue sharing her problems in their common friendgroup groupchat and he would respond accordingly EVEN AFTER TELLING ME HE’D cut her off. i honestly cant stop crying right now he doesnt know i found out and im thinking if i should end things with him because honestly i think i really need to breakup to heal mentally and emotionally since im showing signs of ptsd( sorry for self diagnosing)
 tldr: boyfriend cheated should i breakup</t>
  </si>
  <si>
    <t>[{'e1': 'He', 'e2': 'her off', 'relation': 'agreed to cut', 'condition': 'when I confronted him'}, {'e1': 'He', 'e2': 'it ', 'relation': 'could again do', 'condition': 'if he did it once'}, {'e1': 'i', 'e2': 'nightmares', 'relation': 'would wake up with', 'condition': 'when I sleep'}]</t>
  </si>
  <si>
    <t>1rzlzz9</t>
  </si>
  <si>
    <t>Hello everyone,
 First of all I know this is a childish post and problem but still i feel miserable. Can someone please explain to me wtf is his problem and am I doing something wrong? 
 So actully my ex boyfriend but we are still seeing each other, talking and everything has a problem with me because im going to a birthday trip in January in Finland to see nothern lights because that is my friends wish. I would go with couple of girlfriends and 2 of them have a boyfriend that will go with us. He got so mad when i told him and said that we are done for life. I tried to calm him down and communicate with him why would that be a problem. He said that he doesnt want to be with a girl who will go on a trip without him and fuck with others ( as i said there will be 2 boys who are boyfriends of my gfs) and do some other shit which ofc i wouldnt and neither is in my plan to meet someone there and do something like that. Is there a way to fix this or do I just let him go? 
 \*\*TL;DR;\*\* : Basiclly my ex bf but we still hang out has a problem with me going to a birthday trip bcs he thinks i would be with someone eles or something eles, he didnt want to explain.</t>
  </si>
  <si>
    <t>[{'e1': 'He', 'e2': 'me', 'relation': 'got so mad at', 'condition': 'when I told him I was going on a trip'}]</t>
  </si>
  <si>
    <t>1rzklsp</t>
  </si>
  <si>
    <t>`**TL;DR; : l**.`Hi everyone, I’m (20F) looking for some outside perspective on a recurring communication issue with my boyfriend (26M).
 Recently, I got invited to go to my friend’s beach house, which is something I haven’t been able to do in over a year and I’ve honestly been hoping for another invitation for a long time.
 The issue is that it landed on a day my boyfriend and I already had plans. He has one day off week because for the last month he has been working super hard, and we had plans to make dinner together. 
 When I told him about it, I was honest that I felt sad about not being able to go, but I didn’t ask him if I could go or say I was going to cancel on him. He was the one who told me it was okay and that I should go.
 I do want to acknowledge that I understand how bringing it up *could* come across as me indirectly asking or being a bit manipulative, but that genuinely wasn’t my intention. It’s honestly just a habit for me to tell him everything going on in my life, even small details. In fact, he’s gotten upset with me before for *not* sharing enough, like the other day he was bothered by the idea that I might leave out details about my day or things happening with my friends. So I’ve been trying to be as open and transparent as possible.
 Because he told me to go, I said okay and planned to go.
 I asked him to please be honest as I really wanted to avoid a fight and asked him to be completely honest about how it made him feel. He said that it was okay. 
 Later, he completely flipped and got really upset with me, saying that it was “messed up” that I would even want to go, that it shows I don’t value him, and that I’m choosing my friends over him. His perspective is that even if he said it was okay, I shouldn’t have *wanted* to go because we already had plans.
 This is where I’m confused. I didn’t go behind his back or ignore our plans, I told him everything, and he was the one who encouraged me to go. I made my decision based on that, and now I’m being blamed for it.
 I also tried to take accountability and apologize. I apologized for canceling our plans and for assuming that maybe he was encouraging me to go because he knew this was a rare opportunity and something I’ve been wanting for a long time (I’ve mentioned it to him multiple times before). I thought maybe he was just being nice.
 However, he won’t accept my apology unless I take “full accountability,” which seems to mean agreeing that I was completely in the wrong for even wanting to go in the first place. And for intentionally manipulating him. I don’t know how to fix this, because i feel like I already did everything I could, apologizing, explaining my thought process. 
 What’s making this harder is that this isn’t the first time something like this has happened. This is a common occurrence where he will tell me one thing and expect me to do the opposite because I should just know it is wrong. I have communicated to him before that I need direct communication and him to be honest, and he has said he needs indirect communication sometimes. A few weeks ago, we had a similar situation where he said something was “okay.” At that time, I actually assumed he *wasn’t* okay (because of this pattern), but it turned out he genuinely meant it. That made me think we were improving our communication and that I could trust what he says at face value.
 Now I feel like I’m back to second guessing everything. I don’t know whether to take him at his word or assume there’s a hidden expectation behind everything l. Like, even If i wanted to ask him if I could go, I couldnt. Im scared to ask him things or ask for things because he will get mad at the fact that I even wanted to in the first place.
 I’m trying to understand:
 • Is it reasonable for him to expect me not to even *want* to go, despite being the one who told me to?, and the fact that this opportunity hasnt come up in over a year?
 • How do you handle situations where your partner says one thing but later gets upset about it?
 I want to handle this in a healthy way, but right now I just feel confused and like I can’t win unless I let my feelings and boundaries be walked all over. 
 Any advice would be appreciatied.</t>
  </si>
  <si>
    <t>[{'e1': 'I ', 'e2': 'the dinner ', 'relation': 'was honest that I felt sad about not being able to go for', 'condition': 'when I told him about it'}, {'e1': 'I', 'e2': 'none', 'relation': 'cannot win', 'condition': 'unless I let my feelings and boundaries be walked all over'}]</t>
  </si>
  <si>
    <t>1rzk3a1</t>
  </si>
  <si>
    <t>​TL;DR: My girlfriend of 9 months is verbally abusive and disrespectful during arguments, admits to hurting me on purpose, and claims she has no principles. I’m looking for advice on how to handle this toxic behavior.
 I want to know if it's worth ending the relationship.;
 I've been with my girlfriend for nine months, as I mentioned. The problem for me is that during arguments, she becomes vile, uses abusive language, and deliberately tries to upset me. Even though I've given her many chances to stop, she always goes back to it. I told her that respect is the foundation of any relationship, but she's tested me and shown me to be spiteful and vengeful. I try my best to deal with her, but even in our last argument, she called me a masochist because I've forgiven her so many times. Later, she said she did it on purpose to upset me. She claims she's never wrong. When I talked to her, she told me she has no principles and that the only thing she cares about is her own pleasure. In our last argument, she even said things like, "I'm not in the mood for you," and threatened to mute me. In our other arguments, she always changes the subject from being wrong to blaming me. Even on my birthday, she made a scene because I hadn't texted her for two days, ruining the whole day, even though I asked her to be there.</t>
  </si>
  <si>
    <t>[{'e1': 'she', 'e2': 'vileness', 'relation': 'shows', 'condition': 'during arguments'}, {'e1': 'she ', 'e2': 'abusive language', 'relation': 'uses', 'condition': 'during arguments'}, {'e1': 'she', 'e2': 'me', 'relation': 'delibrately tries to upset', 'condition': 'during arguments'}, {'e1': 'she', 'e2': 'me', 'relation': 'always changes the subject to blaming', 'condition': 'in our other arguments'}]</t>
  </si>
  <si>
    <t>1rzjb0j</t>
  </si>
  <si>
    <t>Long story short, my boyfriend was forced to get a new job in another city. Despite having a masters in his field, he was struggling to find staffing with his previous job and also dealt with lots of petty unprofessional behavior from colleagues. We are now long distance (about four hours away). 
 Well, within a span of two weeks, he sold his home, moved to an apartment, and started a new job. He hates the new city he is in. The job is beginning to grow on him, but he’s not really thrilled about it either. He’s a very fitness oriented person and hasn’t found a Gym that he likes in his area because all the gyms are much older and not well kept. He doesn’t like the way people drive in the city. The list goes on and on. 
 He’s really struggling with all of his change. Part of the problem is that he really didn’t choose the change. He got his new job out of necessity (shortly after he started, his previous workplace had another round of layoffs). He already struggles with depression and anxiety, and I’m really worried about this whole situation pulling him further down. He just seems irritable and less patient lately. I’m worried about how all of this is going to impact him long-term. 
 When he tries to talk to me about it and vent on the phone, my approach is to try to give him a better perspective. I’ll tell him things like, well at least you’re closer to family, the smaller apartment is easier to clean, you got a bump in pay, etc. 
 He says that I’m being dismissive and argumentative by disagreeing with all of his points. I’m not trying to argue, I’m genuinely just trying to help his mindset. It’s really hard to watch someone you deeply care about struggle so much and be miserable. My heart truly breaks for the entire situation that he has been through the last six months, with the professional harassment he’s had to endure that eventually led to him upending his whole life.
 What do you say to someone who is struggling with adapting to a whole new change of life that wasn’t entirely by choice? How do you not sound dismissive? I could really use tips on how to better communicate how compassionate I am about his situation, and try to make him feel better. Or should I just not say anything at all? Let him process his emotions?
 TL;DR: boyfriend recently moved forever away and is struggling with change. His mood has been getting worse, and I feel it’s making us even more distant. I’m not sure how to comfort him in a way that isn’t going to be seen as dismissive or argumentative.</t>
  </si>
  <si>
    <t>[{'e1': 'my approach', 'e2': ' a better perspective', 'relation': 'is to try to give him', 'condition': 'when he tries to talk to me about it'}]</t>
  </si>
  <si>
    <t>1rzisoz</t>
  </si>
  <si>
    <t>I made a more detailed post in r/BreakUps about why we broke up and stuff, so I won't repeat that here. 
 Guys I'm REALLY struggling here, I really need to hear other people's unbiased opinions on this situation. My friends tell me not to get back with him, but it feels like they're just saying that just because he's my ex. I don't think they realize just how well we work together. We laugh about the same things, enjoy the same media, and our personalities just fit like a damn puzzle piece I swear. 
 Me (15F) and my ex (16M) met in school, formed a band together, dated for around 8 months, and then my mom forced us to break up due to family stuff, him being too stubborn to apologize to my parents, and her own biased hatred towards him. But we never had any major issues with each other that would be reason for a breakup. I do believe it's mainly his fault we had to break up, but I also know that we're both teenagers and still figuring things out. 
 About 3 weeks post breakup, we started playing games together without calling or texting. Now, since around last Saturday, we started texting again and even voice called for hours while playing games together. We're both well aware that we miss each other and we know that we still love each other. My parents don't know that we've contacted each other after breaking up, and I would get into insane trouble if they found out.
 I asked him, "What are we?" just last night, and he responded saying that label-wise, we were best friends, but emotionally, we were way beyond best friends. I think it's pretty cute, how he responded. 
 I can't tell if he's trying to reap the benefits of a girlfriend without the commitment or whatever. I know I'm easy to manipulate and influence, so I'm scared I'm getting myself into a relationship that'll only hurt me. You know, what if he's just going to leave me after we have sex? But also, he's never told me he's scared of commitment and it's not like he wanted to break up with me in the first place. He was also against the idea of staying friends at the beginning, actually. And he's also told me he wasn't going to date anyone until graduation, basically telling me he would wait for me. 
 We certainly don't act like we're just best friends, that's for sure. We still flirt with each other, catch ourselves making gf/bf jokes, etc. We've kissed each other even after break up, and I predict it'll happen again. That's NOT how opposite sex best friends act. 
 I want to marry him. I know I'm young, but I genuinely think he's a great guy, and that he'll be a great husband and a great father. I don't know how much value this statement even carries at my age but I really do love him a lot and I think he does too. I want to end up with him, I just don't know if I should break it off now and let fate work it's magic, or stay best friends with him and then slap on the label once we hit 18 and are free from our parents.
 TL;DR: Me and my ex are technically best friends now, but we both know we still see each other as lovers and we have both admitted to still loving each other. I want to end up with him, but I don't know if I should break things off now and hope for the best, or just stay friends.</t>
  </si>
  <si>
    <t>[{'e1': 'I', 'e2': 'insane trouble', 'relation': 'would get into', 'condition': 'if they found out'}, {'e1': 'we', 'e2': 'games ', 'relation': 'started playing', 'condition': '3 weeks after post breakup'}]</t>
  </si>
  <si>
    <t>1rzi18t</t>
  </si>
  <si>
    <t>My boyfriend is 26, I’m 25, we’re long distance relationship and we started on the internet, we haven’t met. Now we have some problems in March.
 He becomes busy, and because of the jet lag makes our rest time can’t coincide, I hope he can spend a little time with me or just chat with me after a day’s work, after I changed my new job, we have less and less time to make video calls, like two weeks, it makes our chat become intermittent every day.
 He can’t accept the very normal requirements for me or what couples will do at all. He doesn’t want to show me his social media chatting interface because I have the problem of the security, even if I showed him, he doesn’t want to do it too. And he forgets about my things, like my birthday, height, weight and promised me something to do.
 He hopes that the contribution of both man and woman in the relationship is equal, but in the past few months, I took the initiative to give him two gifts, all he likes or needs very much, I feel that I care more about him. On Valentine’s Day he didn’t give me anything.
 We had serious conversation about what I care about, he said he would try to change, and he replied to me.
 He said **“****You mentioned recently that you wanted to chat with me all the time after I get off work, that’s not possible for me; I can try, but I won’t always do it, and that bothers you. As for the profile picture of us together, personally, I don’t like it—I just don’t like it, and I’m not likely to do it. I feel like you’re very intense and want to impose what you want or expect on others, but you don’t listen to or consider the other person’s perspective. I can accept that you’re intense, but to a certain point it bothers me. It bothers me because then you get mad at me. And if you want to find someone who’s just like you or thinks exactly like you, they’ll hardly get along—they’ll always have different thoughts, and that creates tension. Everyone would be too proud to ever see eye to eye.****”**
 Today he said:
 **“****Promise me you’ll land a good job with a good salary; promise me you’ll manage your anxiety; promise me you’ll accept the way I am and the way I think about things. You can’t force me to do anything; you can’t expect us to have the same things other couples have. Just suggest what you want and let me know what you don’t like. Promise me you’ll achieve your life goals and have a good life.****”**
 Maybe I overemphasized my needs and ignored him, this makes me reflect on whether there is really something wrong with my way or that I speak too harshly, this is also my first transnational love, please give me some help, thank you.
 **\*\*TL;DR;\*\* : I asked to check my long distance boyfriend's phone chat, and chat with me at a fixed time after working, give me gifts and change our couple's cartoon pictures. Are these requests too much?**</t>
  </si>
  <si>
    <t>[{'e1': 'we ', 'e2': 'video calls', 'relation': 'have less and less time to make', 'condition': 'after I changed my new job'}, {'e1': 'They', 'e2': 'each other', 'relation': 'would hardly get along with', 'condition': "if you want to find someone who's just like you"}]</t>
  </si>
  <si>
    <t>1rzfoa8</t>
  </si>
  <si>
    <t>Please ignore my bad grammar I’m sad lol—I (f26) and my friend (f26) met about a year ago at lifetime gym. we clicked on both having some similar experiences/family trauma from childhood like foster care and war. anyways she’s super sweet and I adore her.. I have an accounting degree and I’m currently studying for my cpa and love meeting women who love making/talking money in any way I really don’t care if you’re an exotic dancer or doctor if your a boss lady I love you. so I noticed my friend lives very lavishly if I had to guesstimate I would say roughly 90k spending a year(frequent trips, mini store in closet constant partying) recently she bought a brand new convertible bmw and first thing she does is ask me to plan a day trip out of the state …in a bmw in this economy…i was happy for her of course i was just curious on how all of this is possible considering we both come from nothing…naturally I asked what occupations/invesment gets her to be unemployed and stress free like this etc and she told me that she worked 3 jobs ( server, assistant, entry level cyber security no degree) for a couple of years and saved a couple of hundreds and lives off of it now but that doesn’t align with anything I’ve learned about money and I was genuinely just curious like how is that possible so I was asking questions making sure I frame them with “sorry if it’s personal” etc and I was met with “I should think before speaking” and like almost accusations that I would only believe a women would make money like this if a man was involved which is…just not true.
 I would’ve been completely fine with her letting me know she’s private about finance I would’ve respected her privacy but for me it just felt she was telling me I was wrong about my how money works which like I was standing firm on like explaining the psychology of finances and after a 3 HOUR CONVERSATION in the garage finally she went home but texted me the next the next day that we should probably get to know each other more and reschedule the day trip we planned this hurts but like it is what it is.this pressed on a wound I’ve had since childhood I always felt too ridged and rough around women because I don’t know how to dance around things I catch I just want to call it out and bring it to light Im confused on why shame could be so heavy it could end a relationship. I thought being seen for who you are was a beautiful thing why does it feel like I’m aggressively exposing someone after…idk this is a long stupid rant it is what it is at the end of the day. 
 TL;DR— I asked a friend of mine about her finances and it dragged into a long 3 hour conversation that severed our relationship and left me feeling awkward and now I’m questioning how I can work on handling my female relationships better because I really want girlfriends I just feel like I’m not soft enough for that type of relationship.</t>
  </si>
  <si>
    <t>[{'e1': 'I ', 'e2': 'money', 'relation': 'would only believe a woman would make', 'condition': 'if a man is involved'}]</t>
  </si>
  <si>
    <t>1rzfnaq</t>
  </si>
  <si>
    <t>My girlfriend and I met online during the pandemic when we were both around 20/21. We did long distance for about 2 years and it was genuinely good. We’d visit each other every like 2-3 months.
 At the 2 year mark she mentioned we were together long enough that we should transition from long distance to living together. I was hesitant. But we decided to move in together and made an agreement. She’d save $5k, I’d save $10k. I did my part. She didn’t. She was working one 4 hour shift a week at a retail job and wouldn’t pick up more hours even though I kept bringing it up. When move in time came I drove her car to my apartment, we then looked for our own apartment since I lived with two roommates in a three bedroom. Once we found our new spot I paid the deposit and covered everything from day one. Rent, groceries, bills, furniture. All of it.
 That was 2 years ago. She hasn’t paid a single bill or contributed to rent since. The only thing she’s paid for herself was her desk. She also spent time convincing me that a dog would help her with depression. She pushed for it, I was hesitant, and she specifically told me we’d share the financial responsibility for it. That didn’t last. I’ve covered every vet visit, all the food, toys, everything. She simply paid the majority for the dog (I still pitched in). 
 She’s been trying to get into nursing school but hasn’t gotten in yet, and if she does I asked her how she plans to pay for tuition/commute/books/etc…. and she has no idea. We did have an agreement that I’d cover things once she was actually enrolled but she’s not enrolled and still expects that same arrangement to kick in eventually. Which to me is wild because we’ve basically been living as if she had gotten into nursing school already. 
 I’ve gotten cold towards her over time. The resentment built up and I know my tone has been void of warmth, and I don’t feel the ability to express love towards her. That’s on me. I’ve just felt very lied to and resentful with this situation. 
 Every time I bring up the financial stuff she deflects. She says she doesn’t ask me for luxury things like other girls might so I should be grateful. She says we could just move somewhere smaller to save money but I feel like that would just give her another point as to why I shouldn’t complain about her not contributing. And now she’s telling me she won’t commit to finding a job until I’m consistently nicer to her.
 I get the respect thing, I really do. But it feels like she’s using my frustration as an excuse to avoid the actual conversation. And I can’t just warm back up when I feel like I’ve been lied to for 2 years. We’re in a loop where neither of us will concede first.
 I never agreed to be a “provider”. From the start I told her I wanted us both working and building something together. That was always the agreement. I came from poverty and have been able to make a lot better money now, and I’ve explained to her I never want my future children to be food insecure like I was and be able to provide them with a good safety net. To me this is a principle that’s crucial, but so much of my money is getting drained by being the sole financial provider of our household. She seems to feel entitled to the money I bring in, especially as I’ve gotten promotions and raises.
 We now have the dog which I’m really attached to which makes thinking about ending things way harder.
 I want to feel the way I used to about her but I honestly don’t know if I can get back there. Just looking for an outside perspective, am I missing something or is this as stuck as it feels?
 TLDR: GF hasn’t contributed financially in 2 years despite agreeing she would. A dog was her idea and she promised we’d split costs but I’ve covered everything. Now she’s saying she won’t look for a job until I am more warm to her and nicer. I’ve been cold and I own that but it feels like it’s being used to dodge accountability. Stuck.</t>
  </si>
  <si>
    <t>[{'e1': 'I', 'e2': 'her', 'relation': "can't just warm back up", 'condition': 'when I feel like I have been lied to for 2 years'}]</t>
  </si>
  <si>
    <t>1rzdmix</t>
  </si>
  <si>
    <t>I’m struggling with my partner who doesn’t move towards me when I’m hurt. Yes I know there’s a big age difference. It was never something I was looking for it. Just kind of worked out that way. 
 Highlevel Backstory
 \\-Dated 2 years
 \\-She left and claimed me as covertly emotionally abusive. 
 \\-Took me months of learning about it, reading about it, talking to a therapist and friends only to have everybody tell me that it wasn’t. I now accepted as me hurting the other person because of our bad communication, but not willing to call it abuse as it doesn’t hurt, and my therapist told me to stop because she didn’t see it that way. 
 \\- she came back three months later after being ….. ( can’t say or it will be auto deleted) by a person she start seeing one month after me
 \\- we dated each other for four months
 \\-I want to be specific in saying that anytime she brought up the path I listened. I offered apologies support and attempt to learn from anything that hurt so I would never make her feel bad again.
 \\- I’ve planned a trip for for Valentine’s Day, and she was really mean to me said weird things that were really backhanded and ultimately ended up blowing up on me in a hotel room. 
 \\-she took distance from me after that, but messaged me once every day 
 \\-I worked on it and fix things a little bit and we’ve hung out three or four times since then maybe a week apart.
 \\-I have abandonment issues and the silence and lack of care from her really hurts.
 \\-I’ve told her several times that I was struggling or hurting
 \\- 3 days ago after her insisting, I told her what was going on with me told her how depressed I was, how much I needed a bit more reassurance and told her I needed to talk about some of the things she said to me that hurt me. I asked her to be there for me and mentioned that I was afraid to share things with her because I was afraid that she would leave or take space and trigger more abandonment. I also told her that I wanted to fight an argument to be focused on repair instead of winning.
 \\-she didn’t say anything about it.
 \\-she messaged me the morning after morning, saying that she’d rather talk about it in person and sent a photo of her dog and something she was excited about.
 \\- light conversation and generic messages with some reels being sent to me from her the last few days. She asked why my day was bad several times. I eventually just gave in and said the distance between us was heavy on me. I didn’t want to lie. She said nothing. 
 Had been 3 days since I sent that message. There hasn’t been any real conclusion and she didn’t move towards me.
 That trip that I mentioned was six weeks ago and I’ve been a wreck ever since then. I feel completely lost and unloved and I breakdown just about daily.
 I love this person very much, but I feel lost now. And I’m so tired of feeling this way. 
 At what point do I just give up? I feel like I expressed needs and concerns and loved her daily the her feel cared. 
 I’m not proud of everything that happened in our relationship initially. But I am proud of how I’ve shown up since then.
 \\\*\\\*TL;DR; : at what point should I give up? How do I know?\\\*\\\*</t>
  </si>
  <si>
    <t>[{'e1': 'My partner', 'e2': 'me', 'relation': "doesn'r move towards", 'condition': 'when I am hurt'}, {'e1': 'I', 'e2': 'me', 'relation': 'told her what was going on with', 'condition': '3 days ago after insisting'}]</t>
  </si>
  <si>
    <t>1rzcvyd</t>
  </si>
  <si>
    <t>Possibly a TL:DR
 I’m in a friend group of three people and we’ve all known each other since we were babies. Lately I’ve been feeling really left out and I’m not sure if I’m overreacting.(20f (22f) (21f)
 Two of them hang out together a lot and sometimes brag about how many times they’ve hung out. When we all hang out, they’ll text the other friend to come join us, but I’ve never seen them do that for me. When I ask to hang out, there’s usually an excuse, but then I’ll find out later (sometimes when they’re drunk) that it wasn’t true.
 One of them has even told me I’m the “better friend,” which makes the behavior more confusing.
 Another thing that bothered me: when I couldn’t hang out one time for a legitimate reason, they ghosted me and even changed my contact name in their phone to something vague — but didn’t change the other friend’s.
 I feel like I’m always the one giving in friendships and getting treated badly in return. Is this kind of dynamic normal in a three-person friend group, or am I right to feel like I’m being pushed out? At what point do you just walk away?</t>
  </si>
  <si>
    <t>[{'e1': 'They', 'e2': ' us', 'relation': 'will text the other friend to join ', 'condition': 'when we all hang out'}, {'e1': 'there ', 'e2': 'an excuse', 'relation': 'is usually ', 'condition': 'when i ask to hang out'}, {'e1': 'They', 'e2': 'me', 'relation': 'ghosted', 'condition': "when I couldn't hang out one time"}]</t>
  </si>
  <si>
    <t>1rzb3wg</t>
  </si>
  <si>
    <t>I (25M) have been dating my girlfriend (22F) for about a year. I love her a lot—she’s kind, loyal, and genuinely a sweet person. We spend a lot of time together and I really enjoy her company in many ways.
 In the first 6 months, our relationship was great, including our sex life (2–3 times a day). Around that time, she had a job she hated and was very stressed. Over time, things started to change.
 She’s quite sensitive and tends to overthink a lot. Even small things or jokes affect her deeply, and she often spirals into self-doubt (especially about her work—she’s a designer). When her job got more hectic, she started crying almost every day and leaning on me heavily for emotional support.
 I’m a freelancer/DJ, so I have a flexible schedule. I found myself spending a lot of my time consoling her, managing conflicts, and helping her emotionally. I didn’t mind at first, but it’s become draining.
 She quit her job 3 months ago and has been trying to find another one. I know she’s genuinely trying, but her routine has gotten worse—she doesn’t take care of herself much, skips meals, eats junk, doesn’t groom, and rarely helps with basic things like cooking or cleaning when we’re together.
 I’ve also been spending quite a bit on her, which I didn’t mind earlier, but now it’s starting to weigh on me emotionally.
 I’ve tried talking to her about these things, but those conversations usually make her very upset or turn into long arguments that last for hours. Because of that, I’ve started avoiding bringing things up and just keeping it to myself.
 Lately, I’ve realized I feel relieved when I’m not around her. I still love her, but I don’t feel the same attraction anymore.
 Our physical relationship has also taken a hit. Even before, she rarely initiated sex, and after she finishes, she makes it feel like a chore. I also had an injury during S3x
 that required surgery on my private part, i just recovered from it but i can have s3X, so now I have some mental block around it as well.
 At this point, I don’t feel like initiating sex, kissing, or being physical in that way. I still enjoy cuddling and being affectionate, but the sexual attraction is low. I’ve also found myself prefer jerking off alone, which makes me feel a bit guilty.
 I don’t want to lose her, I really do love her. It’s not like I’ll die without her I know I’ll be okay. But I love her so much I would die for her
 But I’ve noticed that I’ve started feeling attracted to other girls or I catch myself thinking bout a future with other girls 
 How can I communicate my needs and set boundaries in this situation without it turning into long arguments?
 PS : I paraphrased this on ChatGPT coz English isn’t my first language
 TL;DR: I (25M) love my girlfriend (22F), but I feel emotionally drained, less attracted, and can’t communicate without it turning into fights.</t>
  </si>
  <si>
    <t>[{'e1': 'she ', 'e2': 'everyday', 'relation': 'started crying', 'condition': 'when her job got so hectic'}, {'e1': 'I', 'e2': 'none', 'relation': 'feel relieved', 'condition': 'when I am not around her'}, {'e1': 'she', 'e2': 'basic things', 'relation': 'rarely helps with', 'condition': 'when we are together'}]</t>
  </si>
  <si>
    <t>1rz8dct</t>
  </si>
  <si>
    <t>I (19F) have been with my boyfriend (20M) for almost 4 years. We‘re highschool sweethearts, got together when I was 15. He’s genuinely an amazing person — kind, loyal, treats me well, and I do love him deeply. He’s my first everything, which makes this even harder. For the first three years, I was mostly very happy. The only issue was that my sex drive has always been much higher than his, but I kind of accepted that. The mismatch has always been quite severe, but it’s been getting worse over the years. We haven‘t had sex in almost half a year now, with month long gaps in between even before. We have talked about that many times, nothing ever really changes, it just keeps getting worse. He says he just doesn’t usually want sex and could go forever without, while sexual intimacy is really important to me. Apart from that, we‘re also not super compatible when it comes to kinks etc., as he is quite vanilla. 
 As I said, I was able to compromise that because everything else was going great, but over the past year or so I‘ve been less satisfied with the overall relationship. We were long distance for a year after high school. When we both got back home, we never really got back into our old rhythm, we don’t see each other a lot any more although we only live 10 minutes apart, and we barely ever text or call. I feel like I have to initiate almost every interaction, but I have stopped doing so as frequently, as it became really exhausting. I also feel like I have become more outgoing and social, while he still prefers to sit at home and just play video games. He rarely ever joins in on any activities I do, and when we meet, it’s usually just me driving to his house and hanging out. Also, we don’t share the same interests at all anymore, he seems to dislike everything that is important to me. I feel like I can’t have any interesting conversations with him, because he is so disengaged from literally anything happening in the world. This is exactly how he has always been, it had always bothered me a little, but not this way. We also don’t really agree on future plans, but always said we were willing to compromise. I‘m not too sure I want to do that anymore. 
 I have noticed that I am building resentment towards him, I don’t enjoy seeing him anymore and I also don’t miss him when he‘s not around. Funnily enough, I have also stopped feeling comfortable with even the thought of having sexual intimacy with him, although I still have a high sex drive and am somehow still
 bothered by the lack of it.
 Another thing is that I have a male friend that I have become close and incredibly attracted to. I have never cheated and have zero intention of getting with said friend, but I feel like that also says a lot, because that has never happened to me before. My boyfriend was always the only one I had eyes for before all of this happened.
 When I‘m not with him, I think about breaking up a lot, but whenever I do see him, I am reminded how much he loves me, and I feel like I can’t do it. I care about him so much and I don’t want to hurt him or give up on him too quickly. But I‘m also so tired of it all and don’t even really feel like working it out. There‘s not a lot of people in my life that I can talk to about this, as most of my friends are from school and know us both.
 I know this sounds like I‘ve made up my mind, but I am so scared of making the wrong decision. Any advice is appreciated.
 tldr: Thinking about breaking up with highschool sweetheart due to lack of sex and a feeling of growing apart</t>
  </si>
  <si>
    <t>[{'e1': 'I', 'e2': 'his house', 'relation': ' usually just drive to', 'condition': 'when we meet'}, {'e1': 'I', 'e2': 'him', 'relation': "don't miss", 'condition': 'when he is not around'}, {'e1': 'My bf', 'e2': 'the only one I had eyes for', 'relation': 'was ', 'condition': 'before all these happened'}, {'e1': 'I', 'e2': 'him', 'relation': 'think about breaking up with ', 'condition': 'when I am not with him'}, {'e1': 'I', 'e2': ' me', 'relation': 'am reminded of how much he loves', 'condition': 'whenever I do see him'}]</t>
  </si>
  <si>
    <t>1rz5lqr</t>
  </si>
  <si>
    <t>Tl;dr boyfriend is emotionally unavailable 
 I [31F] have been dating my boyfriend [29M] for a little over a year. 
 And it's always felt like he's uninterested in listening to things I have to say about my day to day life, past experiences,or trauma I've been through to give him some insight into how my brain works, and things I'm actively working on (past abuse in relationships, parents with a really dysfunctional relationship who didn't really show affection.) 
 He constantly complains that I'm not affectionate enough for him, and when I tell him my experience and that I'm having to relearn how to show my love through physical touch (I'm more of an act of service girl) he just tunes me out. 
 Recently his mom got diagnosed with cancer, and the outcome isn't good. He's gotten so hostile and aggressive lately. Always saying he's overwhelmed with everything on his plate and having to text everyone back, so I tried scaling back and told him I don't expect him to put me first when it comes to relaying things to family and if he's overwhelmed from constantly being on his phone, that i understand if we arent talking like we usually do. And then he's mad because I seem distant. But then when I do talk to him about my day, thoughts emotions or anything other than just him and what he's got going on he "can't handle this" and doesn't know why I'm "putting all this on him" 
 I feel stuck and helpless. I don't know how to navigate this.</t>
  </si>
  <si>
    <t>[{'e1': 'He', 'e2': 'none', 'relation': 'just tunes out', 'condition': 'when I tell him my experience '}, {'e1': 'I', 'e2': ' me ', 'relation': "don't expect him to prioritize", 'condition': 'when it comes to relaying things to family'}, {'e1': 'He', 'e2': 'this', 'relation': "can't handle", 'condition': 'when I do talk about my day'}]</t>
  </si>
  <si>
    <t>1rz45kx</t>
  </si>
  <si>
    <t>She had just quit her job when we met and dated for a few months before she moved in and I agreed to support us until she was able to find work. She has had a part time job here and there over the years but hasn't stayed anywhere for more than a few months.
 She wanted to go back to school about 2 years ago to become a counselor which I think would be a good career. She was in class from 0900 to 1300 Monday to Friday and I would have preferred she got a part time job (even just 15-20hrs a week) but she didn't have the "capacity" to do so. I let it slide and hoped things would be better after she finished school.
 She finished school in December and has been working on starting her own business which I think is amazing and support but the reality is that it doesn't make an income yet. She has one or two clients (maybe 2hrs a week) and helps a friend with her business (maybe 5hrs a week).
 We got in an argument yesterday when I got home and asked how her day was and then asked if she applied to any jobs. She got defensive about it saying I'm criticizing her and that I sound just like her dad. I said it's great she's trying to work on her business but having some sort of part time job would be great to be able to pay for the cost of the business startup, insurance for counselling etc. As well as to be able to at least put something aside for retirement and for fun money so I'm not footing the bill for everything.
 She has expressed frustration in the past about doing the vast majority of house cleaning and chores which is true. And I expressed how I really appreciate the things she does around the house to keep it clean and take care of laundry (I do 90% the cooking and maintain the kitchen) but that I would rather not live a trad life and share those responsibilities while both making and income.
 I have yet to ask her to marry me because I'm not happy with the financial situation and after 8 years I'm starting to wonder if it will ever change and if I should just call it quits. I really do love her and want to make it work but I think we just have a fundamental difference in life view. She values feelings over anything else and I try to look at things with a logical perspective and that means sometimes you have to do something you don't like to get though life. Maybe that sounds too harsh but it's a reality imo.
 Tl:Dr Am I being too much of a hard ass for just wanting her to work part time so she can help contribute to our future life and retirement?</t>
  </si>
  <si>
    <t>[{'e1': 'I ', 'e2': 'us', 'relation': 'agreeed to support ', 'condition': 'until she was able to find work'}]</t>
  </si>
  <si>
    <t>1ryxzly</t>
  </si>
  <si>
    <t>My husband and I went through a really rough patch last year. He was abusive and I left him, we both went to counseling separately and things got a lot better. But I was a sahm and he refused to help me financially so I signed up for child support. But I didn’t fully follow through because we ended up trying to work it out, so I thought. 
 That was about 5 months ago and recently the state started garnishing his check for my child support. For the first payment and I haven’t received it yet and it’s been like 2 weeks. 
 I told him once I get the money I would just give it back so he wouldn’t lose anything but he isn’t hearing that. I’m also pregnant too so this is a rough time for me
 It literally called and yelled at me when he found out about the garnishment. He stop speaking to me for like 2 days, then he told me I needed to get a job to pay HIS money back. When I reminded him why we were in this situation in the first place, he got upset and told me I’m the reason our unborn baby is underweight because I’m not healthy. Which is a low blow because I’m having a lot of medical issues. 
 He won’t speak to me unless I speak to him
 Is he justified in feeling the way he does?
 Tl:DR- my husband won’t speak to me because child support is coming out his check</t>
  </si>
  <si>
    <t>[{'e1': 'I', 'e2': 'it ', 'relation': 'would just return', 'condition': 'once I get the money'}, {'e1': 'He', 'e2': 'me', 'relation': 'yelled at', 'condition': 'when he found out about the garnishment'}, {'e1': 'He', 'e2': 'me', 'relation': 'got upset at', 'condition': 'when I reminded him why we were in this situation in the first place'}]</t>
  </si>
  <si>
    <t>1rytz10</t>
  </si>
  <si>
    <t>I was just looking for some insight on my emotions right now, because they are extremely high. I’m 23 (M) she’s 22 (F)
 My ex fiance/gf of 6 years broke things off a few weeks ago. She did it over text and was extremely cold. Bad mouthed me to my friends and made up lies before she officially even broke things off.
 It was pretty random in my eyes. We were doing good the weeks leading up to the breakup. But the night she came over she was just extra hostile than normal and had a very negative attitude. This isn’t uncommon with her due to her BPD so I didn’t think anything of it.
 Well now, over the last few weeks. I have seen things that have drawn lots of concers about a male coworker. She would tell me about his relationship issues when we were together, which I thought was weird. And would provide me with personal details about him when I didn’t even ask. The two would drive to different activities together due to their job, since they work with kids. But I never felt the need to be defensive or dig deeper into their relationship because she never did anything to break my trust in the past. 
 After the breakup she started following his mom, brothers gf, mutual friends. She was at his baptism days after the breakup. I asked on 3 seperate occaisons if she had feelings for him after the breakup, and every time she denied.
 The last time she gaslit me into believing that I was just being insecure and not taking accountability for the problems in the relationship.
 Well cut to today, at this point we aren’t talking. The corowker situation reached a point of suspicion where I called her out and she blocked me. Now I look at her Pinterest (which I shouldn’t I know, stalking socials is not healthy) and she said has a Pinterest board with this guys last name as “Mrs. \_\_\_”. Added 5 hours ago, with wedding ring ideas. Funnily enough she still has my Pinterest board with my last name on the too.
 I’m absolutely furious right now. She made me hate myself the last 2 months with the things she was saying to justify the breakup and the lies. She gaslit me into thinking that I was crazy. She hasn’t publicly shown she’s with this guy and hasn’t told out mutual friends who were supposed to be her maids of honor but are also very close to me. I’m just hurting bad and need some advice. 
 tl:dr How can I recover and move forward from this?</t>
  </si>
  <si>
    <t>[{'e1': 'she', 'e2': ' his relationship issues', 'relation': 'would tell me about', 'condition': 'when we are together'}, {'e1': 'She', 'e2': ' him', 'relation': 'would provide me with personal details about ', 'condition': "when I didn't ask for it"}]</t>
  </si>
  <si>
    <t>1ryti4s</t>
  </si>
  <si>
    <t>My boyfriend (32M) and I (31F) have been together for 2,5 years now and we have a lot of fun together, but because of some hiccups in the past I'm starting to doubt if this relationship will go somewhere...
 * We have an intercultural relationship, since my roots are middle-eastern. I moved to his country with my family when I was really young. Compared to my siblings, I'm the least traditional one but that doesn't mean those traditional values mean nothing to me. He doesn't see the efforts I had to go through to find a balance between those traditions and the more Western way of living. E.g. I live on my own, my relationship with him is no secret and my mom loves him, we go on vacations etc. A non-negotiable for me is that I won't move in together with someone if I'm not married to that person. It's something I don't want, and also something that will hurt my mother. He wants to live together, but doesn't like the idea of marriage, which causes a rift between us where I start to get the feeling I have to defend my culture when he's confronted with non-Western aspects of my life. My mother keeps bugging me about the future and I brush it off telling her it's too soon to talk about marriage (which I genuinely think, I don't want to get married right away), but I can't tell her that he actually doesn't want to get married. I wish I knew this before I ever presented him to my family. He doesn't understand that that's actually a big thing in my culture, whereas he already presented other girlfriends to his family and this doesn't seem to signify anything about the future. I'm not saying that I will only let my family meet a 100% sure thing, but I feel ashamed now knowing his views on marriage.
 * He's very anxious about the future, hence the reluctancy to marriage. I'm anxious too, but when I hear what he's anxious about I'm really puzzled. He's afraid I will want to do everything in my way (whereas I feel like I've already done a LOT to show him that I'm open to new ways or our way of doping things), he doesn't like the fact that I don't want to go on vacations with his friends (while this is true, I don't feel like I'm not doing efforts to get along with them and join them on outings and even a weekend away) etc. He always gives such weird examples of what he's afraid of and why it potentially won't work out. 
 * He has depressive tendencies and he doesn't believe in working on those issues. I am very aware of my mental health and the impact it can have on my surroundings, so I regularily see my therapist and actively try to work on things that are bothering me. I can't do that for him, but in the meantime he can't see what a toll his mental health has on our relationship and maybe even on his prospects of seeing a future together with me. He always remember the negative things about us/me, but there are tons of positive things that he just can't seem to remember when he's in a low. At those points I really feel like the relationship is hanging by a thread, which doesn't give me the reassurance and stability one would want from their partner. I don't want to feel like I'm in a trial run with my partner, where he digs stuff the past up to blame me when he's feeling bad.
 TL;dr: good guy, intercultural relationship, boyfriend with depressive tendencies he won't work on... Makes me doubt our future.
 Does anyone recognize the above or even aspects of it? He's actually genuinely a good guy, I really love him and I do believe he loves me, so any advice is welcome.</t>
  </si>
  <si>
    <t>[{'e1': 'I', 'e2': 'someone', 'relation': "won't move in together with", 'condition': 'if I am not married to that person'}, {'e1': 'I', 'e2': 'my culture', 'relation': 'have to defend', 'condition': 'when he is confronted with the non-western aspects of my life'}, {'e1': 'I ', 'e2': 'none', 'relation': 'am really puzzled', 'condition': 'when I hear what he isanxious about'}, {'e1': 'He', 'e2': 'stuffs from the past', 'relation': 'digs up ', 'condition': 'when he is feeling bad'}]</t>
  </si>
  <si>
    <t>1rypam9</t>
  </si>
  <si>
    <t>Vacation with a partner with anxiety?
 I am on a spontaneous 4 days vacation with my boyfriend, we booked yesterday morning. 
 When booking the vacation i got a bit resentful because he seemed to postpone the decision of where to go and to book for many days. Then we started to ride our bicycle to our destination and he stopped after 2 h ride and told me that he just wanted to go home, that in the morning he realized that he wanted to stay home but that sometimes he refrains from telling me the truth because he does not want to hurt me.
 I felt so sad and betrayed and stupid. At the same time i know he has anxiety, that often shows up when he wants to travel. But actually is when he tries to hide this anxiety that he hurts me most. I am very supportive when anxieties show up (e.g. we avoid places wuth too many people).
 Now i am waiting for him to wake up and i am scared by how the day might go, if we should go home, if we should continue. I was so looking forward to this weekend away because i am very stressed at work, and now i am also sad.
 I am also wondering how i will handle the next vacation. I feel like i will be scared that this situatin will repeat irself. It's a very sad feeling thinking that i am excited about sharing an experience with my boyfriend and he is secretly not. 
 Pls any tips on how to handle today any future trips?
 **TL;DR; : any tips?**.</t>
  </si>
  <si>
    <t>[{'e1': 'Anxiety', 'e2': 'him', 'relation': 'often shows up in', 'condition': 'when he wants travel'}, {'e1': 'He', 'e2': 'me ', 'relation': 'hurts ', 'condition': 'when he tries to hide his anxiety'}]</t>
  </si>
  <si>
    <t>1ryo3w4</t>
  </si>
  <si>
    <t>I (28f) have been with my partner (29m) for almost 9 years (not engaged, don’t live together).
 I’ve been having intense anxiety over the past couple months about my relationship and I can’t even articulate why.
 I’m seeing a therapist who has said it’s common for people in my circumstances to feel as though they’ve outgrown the relationship or have questions.
 My partner is an amazing person but I’ve been thinking about things that might pose as an issue in the future. Example, he has family members and people in his social circle that have different views pertaining to things like immigration and ab*rtion. He doesn’t share those views himself and we align in many ways but I worry that his passiveness will present as an issue in the future with children as he is non-confrontational (I am a muslim woman, and he comes from a catholic family). When I asked whether he would speak with his parents about their views, he said there’d be no point as they would only argue back and that who is he to tell them what is right and wrong.
 Again, he has so many amazing qualities and I’ve practically spent my entire adulthood with him. He’s empathetic, patient, very hard-working and loves me a lot (also tall and v conventionally attractive). 
 TLDR: not sure there’s a spark and I feel there’s a lack of passion on my side which has existed for a while (the doubts would come and go for years but they were never this intense, and I think this is normal for LTRs to an extent). I know LTRs require work which is why I haven’t walked away and have continued to try. How do you know whether it is anxiety vs gut feeling? 
 Any advice please? 
 Thank you</t>
  </si>
  <si>
    <t>[{'e1': 'he ', 'e2': 'an argument', 'relation': 'said there is no point as they would only give back ', 'condition': 'when I asked whether he would speak with his parents about their views'}]</t>
  </si>
  <si>
    <t>1rylixo</t>
  </si>
  <si>
    <t>I (23F) have been with my boyfriend (25M) for about two years. We met as roommates when we both moved abroad for school, and eventually started dating.
 He has two sisters, one his age and one about six years older. In the beginning I really liked them, especially the older one. She seemed very caring and protective of him, almost in a motherly way. But over time, things started to feel off.
 A few months into living together, I found out he’s on around 8–9 psychiatric medications. When I looked them up, they’re pretty serious ones, usually for things like OCD, bipolar disorder, and depression. That was a lot for me to process.
 From what I understand, when he was around 17–18, his older sister would send him to psychiatrists even for relatively small issues, and he ended up being prescribed a lot of medication. Now he also has some physical health problems like thyroid and kidney issues.
 What really bothers me is how dependent he is on her. He asks for her input on almost everything, needs her approval, and shares basically everything with her. At one point they were on the phone for hours every day, and it caused a lot of tension between us.
 Even now, whenever something happens, she immediately steps in and sets up appointments with psychiatrists or psychologists. It feels like he doesn’t trust his own judgment anymore.
 It also seems like their parents stepped back a long time ago, and the older sister took on that role in a very controlling way.
 I’ve tried talking to him about how this affects me, but he always defends her and sees her as more knowledgeable and always right. I don’t feel like I come first in this relationship.
 I do love him and he’s a kind person, but I feel stuck and exhausted. I’ve tried encouraging him to be more independent and set boundaries with her, but nothing really changes.
 How can I set boundaries in this situation, and is there a realistic way to make this relationship work if he stays this dependent on his sister?
 TL;DR:
 My boyfriend is very dependent on his older sister and involves her in almost every decision. I feel like I come second in the relationship and nothing changes no matter what I try. I don’t know how to set boundaries or if this relationship can work long term.</t>
  </si>
  <si>
    <t>[{'e1': 'We', 'e2': 'roommates', 'relation': 'met as', 'condition': 'when we both moved abroad for school'}, {'e1': 'she', 'e2': 'psychiatrists or psychologists', 'relation': 'sets appointments with', 'condition': 'whenever something happens'}]</t>
  </si>
  <si>
    <t>1ryjmgf</t>
  </si>
  <si>
    <t>TL;DR : Am I the asshole for ending my marriage over things in the past that I can’t get over? 
 Hey everybody, I’m a (23F) and I’ve been married to my husband (23M) for about 4 months. Just to give some back story, we’ve known each other since high school and we had a relationship back then, but it didn’t work out. We got back together in 2023 and we had a baby in 2024. We’ve had our ups and downs, but he’s gotten better about what he needs to do as a husband and a dad.
 Basically, ever since i had my baby, Im just not interested in him anymore. I feel like the spark has completely died and Im only with him because Im comfortable. He has an issue with alcohol to the point where there have been many instances where he gets too drunk and blames everything on me. It happened again two weeks ago, which I swore to myself that I would end it if it happened again. But then when we talked about it, it’s almost as if I got scared to end it. We are very rooted into each other’s lives and I think it scares me to change it. I feel like there’s been too many instances with alcohol that i’m having a hard time forgiving him for it. I am also feeling attraction to others. Am I the asshole to bring my feelings to him and end our marriage over things in the past that I can’t get over?</t>
  </si>
  <si>
    <t>[{'e1': 'I ', 'e2': 'our marriage', 'relation': 'would end', 'condition': 'if it happened again'}]</t>
  </si>
  <si>
    <t>1ryi2nb</t>
  </si>
  <si>
    <t>We're in a relatively new relationship, only 3 months, but I've noticed that he's got some self-esteem issues. He's a quiet guy and I'm a bit more extroverted (kinda). The self-esteem issues isn't anything that's anything new to me; I struggled a lot in the past. But I found some ways to fix it and I've gotten a lot better over time. I want to help him out, since he's my partner and I know it's harder for guys to tackle things like that. It's just that every time I try to compliment him, he always dismisses it/denies it. 
 Which is what I expected, but I don't know how to really show him that I find him attractive and I want to be with him. I don't wanna force positivity down his throat because I know when I was struggling that' was the last thing I wanted to hear. But how can I start to break through that mindset just a little bit? I just wanna help him get his foot in the right step to confidence.
 TL;DR - I wanna help my boyfriend build up some confidence w/o him shutting me down every time, but don't wanna be obnoxious about it</t>
  </si>
  <si>
    <t>[{'e1': 'He', 'e2': 'the compliments', 'relation': 'always dismisses/denies', 'condition': 'everytime I try to compliment him'}, {'e1': 'I', 'e2': 'positivity', 'relation': 'did not want to hear', 'condition': 'when I was struggling '}]</t>
  </si>
  <si>
    <t>1ryfbb3</t>
  </si>
  <si>
    <t>Hey guys! Looking into some relationship advice. Sorry in advance for the long post😅.
 So I am a 35 yo vers/top gay guy, currently in a very loving relationship with my boyfriend. We have been together for about 5 years, and have been living together for about 1.5 years now. 
 I grew up in a rather conservative society in Greece and I was very homophobic until quite old. For many many years I could not understand/accept that I wasn't straight, which made me struggle a lot mentally, having panic attacks and extreme anxiety all the time. At some point, I managed and broke through, realized about my sexuality, and accepted who I was, at age 31. I hadn't have any relationships or sex until that age (and of course no gay friends). My only sexual expression was through porn and masturbation. As you can understand, when the realization happened it was like I was born again. 
 At that time, I just made a tinder account and started talking with random guys. I went out a couple of dates (no sex). The 3rd guy became my first sexual experience and eventually my boyfriend. I haven't had sex with any other person since then. 
 And this is where the thoughts start. Although I love my boyfriend immensely and he loves me, and we get along extremely well (we have never fought seriously), and have fun together, I sometimes feel as if I have gotten into a serious relationship before having experienced anything else. I got a feeling of missing out, a feeling of regret for never having experimented with other people, meeting other guys and having sexual experiences with othe people. These thoughts and this feeling has gotten louder during the past 4 months now, during which our sex life has become non-existent, for various reasons like busy schedules, getting accustomed to each other's presence doesn't seem to stimulate us, and also my boyfriend seems to not be needing sex that much compared to me (who i am much more sexual in nature).
 So my question is, how do I navigate this whole situation? On the one hand I feel like I am not being fair to my teenage self who hasn't really explored, but on the other hand I love him too much and it feels stupid and shallow to leave such a caring and loving relationship and person. Has anyone experienced sth similar, and if yes how did you deal with it? 
 Thank you all! 😊
 TL;DR:
 35M in a loving 5-year relationship (first partner ever), but came out late (31) after years of internal struggle. Now feeling like I missed out on exploring my sexuality and other partners. These thoughts have intensified recently, especially as our sex life has declined and my libido is higher than my boyfriend’s. Torn between valuing a stable, loving relationship and wanting to experience more before settling down. Looking for advice from others who’ve felt the same.</t>
  </si>
  <si>
    <t>[{'e1': 'it', 'e2': 'a born again', 'relation': 'was like I was', 'condition': 'when the realization happened'}]</t>
  </si>
  <si>
    <t>1ryf638</t>
  </si>
  <si>
    <t>So we've been on and off for 5 years (longest break being 1.5yr and shortest being a few weeks) we've been together 6 months now - after coming back together from our longest break.
 And there's just some things different about him this time around.
 \-when we're having sex he wants to deep throat my fingers and have me really finger his ass (before it was just like a little run around there here and here)
 \-during our break I was in a really bad dv relationship; so me opening up and being mentally and emotionally there had been hard. He's said multiple times he's forced himself to think about being gay to see if that'll help him with me not being 'fully there in the relationship'
 \-I've read text messages (ik sue me) between him and an ex of his (when we were on this last long break) where they were fighting and she threw the fact he was gay and she was the only one that knows about it and would out him at him
 \-he's Cuban - I'm white - so may just be an ethnicity thing; or the fact he was raised mostly by his moms and aunts and is an only child. But he's just veryyy emotional and is needy like a girl in a relationship. 
 Idk how to feel about any of this, or if I should talk to him about it. Or if I'm reading too much into it all.
 Any input/help..??
 TL;DR
 \-deep throat my fingers during sex to cum
 \-wants asshole aggressively fingered
 \-very emotional 
 \-has told me because of how I ask he's tried to think about being gay</t>
  </si>
  <si>
    <t>[{'e1': 'He', 'e2': 'deep throat', 'relation': 'wants to ', 'condition': 'when we are having sex'}]</t>
  </si>
  <si>
    <t>1rye21z</t>
  </si>
  <si>
    <t>\*\*TL;DR;\*\* My husband (29M) and I (26F) have been married for almost four years, and we’ve been through a few trust issues since we got married.
 We’ve both been known to paint things a certain way when we’re arguing. About a month ago, I said the name Mike in my sleep, and my husband mentioned it wasn’t the first time I’d said a man’s name in my sleep.
 He doesn’t know these people, though. Then, today in the car, my son called my brother Uncle Mike, and now my husband is accusing me of having something with someone named Mike, even though I don’t.
 I’ve never cheated on him, and it’s really wearing me down to be accused of everything every day. He ignores me and treats me differently whenever he thinks he knows something.
 Now, he’s accusing me of sleeping with my brother because my son called him Uncle Mike, and his name isn’t Mike. I only go home and work, and he knows my location.
 He’s basing his trust issues on me lying about things in the past, like when I had a sweater from a past relationship and told him I got it from the store to avoid him thinking something.</t>
  </si>
  <si>
    <t>[{'e1': 'We', 'e2': 'a certain way', 'relation': 'have both known to paint things', 'condition': 'when we are arguing'}, {'e1': 'He', 'e2': 'me differently', 'relation': 'ignores and treats', 'condition': 'whenever he thinks he knows something'}]</t>
  </si>
  <si>
    <t>1rycs67</t>
  </si>
  <si>
    <t>TBH I never felt the spark even on the first date. But we got intimate on the second date and that added a new layer to the relationship. I also have anxieties of my own when the relationships get "real". I start evaluating if the relationship is good long-term, almost like I have score card in my head (something I am actively working on with a therapist). I have tried breaking up with her early in the relationship but she insists that "I don't know her" and to give it time, which is why we're still seeing each other. Sometimes I'm excited about a future with her, but most times I feel conflicted. I am trying to figure out how much of it is me, vs. I should just listen to my gut and get out because it should feel different.
 Values and lifestyle wise we're aligned. I just feel like I'm wanting more of a spark. If I were to break it down, part of it is that there isn't a lot of intellectual chemistry. The other part is that the physical attraction can wane. But I'm also trying to unlearn and not be picky. Maybe I'm asking too much of myself.
 Anyone been in a similar situation before? How did it pan out?
 TL/DR: Been feeling conflicted about a relationship since the start. It's been 1.5 month. Do sparks grow or is this a sign that I should walk away?</t>
  </si>
  <si>
    <t>[{'e1': 'I ', 'e2': 'anxieties', 'relation': 'have my own', 'condition': 'when the relationship gets real'}, {'e1': 'Part of it', 'e2': 'intellectual chemistry', 'relation': "is that there isn't ", 'condition': 'if I were to break it down'}, {'e1': 'The other part of it', 'e2': 'physical attraction', 'relation': 'is waning of', 'condition': 'if I were to break it down'}]</t>
  </si>
  <si>
    <t>1ruvxvo</t>
  </si>
  <si>
    <t>Often when I'm typing out text, I will misspell a word. When I right-click to correct the misspelling, the options are all wrong, and the right word is not an option. So I right-click again on the word and select "search Google for \_\_\_\_". And almost 100% of the time Google knows exactly the right word, such as "Did you mean (said word)". So why is the intelligence of Spellchecker so dumb, and the spelling intelligence of Google so smart? Why can't the software or whatever be the same so when typing it is correct a greater percentage?</t>
  </si>
  <si>
    <t>[{'e1': 'I ', 'e2': 'a word', 'relation': 'will misspell', 'condition': 'when i am typing out text'}]</t>
  </si>
  <si>
    <t>elif</t>
  </si>
  <si>
    <t>1ruzcy7</t>
  </si>
  <si>
    <t>If you want to put a new OS onto an Android phone, the first step is to toggle an option on the phone in question called "OEM unlock". An option that just doesn't exist if you bought your phone in the US. Why is this a necessary step? Its like if I had to ask Windows for permission to wipe it and install Linux, that makes no sense. I'm wiping the phone and installing a new operating system, what do settings on the old operating system matter? Why can't I get around this requirement?</t>
  </si>
  <si>
    <t>[{'e1': 'the first step', 'e2': ' the phone ', 'relation': 'is to toggle an option on', 'condition': 'if you want to put a new OS onto a andriod phone'}]</t>
  </si>
  <si>
    <t>1rvadk4</t>
  </si>
  <si>
    <t>When cooking meat, like steak, you aim to cook it to a certain temperature and then take it off the heat to rest. During the resting phase the internal temperature continues to rise by a few degrees. Where does that extra heat come from when you've taken it out of the pan and there is no heat source?</t>
  </si>
  <si>
    <t>[{'e1': 'You ', 'e2': ' temperature', 'relation': 'aim to cook it to a certain', 'condition': 'when cooking meat'}]</t>
  </si>
  <si>
    <t>1rvh8ug</t>
  </si>
  <si>
    <t>I overheard a father in the pool explain to his daughter how to improve her swimming, and he said something to the effect of “when your body screams for air it’s CO2 filling your body; you need to ignore that signal and keep swimming- you should take a breath every 3 strokes.” Which got me thinking, I can start out a few laps like that, but then my (weak stamina) kicks in and I have to take a breath every stroke. How do swimmers build up the capacity to hold their breaths for longer? Is it really ignoring that (what I imagine to be biologically useful!) signal to breathe?</t>
  </si>
  <si>
    <t>[{'e1': 'It', 'e2': ' your body', 'relation': 'is co2 filing', 'condition': 'when your body screams for air'}]</t>
  </si>
  <si>
    <t>1rvle3p</t>
  </si>
  <si>
    <t>Why do drugs make someone less happy long term vs natural reward/good habits (sex, good meal etc..) that make someone more happy or atleast happy the same long term? Does anyone have a mechanistic explanation?. Like i understand brain adapt to drugs and you are less happy than before when not using but why does this not happen/not nearly as much with normal activites like sex or a hobby etc?</t>
  </si>
  <si>
    <t>[{'e1': 'You', 'e2': 'the drugs', 'relation': 'are less happy than before you started using ', 'condition': 'when you are not using drugs'}]</t>
  </si>
  <si>
    <t>1rvudxn</t>
  </si>
  <si>
    <t>I'm mostly talking for older home video equipment, but maybe it's still applicable to modern TVs. I have a laserdisc player and recently acquired a video standards disc. It came with a blue viewfinder that you're supposed to look at a certain frame of the disc through (the frame looks like the classic "please stand by" color blocks), and then adjust your TV color and hue until the frame is only solidly blue and black bars. When I look through the viewfinder, the bars are not solidly blue and black, they have some dark purple patches, etc. I think CRTs also had color standards. My questions are: who determined these standards? Why is it better for the bars to be solidly blue and black? Does each system have its own standards? Thanks in advance</t>
  </si>
  <si>
    <t>[{'e1': 'The bars', 'e2': ' blue or black', 'relation': 'are not solidly', 'condition': 'when I look through the viewfinder'}]</t>
  </si>
  <si>
    <t>1rvv3ka</t>
  </si>
  <si>
    <t>I don't mean just anxiety, but a panic-inducing, paralyzing fear where you're sure you're about to die. I've experienced this couple of times in my life, and each time I had severe tremors, muscle weakness, and buckling legs. If I had to fight or run away, I wouldn't be able to do it. Why does this happen? This makes a person more vulnerable to danger. Wouldn't it be more logical if the body was "preparing" for the emergency? 
 (Please excuse possible mistakes, English is not my native language. I hope I explained it clearly.)</t>
  </si>
  <si>
    <t>[{'e1': 'I ', 'e2': 'it', 'relation': 'would not be able to do ', 'condition': 'if I had to fight or run away'}]</t>
  </si>
  <si>
    <t>1rvyatm</t>
  </si>
  <si>
    <t>Whenever I cook scrambled eggs in a pan, a little while after they have started to clump together and congeal it suddenly goes runny again, then after further cooking returns back to the typical scrambled egg consistency. Why is this?</t>
  </si>
  <si>
    <t>[{'e1': 'It', 'e2': 'clump', 'relation': 'suddenly goes runny after forming', 'condition': 'whenever I cook scrambled eggs in a pan'}]</t>
  </si>
  <si>
    <r>
      <t>annotation 1</t>
    </r>
    <r>
      <rPr>
        <sz val="10"/>
        <color rgb="FF000000"/>
        <rFont val="Arial"/>
        <charset val="134"/>
      </rPr>
      <t xml:space="preserve"> — The condition is too broad. The text says the eggs go runny after they have started to clump together and congeal while cooking; “whenever I cook scrambled eggs in a pan” is only the broad setup.</t>
    </r>
  </si>
  <si>
    <t>1rw9zpc</t>
  </si>
  <si>
    <t>When there are high heat temperatures, mirages often appear as water on hot roads or in deserts, and we see waves of blue and clear water against the roads or sand from afar. How does this work where the temperatures in the air are causing us to see anything other than the regular dark gray roads and yellow-ish sand?</t>
  </si>
  <si>
    <t>[{'e1': 'mirages', 'e2': ' hot roads or deserts', 'relation': 'often appear as water on', 'condition': 'when there are high temperatures'}]</t>
  </si>
  <si>
    <t>1rwgccz</t>
  </si>
  <si>
    <t>I recently bought a new computer and my uncle told me to be careful when downloading games so I don't get a virus, but I don't know exactly what a virus is. If someone could help me with this, I would really appreciate it :)</t>
  </si>
  <si>
    <t>[{'e1': 'I', 'e2': 'it', 'relation': 'would really appreciate', 'condition': 'if someone could help me with this'}]</t>
  </si>
  <si>
    <t>1rwh8cf</t>
  </si>
  <si>
    <t>Like if my phone when new could last for 48 hours and needed 2 hours to charge, why doesn't it only need 1 hour to charge if the capacity has degraded such that it only lasts for 24 hours now for example?</t>
  </si>
  <si>
    <t>[{'e1': 'My phone', 'e2': '48 hours', 'relation': 'could last', 'condition': 'when it was new'}, {'e1': 'My phone', 'e2': 'only 2 hours ', 'relation': 'needed to charge for', 'condition': 'when it was new'}]</t>
  </si>
  <si>
    <t>1rwuf5r</t>
  </si>
  <si>
    <t>When it comes to most addictive substances, alcohol, weed, cocaine, stuff like that, the reason that you get addicted is because they make you high. And being high (usually) gives you a burst of dopamine, which you then continue to chase with every subsequent dose. It’s simple to grasp.
 Which is why cigarettes and vapes confuse me. As far as I can tell, they don’t make you high. People don’t seem to have their behavior affected when they smoke, they don’t start freaking out, there are no laws against driving while smoking, etc. Everything I know about why drugs are addictive doesn’t seem to apply to them.
 So why are they addicting? And what does smoking them actually do?</t>
  </si>
  <si>
    <t>[{'e1': 'people', 'e2': 'behaviour ', 'relation': "don't seem to have affected their", 'condition': 'when they smoke'}]</t>
  </si>
  <si>
    <t>1ry9jp9</t>
  </si>
  <si>
    <t>I’ve watched many videos of professionals shooting a puck explaining how flex of stick helps generate more power when shooting a puck, but I don’t understand how. The stick bends and it wants to go back to its original non-bend state so it goes straight again , how does that help with pushing a puck forward?</t>
  </si>
  <si>
    <t>[{'e1': 'flex of stick', 'e2': 'power', 'relation': 'helps generate more', 'condition': 'when shooting a puck'}]</t>
  </si>
  <si>
    <t>1rz3637</t>
  </si>
  <si>
    <t>I would think a pitched ball would have less energy when hit, because the force of the bat has to overcome the kinetic energy of the ball moving in the opposite direction.
 But having played kickball, it always felt like I could kick the ball farther if it was rolled fast at me vs. kicking it from stationary. Could it have something to do with how bouncy the ball is?</t>
  </si>
  <si>
    <t>[{'e1': 'a pitched ball', 'e2': 'energy', 'relation': 'would have less', 'condition': 'when hit'}, {'e1': 'i', 'e2': 'the ball ', 'relation': 'could farther kick ', 'condition': 'if it was rolled fast at me '}]</t>
  </si>
  <si>
    <t>1rzvfgz</t>
  </si>
  <si>
    <t>The way I understand it is random beneficial mutations will get passed on if they help a member of a species survive and produce more offspring. But defensive toxins like poisonous skin require the individual to at the very least come uncomfortably close to death in order to benefit from it. So how do traits like that spread through a species?</t>
  </si>
  <si>
    <t>[{'e1': 'random benificial mutations', 'e2': 'another generation', 'relation': 'will get passed on to', 'condition': 'if they help a member of species survive and produce more'}, {'e1': 'defense toxins ', 'e2': 'individuals', 'relation': 'benefit', 'condition': 'required the indiidual is at the very least close to death'}]</t>
  </si>
  <si>
    <r>
      <t>annotation 2</t>
    </r>
    <r>
      <rPr>
        <sz val="10"/>
        <color rgb="FF000000"/>
        <rFont val="Arial"/>
        <charset val="134"/>
      </rPr>
      <t xml:space="preserve"> — The relation/condition are malformed. The text says defensive toxins require the individual to come close to death in order to benefit from it; current condition “required the individual is...” is not a clean condition.</t>
    </r>
  </si>
  <si>
    <t>1rzz5g5</t>
  </si>
  <si>
    <t>So my understanding of physics is that things lose energy as they move EX: when you swing a pendulum, it's arc will slowly get shorter and shorter each time due to things like air resistance.
 However, I just accidentally bumped my empty water bottle and watched it wobble forward, then wobble back, only THEN falling over. How is this possible? If it didn't fall over the first wobble, wouldn't it lose energy, making each wobble after that weaker, preventing it from falling over at all?</t>
  </si>
  <si>
    <t>[{'e1': 'Things', 'e2': 'energy', 'relation': 'lose', 'condition': 'as they move '}]</t>
  </si>
  <si>
    <t>1s0c4id</t>
  </si>
  <si>
    <t>Would wearing sunscreen in a tanning bed have the same effect in lessening skin damage that sunscreen has when people wear it outside?</t>
  </si>
  <si>
    <t>[{'e1': 'sunscreen', 'e2': 'skin damage', 'relation': 'lessens', 'condition': 'when people wear it outside'}]</t>
  </si>
  <si>
    <t>1s0xdgt</t>
  </si>
  <si>
    <t>If a car is not plug in hybrid all EV energy is coming from internal combustion engine and braking regeneration.
 So in a highway when there are not much braking happening, how hybrid can consume less than same car same weight same engine without hybrid?
 For example Toyota Yaris hybrid goes 2-3 kilometers each time when battery is charged on EV only so it consumes no fuel at that time. 
 But since that energy must come from Internal combustion engine beforehand, overall energy efficiency must be exactly same between 2 cars with and without hybrid.
 Is it because ICE are more efficient in hybrid cars?
 How it can consume significantly less fuel under same conditions?</t>
  </si>
  <si>
    <t>[{'e1': 'All EV energy', 'e2': 'internal combustion engine and braking regeneration', 'relation': 'is coming from', 'condition': 'if a car is not plug in hybrid'}, {'e1': 'Toyota Yaris hybrid', 'e2': '2-3 Kilometers ', 'relation': 'each time goes', 'condition': 'when battery is charged on EV only'}]</t>
  </si>
  <si>
    <t>{"e1": "hybrid", "e2": "less than the same car same weight same engine without hybrid", "relation": "can consume", "condition": "when there is not much braking happening on a highway"}</t>
  </si>
  <si>
    <t>1s1afep</t>
  </si>
  <si>
    <t>We have all these super-fast computers and cloud storage now, but my PC still warns me that I might ruin everything if I just pull the plug. If the file is already finished moving, why does the computer still need to "say goodbye" to the thumb drive? Is it actually doing anything in those last few seconds, or is it just being dramatic?
 Would love to know if I'm actually risking my data or if it's just a myth from 2005!</t>
  </si>
  <si>
    <t>[{'e1': 'I ', 'e2': 'everything', 'relation': 'might ruin ', 'condition': 'if i pull the plug'}]</t>
  </si>
  <si>
    <t>{"e1": "the computer", "e2": "say goodbye to the thumb drive", "relation": "still needs to", "condition": "If the file is already finished moving"}</t>
  </si>
  <si>
    <t>1s1wgw5</t>
  </si>
  <si>
    <t>To elaborate, whenever I listen to AI voices, whether older or newer, they tend to hurt my ears somehow. It's as if there were a constant "S" sound playing through the whole thing, and the usual "S" sounds are a lot more exaggerated than human voices would be somehow- and this is somewhat beside the point, but with some of the worse ones it gives me worse tinnitus than usual that can last up to a minute.
 For an especially noticeable example, you can try the "Speak" function in Apple's Books app, but it happens to varying extents with the majority of the ones I've heard.
 Why is that?</t>
  </si>
  <si>
    <t>[{'e1': 'AI voices', 'e2': 'my ears ', 'relation': 'tend to hurt somehow', 'condition': 'whenever I listen to AI voices'}]</t>
  </si>
  <si>
    <t>1s1xn0s</t>
  </si>
  <si>
    <t>If I understood right, the inflammation you get very shortly after a papercut or catscratch is the blood vessels dilating to get the white blood cells and cytokines and things there faster. 
 But, assuming no immunity issues or allergies or such, how does immune system know exactly where the injury is and dilate just those blood vessels, instead of all over?</t>
  </si>
  <si>
    <t>[{'e1': 'Blood vessels ', 'e2': 'inflammation ', 'relation': 'dilating leads to', 'condition': 'after a papercut or catscratch'}]</t>
  </si>
  <si>
    <t>1s26e2c</t>
  </si>
  <si>
    <t>EDIT:: ANYONE HAVE ANY IDEA FOR HOW MUCH VALUE SHOULD I GIVE FOR CAPACITOR AND RESISTOR IN MY DEMODULATION CIRCUIT?? 
 I'm trying to understand how a AM modulator actually creates envelope, multiplication of signals..
 I have made the circuit..but I'm not able to share nay attachments...so this is what I have..
 NPN BJT
 base: DC bias + msg signal
 emitter: Carrier signal with a resistor
 collector: LC rank tuned to carrier freq
 Vcc through collector
 I believe what I made is a non-linear mixer...not a linear multiplier. I understood how the math works and what is AM, transistor regions and all..
 Its observed that if I'm getting an AM signal as out..the peak will be 2Vcc - Vb\_dc + Am + Ac
 {Sometimes I get very distorted AM signal, sometimes no AM at all..it would be a sine wave, sometimes carrier itself too upon changing values of VCC,Vb\_dc,Am,Ac...I know its based on transistor regions}
 I'm tired of seeing message controls amplitude of the carrier.
 Idk what I'm looking for..I'm not satisfied with these info I have. I need more circuit level.. theoretical understanding.
 Sometimes if i give values which makes transistor cutoff and saturation..then also I would get AM ..if I keep changing then only it would actually go to cutoff or sat region..but math doesn't seems to be matching.
 EDIT: 
 Thankyou all for the help....i have found the one piece I was looking for..I finally understood ma design and circuit. Heres a core conclusion i have found upon trial and error method.
 1. For my circuit VBE = 0.6 but the formation of AM can only be seen at VBE&gt;0.68
 2. To form an AM ...there are 2 more conditions on my circuit:
 2.1) VB\_DC + Am + Ac &gt; 0.6 
 2.2) Vcc&gt;= VB\_DC + Am
 Vpeak on formed AM would be as i said ....2Vcc - Vb\_dc + Am + Ac
 If there's anything any1 wanna know lmk...I'll do whatever I can to help.</t>
  </si>
  <si>
    <t>[{'e1': 'the peak ', 'e2': '2Vcc-b/dc+Am', 'relation': 'will be', 'condition': 'if I am getting an AM signal'}]</t>
  </si>
  <si>
    <t>1s2btns</t>
  </si>
  <si>
    <t>When I watch a TV series, every episode seems to follow a distinct style. 
 For example, I recently watched Young Sherlock. The first two episodes were directed by Guy Ritchie and have his flare, but the rest were by other directors. However, if it wasn't in the credits, I wouldn't be able to tell the difference between episode 1 and 8.</t>
  </si>
  <si>
    <t>[{'e1': 'Every episode', 'e2': 'a distinct style', 'relation': 'seems to follow', 'condition': 'when I watch a TV series'}, {'e1': 'I', 'e2': ' episode 1 and 8', 'relation': "wouldn't be able to tell the difference betwen", 'condition': 'if it was not in the credits'}]</t>
  </si>
  <si>
    <t>1s2dlw3</t>
  </si>
  <si>
    <t>I often see videos and images on YouTube where the images are reversed. It's apparent when you see letters and numbers, especially on older materials. Why can't these be correctly presented?</t>
  </si>
  <si>
    <t>[{'e1': 'Reversed images', 'e2': 'apparent', 'relation': 'is', 'condition': 'when you see letters and numbers'}]</t>
  </si>
  <si>
    <t>1s2mffi</t>
  </si>
  <si>
    <t>The way I’m currently thinking is that when I’m trying to draw a picture by looking at the reference image. It takes a long time to complete it and even then it’s not that accurate. An octopus changing its colour to the environment is one thing but I saw a video of it also copying the texture pattern of the environment? how?</t>
  </si>
  <si>
    <t>[{'e1': 'It ', 'e2': 'completion', 'relation': 'takes a long time for', 'condition': 'when i am trying to draw a picture by looking at the reference image'}]</t>
  </si>
  <si>
    <t>1s39v1i</t>
  </si>
  <si>
    <t>I’ve had to switch from a Mac to Windows 11 for my new job, and it’s driving me insane that my only options to rename a file I’m working on is to either “save as”, which creates a duplicate, or to have to exit out of Word and then rename the file in File Explorer.
 In macOS, you can just double click the file name at the top of the program you’re in and it turns into a text box you can edit. You can also rename a file in Finder and it will carry over to the open program.
 For a paralegal like me who has to do this like 20 times a day, this is such a quality of life difference. I don’t understand how Windows, the leading enterprise operating system is still restricted in this way. Is there a technical reason behind the operating system architecture that leads to this difference?
 **Edit: Since this is getting a lot of attention I want to clarify a few things about my use case:**
 \-I have to rename files based on the contents of the file (counterparty name, date of signature etc), which requires me to have it open.
 \-IT has turned off Preview capability in File Explorer so I cannot use that as a guide.
 \-We use Box so I cannot use the OneDrive workaround to rename while in Word
 \- I am working on automating file name conventions via Salesforce metadata, long term, this manual process is an inherited workflow.
 \- When I used macOS in an enterprise setting I didn’t have to think about literally any of this, it just worked.</t>
  </si>
  <si>
    <t>[{'e1': 'I', 'e2': 'any of these', 'relation': "didn't have to think about", 'condition': 'when i used macOS '}]</t>
  </si>
  <si>
    <t>1s3dw7m</t>
  </si>
  <si>
    <t>It seems counterintuitive: if the heart at rest beats at precisely equal intervals it would seem like the cardiovascular system is perfectly tuned.</t>
  </si>
  <si>
    <t>[{'e1': 'It', 'e2': 'cardiovascular system ', 'relation': 'would seem like a perfectly tuned', 'condition': 'if the heart at rest beats at precisely equal intervals '}]</t>
  </si>
  <si>
    <t>1s3kwpw</t>
  </si>
  <si>
    <t>I read this in the car manual. It actually recommended using the engine to brake the car rather than using the brakes themselves... I haven’t driven a manual in a while, so I don’t really remember these exact footwork to enable this
 edit: think the manual mentioned when going downhill to do use this method</t>
  </si>
  <si>
    <t>[{'e1': 'the car', 'e2': ' the brakes', 'relation': 'is recommeneded to be braked using the engine rather than', 'condition': 'when going downhill '}]</t>
  </si>
  <si>
    <t>1s3rf3q</t>
  </si>
  <si>
    <t>For example, the problem will be to simplify 245 as a square root. I get that I’m supposed to find a perfect square in 245, but I don’t get how I’m supposed to find that number?
 Edit: I figured out how to do it and some tricks to do it fast and successfully. Thanks guys :}
 Edit: just finished day 1 of the test and I think I passed. For those who care I’ll update tomorrow when I finish the test :D</t>
  </si>
  <si>
    <t>[{'e1': 'I ', 'e2': 'tomorrow', 'relation': 'will update ', 'condition': 'when I finish'}]</t>
  </si>
  <si>
    <t>1s40fps</t>
  </si>
  <si>
    <t>If you’re in a room of 23 people there’s a 50% chance that at least two of those people share a birthday. I don’t understand how the statistics work on that one, please explain!</t>
  </si>
  <si>
    <t>[{'e1': 'There', 'e2': ' a birthday', 'relation': 'is a 50% chance that at least two people share', 'condition': 'if you are in a room of 23 people'}]</t>
  </si>
  <si>
    <t>1s4ao5a</t>
  </si>
  <si>
    <t>People also say your future self gonna regret if you don’t sleep more now, what are the benefits of sleeping everyday 8+ hours?</t>
  </si>
  <si>
    <t>[{'e1': 'people ', 'e2': 'regret', 'relation': 'also say your future self will', 'condition': "if you don't sleep more now"}]</t>
  </si>
  <si>
    <t>1s4jlng</t>
  </si>
  <si>
    <t>On my Gmail, it says I have used 15.11 GB of 15 GB, so my emails will stop in 12 days. However, when I go onto my storage through my settings app, it says I have only used 88% of my storage. When I click on manage storage on my Gmail app, it gives me the option to delete photos, videos, and downloads. I have less than 10 emails, yet I'm still out of storage.</t>
  </si>
  <si>
    <t>[{'e1': 'Gmail', 'e2': '88% of my storage', 'relation': 'says I have only used', 'condition': 'when I go into my storage through my settings app'}, {'e1': 'it', 'e2': ' photos,videos and downloads', 'relation': 'gives me the option to delete', 'condition': 'when i click on manage storage on my gmail app'}]</t>
  </si>
  <si>
    <t>1s59h28</t>
  </si>
  <si>
    <t>I get it on the level of binary and rewriting/deleting that. I also get how data could be saved onto a disc, though I feel I might not be understanding that process correctly.
 Here’s where the disconnect lies:
 It doesn’t feel like it follows rules that physical things have to follow. Here’s how I understand it:
 If I carve something on a rock, right, that’s easy, I get that. I can physically carve and alter it.
 But to carve something else I’d have to sand it down, therefore wearing the rock.
 Is that what happens with discs?? Could you cause damage saving and deleting enough data again and again?? The “physical to information” transition data makes with computers is something I can hardly wrap my head around.
 THANK YOU FOR ALL OF THE RESPONSES!! I feel like I should add, I HAVE tried looking this up for myself. 2 problems with that: I word my searches very poorly (I am not familiar with computer terminology) and I genuinely think this is one of those things that I need help understanding. I AM STARTING TO GET IT YAY!</t>
  </si>
  <si>
    <t>[{'e1': 'I ', 'e2': 'it', 'relation': 'can physically carve and alter', 'condition': 'if I carve something on a rock'}]</t>
  </si>
  <si>
    <t>1s5v23h</t>
  </si>
  <si>
    <t>I literally just heard the term Vacuum Decay 20 minutes ago. Is it true the universe is basically a false vacuum that could just... pop?
 Like a bubble? Apparently, if it decays, a it might hit us at light speed and we just cease to exist instantly. 
  Like will we be just deleted?</t>
  </si>
  <si>
    <t>[{'e1': 'It', 'e2': 'lightspeed', 'relation': 'might hit us at ', 'condition': 'if it decays'}]</t>
  </si>
  <si>
    <t>1s606vl</t>
  </si>
  <si>
    <t>I know if you're dehydrated, they can give you an IV of fluid to rapidly hydrate you but would drinking a litre of water replace the same volume of fluid given via an IV if it was also 1 litre in volume?</t>
  </si>
  <si>
    <t>[{'e1': 'They', 'e2': 'an IV fluid ', 'relation': 'can give you', 'condition': 'if you are dehydrated'}]</t>
  </si>
  <si>
    <t>1s66dxl</t>
  </si>
  <si>
    <t>I’ve noticed that what I fly through most Western European airports or through Qatar or Saudi Arabia they just make you put your entire carry-in bag on a large tray without making you remove all the laptops and other electronics from it. The process is also quite fast.
 But when I’m flying through an airport in a third world country (or in the U.S.) they make you remove your laptop(s) from the carry-on bag.
 What is the difference?</t>
  </si>
  <si>
    <t>[{'e1': 'You', 'e2': ' a large tray', 'relation': 'put your entire carry-in bag on', 'condition': 'when you fly through most western european airports'}, {'e1': 'They', 'e2': 'the carry-on bag', 'relation': 'make you remove your laptop from ', 'condition': 'when you fly through an airport of a third world country'}]</t>
  </si>
  <si>
    <t>1s6kbop</t>
  </si>
  <si>
    <t>Even when I cook meat on it, I just run super hot water over it and scrape off any visible debris, and apparently this is all I need to do. Why doesn’t this need to be more thoroughly cleaned like a metal pan?</t>
  </si>
  <si>
    <t>[{'e1': 'I', 'e2': 'it', 'relation': 'just run super hot water over', 'condition': 'when I cook meat on it'}]</t>
  </si>
  <si>
    <t>1s70s9j</t>
  </si>
  <si>
    <t>I grew up in the PNW. Wild blackberries aren’t only abundant but often a nuisance. I remember people borrowing or loaning out goats because they can eat the bushes. I recall my stepdad getting a horrible case of poison oak once when he’d been paid to clear blackberry bushes that had taken over someone’s property. I remember walking for miles and miles on old abandoned roads picking them and even with eating two for every one I put in the bucket we’d still have more than we could carry. So why in the world are they priced like gold at the grocery store?</t>
  </si>
  <si>
    <t>[{'e1': 'my stepdad', 'e2': ' poison oak', 'relation': 'got a horrible case of', 'condition': 'when he had been paid to clear blackberry bushes'}]</t>
  </si>
  <si>
    <t>1s75gxi</t>
  </si>
  <si>
    <t>For example, imagine someone studying the long-term side effects of a measles vaccine. They look at two groups - one who took the shot and one who didn't. The first group is likely to have more people die from e.g. cancer, simply because they have way less people dying from measles and its consequences, and they have to eventually die from something. In other words, if you only look at statistics, it would look like this vaccine and cancer are correlated, which is not true - the second group would have the same amount of people dying from cancer, they just died from measles first. How do researchers account for this issue? Is it similar to excess mortality method that was used to determine the amount of covid-related deaths?</t>
  </si>
  <si>
    <t>[{'e1': 'it', 'e2': ' cancer ', 'relation': 'would look like there is a correlation between this vaccine and', 'condition': 'if you only look at statistics'}]</t>
  </si>
  <si>
    <t>1s778rm</t>
  </si>
  <si>
    <t>If we can only know the state of the particle when we observe it, why don't we use that to our advantage and pick a 0 or 1 based on the spin after wave function collapse?</t>
  </si>
  <si>
    <t>[{'e1': 'We ', 'e2': 'the state of the particle', 'relation': 'can only know', 'condition': 'when we observe it'}]</t>
  </si>
  <si>
    <t>1s78jq4</t>
  </si>
  <si>
    <t>In the Bay of Fundy, Nova Scotia, the tide range is up to 16 meters. In Halifax, less than 200km away, it is less than 2 meters. I kind of just assumed the ocean was always at the same level, like if the earth were flat, it wouldn't be higher in some parts, and it would be completely flat like in Minecraft. It just doesn't make sense any other way since gravity pulls the water down. If the tide ranges are correct, and low tide was at the same level for both places, wouldn't the water in the Bay of Fundy be 14 meters higher than in Halifax? I feel like that doesn't make any sense whatsoever.</t>
  </si>
  <si>
    <t>[{'e1': 'The ocean', 'e2': 'some parts', 'relation': 'would not be higher in', 'condition': 'if the earth were flat'}]</t>
  </si>
  <si>
    <t>1s7guev</t>
  </si>
  <si>
    <t>If left to dry, then they need a good soak for a while to be removed.</t>
  </si>
  <si>
    <t>[{'e1': 'They ', 'e2': ' a good soak ', 'relation': 'need ', 'condition': 'if left to dry'}]</t>
  </si>
  <si>
    <t>1s7nneg</t>
  </si>
  <si>
    <t>I know the answer is "motion blur", so that Pixar animation must have perfected the blur of a moving rendered object at 24 fps, so why can't video games do this? I'd rather have higher graphic fidelity in a game like GTA6 at 30 fps *if it can be smooth like Pixar animation* rather than making image quality trade-offs to achieve 60 fps with no blur.</t>
  </si>
  <si>
    <t>[{'e1': 'I ', 'e2': 'a game like GTA6 at 3ps', 'relation': 'would rather have higher graphic fidelity in', 'condition': 'if it can be smooth like pixar animation'}]</t>
  </si>
  <si>
    <t>1s7o4lj</t>
  </si>
  <si>
    <t>I’ve been thinking about switching to a magnetic setup for a while now, mainly to clean up the cable mess on my bedside and just make charging easier. I recently saw the INIU P73 on discount which kinda pushed me to seriously consider it. 
 What I’m stuck on is the whole battery health thing. People always say magnetic/wireless charging degrades your battery faster than wired but no one really explains if it’s actually noticeable in real use. Even if it does degrade a bit faster, does that really matter in the long run? 
 I’d be using it daily and probably taking it along for spring hikes too, so the convenience is a big plus...just don’t want to regret it later if it actually messes with battery health.Would really appreciate if someone could clear this up. Is the concern legit or just one of those things people repeat?</t>
  </si>
  <si>
    <t>[{'e1': 'I', 'e2': ' a magnetic setup', 'relation': "don't want to regret changing to", 'condition': 'if it actually messes with battery health.'}]</t>
  </si>
  <si>
    <t>1s82nfu</t>
  </si>
  <si>
    <t>I've never experienced one myself, but lots of videos online show a bright, clear sky right after a tornado passes. Instead of a gradual change from rain and wind to clear skies, it seems to happen really quickly. What causes this to happen?</t>
  </si>
  <si>
    <t>[{'e1': 'Lots of videos online', 'e2': 'a bright,clear sky', 'relation': 'show', 'condition': 'right after a tornado passes'}]</t>
  </si>
  <si>
    <t>1s8ai6z</t>
  </si>
  <si>
    <t>Like, at school, if two kids who were having a disagreement I sit them down next to each other and tell them to sort things out by the time I come back to check on them. I usually come back to a problem solved after about 5 mins.
 I imagine it’s slightly different at world leader level 🤔</t>
  </si>
  <si>
    <t>[{'e1': 'I ', 'e2': 'each other', 'relation': 'sit them down next to ', 'condition': 'if two kids are having a disagreement'}]</t>
  </si>
  <si>
    <t>1s8i0wz</t>
  </si>
  <si>
    <t>So I just got a new computer monitor, and in the past I've tried wrapping my head around HDR, and it just doesn't click for me. I understand it is high dynamic range, and that it is supposed to increase the range between the darkest and brightest possible colours.
 However there's a HDR setting in the monitor settings, there's a HDR setting in Windows (that makes everything look incredibly washed out), and there is often HDR settings in games. I've not been able to find any good way to test it on/off with any actual visible difference.
 Is HDR actually something usable today? How do I actually get the benefits of having a HDR monitor? Thanks in advance!
 EDIT: Thanks everyone! Waaaaay too many comments to thank you all individually, but I really do feel like I've got a better understanding of what's going on now. 
 For those interested, it seems that my new monitor (XG2736-2K) isn't \*actually\* all that capable of HDR. Which I'm fine with, it isn't what I bought the monitor for. But I do feel much better equipped to go down that path in the future if I feel like it. Thanks again! :)</t>
  </si>
  <si>
    <t>[{'e1': 'I ', 'e2': 'that path', 'relation': 'feel equipped to go down', 'condition': 'if I feel like it'}]</t>
  </si>
  <si>
    <t>1s8iybj</t>
  </si>
  <si>
    <t>I don't understand electricity and now my head hurts. I'm looking specifically at simple/parallel circuits. What I do get (mostly):
 * Atoms in copper wires exist in a grid-like structure and are surrounded by a 'sea' of electrons
 * When power is turned on, the cathode repels electrons and the anode attracts electrons, causing a net drift of electrons from cathode&gt;anode
 * This net drift is very slow, however the flow of energy so fast it's near instantaneous
 * Electricity conveys potential energy (As opposed to kinetic or heat energy) and this potential energy can be converted into different forms
 What I decidedly do not get:
 * What actually is potential energy? My understanding is that this refers to the amount of usable energy the electron can pass along to the lightbulb/resistor/whatever to then be converted into its desirable form. How does an electron actually store and release this energy?
 * If electrons are the 'carriers' of this energy, why does energy flow so quickly whereas electrons flow so slowly?
 TL;DR Why do electrons drift slowly but energy flows very quickly, and what actually is electrical energy?</t>
  </si>
  <si>
    <t>[{'e1': 'the cathode', 'e2': 'electrons', 'relation': 'repels', 'condition': 'when power is turned on'}, {'e1': 'the anode', 'e2': 'electrons', 'relation': 'attracts', 'condition': 'when power is turned on'}]</t>
  </si>
  <si>
    <t>1s8prll</t>
  </si>
  <si>
    <t>In all freezers which are powered on, it’s always cold, icy, freezing…. We all know that it’s the job of a freezer to be cold. 
 But how does it suck out all of that heat, or only suck up cold? Filters for temperature? Is it Atom Splitting? 
 I mean I could do the reverse, where does a microwave get its heat from? Ovens? Air fryers? Does it suck on some warmth? Split more atoms? 
 The most likely way I can think of is that my freezer is splitting atoms, and taking the cold from atoms and leaving the warmth out… but if that’s happening…. Why isn’t the air around a freezer warm?</t>
  </si>
  <si>
    <t>[{'e1': 'It ', 'e2': 'all freezers', 'relation': 'is always cold,icy,freezing in', 'condition': 'when powdered on'}]</t>
  </si>
  <si>
    <t>1s8rf8q</t>
  </si>
  <si>
    <t>When editing in Lightroom, RAW images have much more ‘information’ to work with. But where does that come from? Isn’t every pixel just an RGB value and there you go?
 What kind of magic makes it possible that you can edit a near black image to the point where it looks just fine?</t>
  </si>
  <si>
    <t>[{'e1': 'RAW images', 'e2': 'information ', 'relation': 'have to work with much more', 'condition': 'when editing with Lightroom'}]</t>
  </si>
  <si>
    <t>1s9oz8r</t>
  </si>
  <si>
    <t>Hi Everyone,
 This is your monthly megathread for current/ongoing events. We recognize there is a lot of interest in objective explanations to ongoing events so we have created this space to allow those types of questions.
 Please ask your question as top level comments (replies to the post) for others to reply to. The rules are still in effect, so no politics, no soapboxing, no medical advice, etc. We will ban users who use this space to make political, bigoted, or otherwise inflammatory points rather than objective topics/explanations.</t>
  </si>
  <si>
    <t>[{'e1': 'We', 'e2': 'users', 'relation': 'will ban', 'condition': 'who use this space to make political,bigoted,or otherwise inflammatory points rather than objective topics'}]</t>
  </si>
  <si>
    <t>1s9wqpu</t>
  </si>
  <si>
    <t>Fell into a 2am rabbit hole about the Tacoma Narrows bridge collapse and learned that armies are actually trained to break their marching rhythm when crossing bridges. That completely broke my brain. Like engineers will spend years and lots of government money building something that can support insane amounts of weight but a couple hundred guys walking in a coordinated rhythm could potentially mess with it more than all that load combined? What is actually happening physically at that point, is the bridge literally vibrating itself apart? How does frequency do something that raw weight cant? I was literally playing Ѕtake on my phone and started scrolling afterwards and fell on this rabbit hole that straight up amazed me.</t>
  </si>
  <si>
    <t>[{'e1': 'Armies', 'e2': 'their marching rhythm', 'relation': 'are trained to break', 'condition': 'when crossing bridges'}]</t>
  </si>
  <si>
    <t>1s9yrnm</t>
  </si>
  <si>
    <t>I'm sorry if I'm just incredibly stupid but I just need some help understanding. Is this a practice more for the witnesses to feel like they are keeping the victim alive or is there real science to this in regards to encouraging the victim to maintain consciousness? Like could you prolong somebody's life after a traumatic injury simply by reminding them to stay awake? I know I would be saying this to someone if I saw something happen but would I be helping? Thanks!</t>
  </si>
  <si>
    <t>[{'e1': 'I ', 'e2': 'someone', 'relation': 'would be saying this to', 'condition': 'if I saw something happen'}]</t>
  </si>
  <si>
    <t>1sa5g71</t>
  </si>
  <si>
    <t>It just seems so unnecessary. Who is asking for this? Smart buttons are harder to operate without visually looking and also hard to know how long, hard, or subtle a “press” needs to be to work. Also seem more prone to issues with moisture, lag, easier to double press a single button or accidentally press two at once when placed close together. Tactile buttons are easy. Surely smart buttons can’t be easier to manufacture?</t>
  </si>
  <si>
    <t>[{'e1': 'It', 'e2': 'two buttons', 'relation': ' is easier to accidentally press at once', 'condition': 'when placed close together'}]</t>
  </si>
  <si>
    <t>1safxox</t>
  </si>
  <si>
    <t>Twice in my life have I seen super majorities in the US. Both times they shorter than I would have expected, at around 80 days, if I recall correctly. Why don't they last 2 years? for example from the midterms to the general election?</t>
  </si>
  <si>
    <t>[{'e1': 'they ', 'e2': ' 80 days', 'relation': 'are shorter than I would have expected at around', 'condition': 'if I recall correctly'}]</t>
  </si>
  <si>
    <t>1saibgy</t>
  </si>
  <si>
    <t>I know that computer software and files are in 1s and 0s, and that data sometimes get corrupted when transferred(like the 1s and 0s gets flipped). How is it that error correction knows that, 
 A) a file is corrupted 
 B) which bit of it is corrupted and needs flipping?</t>
  </si>
  <si>
    <t>[{'e1': 'Data', 'e2': 'corruption', 'relation': 'sometimes experiences', 'condition': 'when transferred'}]</t>
  </si>
  <si>
    <t>1sak4hu</t>
  </si>
  <si>
    <t>How hard is it for a coder to make a malware that is not an executable file or a malware that infects to another harmless file(like a pdf,png etc.) or a malware that lives in usbs like a keyboard or a mouse or the software that the keyboard downloads when you plug it in. I know these are very low possibilities but whats stopping a good coder from making these?</t>
  </si>
  <si>
    <t>[{'e1': 'A software', 'e2': 'the keyboard', 'relation': 'downloaded by', 'condition': 'when you plug it in'}]</t>
  </si>
  <si>
    <t>1sb2u0k</t>
  </si>
  <si>
    <t>For example, I once bought a CD (Billy Hatcher and the Giant Egg). It told me the game wouldn't work on my Windows 7 computer for some reason, only on Windows Vista
 Another example, I try to find an old game on the app store. It tells me it's not compatible on my newer phone</t>
  </si>
  <si>
    <t>[{'e1': 'The game', 'e2': 'my windows 7 computer', 'relation': "wouldn't work on", 'condition': 'only on windows Vista'}]</t>
  </si>
  <si>
    <t>1sb697p</t>
  </si>
  <si>
    <t>I’ve noticed that sometimes when I’m pulled an all-nighter or I'm way past my bedtime, I suddenly go from feeling like a zombie to being wide awake and full of energy. It feels like my brain just decided to drink three espressos out of nowhere, even though I haven't had any caffeine.
 How does our body suddenly find this hidden energy when we should be crashing? Is it actually "fake" energy, and do we pay a price for it the next morning?</t>
  </si>
  <si>
    <t>[{'e1': 'I ', 'e2': 'a zombie ', 'relation': 'suddenly change from feeling like', 'condition': 'when I pulled an all-nighter or I am way past my bedtime'}]</t>
  </si>
  <si>
    <t>1qtgku6</t>
  </si>
  <si>
    <t>In August 2025 I was diagnosed with ogliostatic PCA. Contained to the prostate plus a bb/pea sized tumor on t11. I was technically stage 4 with Gleason 8/9 cores in half of my prostate. Iâ€™m ecstatic to say that after focused SBRT for the t11, 5 months of ADT and 30 of 38 IMRT sessions to the prostate I am now at a PSA of 0.04 ng/dl which is normally considered NED (no evidence of disease). According to AI for my situation this is an exceptional state of affairs. Be realistic, but do not give up hope my brothers!</t>
  </si>
  <si>
    <t>[{'e1': 'I ', 'e2': 'PSA of 0.04', 'relation': 'am now at a ', 'condition': 'after focused SBRT for the t11,5 months of ADT and 30 of 38 IMRT sessions'}]</t>
  </si>
  <si>
    <t>pc</t>
  </si>
  <si>
    <t>1qtjk7q</t>
  </si>
  <si>
    <t>A year has passed since my PSA test came back with 11.4. The blood tests, biopsy, MRI, PSMA PET scan, surgery, recovery, catheter, incontinence... ugh. The dread before surgery was the worst. 
  Gleason 8 going into surgery. PSMA PET scan had "debatable" hotspots on a lymph node. Discussions with multiple radiologists, medical oncologists and several surgeons. Everyone said do the surgery. Even the radiation guys said do surgery. I took the advice. (And I'm not saying do one treatment vs. another, I'm a proponent of let your pathology and Dr. steer you to a treatment. And if you don't believe your Dr., find another Dr.). 
  Post surgery results, the lymph nodes were all negative, margins were clear. 
  90 days later, I'm dreading the blood test. The stiffness in my legs, the chill in my abdomen as I sit down for the blood draw. Will I have to do all this again but the radiation flavor? Got the results back...PSA was non-detectable. 
  Another blood test in 6 months. We don't ever get to fully walk away. 
  But this week I'm packing my fly rods to chase some steelhead trout in the Pacific Northwest. Life goes on. 
  Stay strong.</t>
  </si>
  <si>
    <t>[{'e1': 'I ', 'e2': 'doctor', 'relation': 'advise finding another', 'condition': "if you don't believe your doctor"}]</t>
  </si>
  <si>
    <t>1qtxmxd</t>
  </si>
  <si>
    <t>I just had my appointment with the radiation oncologist. We defined a plan of 25 sessions that will start in about 15 days, after I have the preliminary CT scan. The only thing that left me worried is that she told me there is a 50% chance that I may need to use a catheter throughout the treatment because my prostate is enlarged and radiation inflames it even more, which compresses the urethra. Iâ€™m asking if this has happened to anyone and how they handled it.</t>
  </si>
  <si>
    <t>[{'e1': 'I ', 'e2': 'radiation', 'relation': 'will start ', 'condition': 'after I have the preliminary CT scan'}]</t>
  </si>
  <si>
    <t>1qu41cq</t>
  </si>
  <si>
    <t>Had RALP in Oct 2024. The first PSA post-surgery, 3 months later was .02; then the next 3 months, .05; then 3 months later, .05 again. This time it was .099
  Anybody with similar results in the past have experience with what was next?
  I know the official reoccurrence is listed as .2.
  and if I didn't have the ultra-sensitive test, I would have just gotten 4 &lt; .1 results.
  So a pattern, but am I splitting hairs here?</t>
  </si>
  <si>
    <t>[{'e1': 'I', 'e2': '4&lt;.1 results', 'relation': 'would have just gotten ', 'condition': "if i didn't have the ultra-sensitive test"}]</t>
  </si>
  <si>
    <t>1que7c3</t>
  </si>
  <si>
    <t>I have learned about a genetic mutation called BRCA. If it is in your germline, it affects your propensity to get PCa. As I am recently diagnosed with PCa, what purpose will it serve me to be tested for this mutation. If I am positive for BRCA Mutation, how will it affect my treatment strategy?</t>
  </si>
  <si>
    <t>[{'e1': 'BRCA', 'e2': 'PCa', 'relation': 'affects your propensity to get', 'condition': 'if it is in your germline'}]</t>
  </si>
  <si>
    <t>1quqzdt</t>
  </si>
  <si>
    <t>My dad was diagnosed with prostate cancer in Nov 2024 aged 60. He progressed from stage 2 to 3 after initial tests MRI, biopsy, PSA, PET scan etc. He completed radiotherapy July 2025 after 20 cycles over a couple of weeks. At his first appointment I found out he had stage 3 cancer with bone metastasis. Heâ€™s currently on hormone therapy but no further scans or anything planned. Heâ€™s anaemic so heâ€™s on iron and gets regular blood tests. Heâ€™s also got high blood pressure. All this is related to the cancer as he was extremely healthy before. Anyway more recently heâ€™s started having joint pain in his knee and hips, heâ€™s on codeine but complains the pain is quite bad. So he spends all day sleeping, only getting up to eat and go to the toilet. Itâ€™s been like this the past few weeks/months. Just wondering if this is a particularly bad sign, how much heâ€™s sleeping? Is he on the decline? Just looking for some honest advice based on othersâ€™ experience.</t>
  </si>
  <si>
    <t>[{'e1': 'I ', 'e2': 'stage 3 cancer with bone metastasis', 'relation': 'found out he has ', 'condition': 'at his first appointment'}, {'e1': 'He', 'e2': 'sleep', 'relation': 'only gets up from', 'condition': 'when he wants to eat or use the tiolet'}]</t>
  </si>
  <si>
    <t>1qutbk4</t>
  </si>
  <si>
    <t>Have been on active surveillance for 3 years, had 2 prior biopsies that showed a couple samples of 3+3. Last MRI showed no signs of change but my PSA jumped from 9 to 12 so we decided a biopsy was prudent. Results showed 1 sample of 3+4, all others negative. 
  I have my follow up in 2 days and I would like some advice on what to ask. 
  Iâ€™m seriously considering getting treatment and want to ask about proton beam therapy. 
  I feel that now is the time to move on from AS but if I can avoid removal I would like to.</t>
  </si>
  <si>
    <t>[{'e1': 'I ', 'e2': 'prostate', 'relation': 'would like to avoid remoal of', 'condition': 'if I can'}]</t>
  </si>
  <si>
    <t>1qwe7ey</t>
  </si>
  <si>
    <t>Hubby was diagnosed with prostate cancer last June. Had MRI, showed two Pirads 4 lesions, and one Pirads 5 lesion. No Seminal vesicles or extension beyond prostate capsule. 
  Biopsy of 13 cores, one had cancer, one was indeterminate. Donâ€™t have notes handy with percentage of cancerous core. Had a PHI score of 89, and high decipher as well. Gleason 7. He has been on active surveillance since June. PSA 10.9. Saw new urologist and because hubbyâ€™s prostate is mega sized at 160cc, she says hubby needs surgery. Reasoning being that biopsy may not have captured any cancer that could be missed because of the size of the gland. Hubby will have RASP to reduce size of prostate, and later radiation to kill the cancer. For the last couple of months, hubby has had low back pain, hip pain, and rib pain. Is it possible for the cancer to have metastasized in 10 months time? We saw a radiation oncologist and asked about PSMA PET scan. He said they would only do the scan if it was a higher grade cancer or Gleason. Hubby is scheduled for surgery in March. Should we insist on the PET scan before surgery, to see if the cancer has possibly metastasized? Or just forget it, because he is having surgery, and a couple of months later radiation? Hubby has several enlarged lymph nodes in his abdomen and pelvis, which they believe is due to his chronic lymphocytic leukemia. Would the PET scan determine if the lymph nodes are definitively due to CLL or if they are due to prostate cancer? 
  Thank you.</t>
  </si>
  <si>
    <t>[{'e1': 'They', 'e2': 'the PSMA PET scan', 'relation': 'would only do ', 'condition': 'if it was a higher grade cancer or Gleason'}]</t>
  </si>
  <si>
    <r>
      <t>annotation 1</t>
    </r>
    <r>
      <rPr>
        <sz val="10"/>
        <color rgb="FF000000"/>
        <rFont val="Arial"/>
        <charset val="134"/>
      </rPr>
      <t xml:space="preserve"> — “higher grade cancer or Gleason” is incomplete; the condition should be if it was a higher grade cancer or higher Gleason score.</t>
    </r>
  </si>
  <si>
    <t>1qwybfo</t>
  </si>
  <si>
    <t>my dad has stage iv prostate cancer(he has a spot on his hip). He had the prostate removed, is on hormone blockers, and completeed 6 rounds of chemo a few weeks ago. His PSAs are way down (canâ€™t remember the exact number). He had a follow up visit with his doctor a few days ago and was told that because his PSAs are so low, they donâ€™t need to do a PET scan. Is this standard? Donâ€˜t they need the PET scan to see if the spot on his bone is the same size?
  Dad and I arenâ€™t particularly close. he hung up the phone on me when I asked this question.</t>
  </si>
  <si>
    <t>[{'e1': 'He', 'e2': 'me', 'relation': 'hung up the phone on', 'condition': 'when I asked this question'}]</t>
  </si>
  <si>
    <t>1qx5a0g</t>
  </si>
  <si>
    <t>In November my Urologist put in a requisition for a PET Psma scan. 
  My surgery was in October and my 6 weeks PSA was 7 not 0. My 3 month followup in January was 9. My margins were clear and lymph nodes negative. But I'm producing PSA from somewhere which the PET PSMA will detect. 
  Problem is, I still dont have an appointment 3 months later. In BC, there is a shortage of the radioactive element used by all the BC Cancer agencies in the province so waitlists are long and growing. 
  So on Monday I put a requisition into the only private PET scanner in BC who use a different isotope which isn't in shortage. 
  It will cost $3,200 but I think it's vital to know. 
  However, I havent heard back yet so I'm thinking they're swamped due to the shortage at BC Cancer driving all us desperate Cancer patients to bombard them.
  I've heard that there are clinics in Mexico that will do the PET Psma. Anyone had experience going there? Not sure what they charge.
  Haven't tried US yet but open to suggestions.
  My urologist ordered another PSA for the end of February to see whether the acceleration is continuing. If it is he may start temporary hormone shots to knock the PSA down. 
  He doesn't really want to start hormone therapy or refer me to a radiation-oncologist without the PET PSMA which makes perfect sense I believe.
  Thanks as always for your thoughts, advice and support. This group is awesome.</t>
  </si>
  <si>
    <t>[{'e1': 'He', 'e2': 'hormone shots', 'relation': 'may start temporary ', 'condition': 'if PSA is accelerating'}]</t>
  </si>
  <si>
    <t>1qxvmlk</t>
  </si>
  <si>
    <t>I'm one month post RALP today...hard to believe one month already! I had my catheter removed 23 days ago; but who's counting! 
  Anyway, I need to ask about some symptoms and what you think I'm doing wrong or not doing.
  I wore the full diapers for almost 3 weeks, then changed to the pads about 4 or 5 days ago. I've been doing fairly well, I thought, but yesterday it all seemed to change! I went with feeling a little leak or two when I stand up, or walk around, etc...especially when I kneel down/stand back up...to suddenly not having any control at all! I'm fairly good while sitting/lying down, almost no leakage at all, but as soon as I stand up, the flood gates just open! By the time I get to the bathroom, there's nothing left to pee out! I just went for a 15 minute walk. I put some TP in my shorts between me and the pad, went for the walk, and when I returned, the TP was soaked! The last 24 hrs I seem to just go/leak out constantly! Last night was the first time I've ever leaked past the pad I was wearing, and I did wear a full diaper to bed last night!
  I don't drink regular coffee or beer; I drink Chamomile tea in the morning and water throughout the day. I splurged with a half glass of red wine the evening before this started, and I've had a couple small decaf coffees the last few days, but that's it for liquids.
  So I'd like to know if anyone else has gone through a period of relapse after seeming to be improving. I read on another post about causing the bladder to become overactive...any ideas on what I might be doing to cause that?
  They say we need exercise, but as soon as I do something, I lose it; so I sit too much so I can go to the bathroom less often and try to train my bladder to hold more and learn to not need to go as often. 
  The last thing I should mention is I haven't really been doing any pelvic exercises, but when I'm able to have a full urine stream, I can fully stop it by squeezing! So I feel my kegels are in decent shape; but if there are any other exercises that would help, I'd definitely be interested.</t>
  </si>
  <si>
    <t>[{'e1': 'I', 'e2': 'a little leak', 'relation': 'was feeling ', 'condition': 'when I stand up or walk around'}, {'e1': 'There', 'e2': 'leakage', 'relation': 'is almost no', 'condition': 'when I sit/lay down'}, {'e1': 'I', 'e2': 'it', 'relation': 'lose', 'condition': 'as soon as I do something'}, {'e1': 'I', 'e2': 'it', 'relation': 'can fully stop by squeezing', 'condition': 'when I am able to have a full urine stream'}]</t>
  </si>
  <si>
    <t>1qyiks4</t>
  </si>
  <si>
    <t>They gave him his results over the phone and said theyâ€™d just monitor it every three months with blood tests if he didnâ€™t want his prostate removed ( he doesnâ€™t ) . Should he get a second opinion ? Is it likely to spread elsewhere in a short amount of time ?</t>
  </si>
  <si>
    <t>[{'e1': 'They', 'e2': 'blood tests', 'relation': 'said to just monitor it every 3 months with', 'condition': "if he didn't want his prostate removed"}]</t>
  </si>
  <si>
    <t>1qyim1j</t>
  </si>
  <si>
    <t>Hi all, 
  I wanna state first that I am not seeking medical advice from Reddit and already have my followups scheduled with a urologist. I'd just like an open discussion and honest feedback and opinions if you have them. Nothing you say is going to worry me more than I already am. 
  tl;dr: I'm 44 and had a high PSA (13.8) reading after a long prostate play session 2 days before. I now know this can impact results, but could it have this huge of an impact? (in the full story below, I mention that I already have a follow up scheduled and will disclose all of this to my doc)
  At 44, I had my PSA added to my labs for the first time ever. I did this because my dad had prostate cancer show up sometime in his mid to late 50's ( prostate removal and fine now for the past 15 years) and my grandfather was diagnosed late 70's but they only monitored. He passed away in his 80's from something unrelated. (note: I think my dad had a partial removal if I remember correctly, if that's a thing? (I'll have to ask)
  I was pretty shocked to see my own reading come back at 13.8, which is pretty high for my age. 
  I immediately got a referral from my PC and made my appointment with the Urologist. The lady on the phone was extremely empathetic but was actually surprised my PC didn't have me do a second blood draw just to see if it were a false reading. She also asked if I had intercourse before the blood draw, which can cause spikes in PSA numbers.
  While my wife and I did not have intercourse before the blood draw, after some research I saw that direct prostate stimulation can have a large impact on the numbers. My wife and I are pretty big on prostate play. 
  Two days before the blood test, I actually had a pretty long and intense solo session with a prostate specific massager. I'll typically do this twice a week. Until now, I didn't realize it would impact PSA numbers, so obviously I'll abstain for any future tests. 
  I will tell my doctor about all of this 
  Just opinions, does it seem likely that direct and intense prostate stimulation two days before my test could raise numbers this high?</t>
  </si>
  <si>
    <t>[{'e1': 'I', 'e2': 'opinions/feedback', 'relation': 'would like', 'condition': 'if you have them'}]</t>
  </si>
  <si>
    <t>1qytwjb</t>
  </si>
  <si>
    <t>I am exhausted.
  Team , I went for a 2.5 mile walk this evening in 10Â°F temps northern michigan. I did this because I am on lupron and zytiga, need to stay active and keep muscle and bone density. I enjoy being outdoors but on my walk the emotions hit hard. Everyone around me thinks that now I am done with chemo, PSA was 93 prior now 2, that I am healing. Next brachy therapy and radiation for 4 weeks. When all this is done I will be "cured". They don't understand the ADT effect. After all this is over , the "old" me will not be present. I pray that I would be back to my prior self but that door has closed. ADT has stripped my identity, confidence, masculinity and I cry more than I ever have spontaneously. I am fighting the fight but it's exhausting. I know I am not the only one feeling this.</t>
  </si>
  <si>
    <t>[{'e1': 'I', 'e2': 'prostrate cancer', 'relation': 'will be cured from', 'condition': 'when all this is done'}]</t>
  </si>
  <si>
    <t>1qzsu4p</t>
  </si>
  <si>
    <t>**The Background:** I am a 68-year-old male. My journey started with a year of **Active Surveillance** after my biopsy and genetic screening. I ultimately moved to treatment after my PSA continued to climb and imaging showed cancer in four distinct regions.
  **The Pathology (Biopsy &amp; Genomics):**
  * **Clinical Stage:** T1c.
  * **Biopsy PSA:** 6.41 ng/mL.
  * **Gleason Score:** 3 + 4 (Intermediate Risk).
  * **Decipher Genomic Score:** **0.36 (Low Risk)**.
  * **Genomic Impact:** This low score was the deciding factor that gave me the confidence to pursue **Active Surveillance** for a full year before the PSA trend necessitated treatment.
  **MRI Findings (PI-RADS 5 &amp; 4):**
  * **Primary Lesion:** PI-RADS 5 (1.6 cm) in the right anterior transition zone at the apex, suspicious for microscopic extraprostatic extension.
  * **Secondary Lesion:** PI-RADS 4 (1.4 cm) in the right peripheral zone at the base.
  **The Decision (Duke vs. UNC):** I sought opinions at both Duke and UNC. While Duke has brilliant surgeons, I found the focus stayed very narrow. I wanted a more holistic conversation about radiation and ended up at **UNC with Dr. Repka**. His team spent more time answering questions than any doctors Iâ€™ve ever had.
  **The Protocol &amp; Treatment:**
  * **Preparation:** Two weeks before treatment, I had the marker/spacer implants and CT simulation (using twilight meds and a bladder catheter for benchmarking).
  * **Pre-hab:** My RO started me on **Flomax** and **Tadalafil (5mg)** two weeks before implants, and I stayed on both for 6 months post-treatment.
  * **The Sessions:** 5 CyberKnife treatmentsâ€”"easy peasy" compared to the stress of the decision.
  **The Results (PSA Progress):**
  * **Pre-Treatment PSA:** 6.2.
  * **3-Month PSA:** 1.58.
  * **6-Month PSA:** 1.04.
  **The Outcome (Functional):** I could not be any happier. I've had **no ED issues and no peeing issues**. My only observation is a slight decrease in ejaculate volume, which is an expected outcome.
  **My Advice to the Newly Diagnosed:**
  1. **Read the Book:** Get **Walshâ€™s Guide to Surviving Prostate Cancer**. You donâ€™t need to read it allâ€”just the sections that apply to your current stage.
  2. **Get a 2nd Opinion:** If you are near Duke, I highly suggest a second look at UNC.
  3. **Research SBRT:** More people need to know about CyberKnife.
  &gt;</t>
  </si>
  <si>
    <t>[{'e1': 'I', 'e2': 'UNC', 'relation': 'highly suggest a second look at', 'condition': 'if you are near Duke'}]</t>
  </si>
  <si>
    <t>1qzyrtb</t>
  </si>
  <si>
    <t>A PSA test is a general prostate health check. An MRI can indicate whether there are irregularities present. but only a biopsy will give explicit results. 
  I've read of tests such as Stockholm3 which do better than PSA, but fall short of the diagnostic potential of a biopsy. Are there any new blood tests being developed that will better detect aggressive cancer? I ask because those who get a Gleason 3+3 diagnosis then have to undergo active surveillance. It would be awesome if a blood test could replace the need for regular biopsies.</t>
  </si>
  <si>
    <t>[{'e1': 'It', 'e2': 'awesome', 'relation': 'would be', 'condition': 'if a blood test could replace the need for refgular biopsy'}]</t>
  </si>
  <si>
    <t>1r028ch</t>
  </si>
  <si>
    <t>Hi everyone, seeking some insight and hope for my dad. He was recently diagnosed with very aggressive Gleason(5+5) prostate cancer.
  **The Stats:**
  1) PSA: 10.10
  2) PSMA PET shows a 7cm primary tumor (T4) with extensive spread to lymph nodes from the pelvis all the way up to the abdomen (para-aortic/retrocrural).
  3) PSMA PET confirmed zero bone or organ spread.
  **Current Status:** Just started ADT Firmagon (Degarelix)
  When I searched online, my dadâ€™s case looks rare to have a Gleason 10 with only PSA 10 that has only spread to distant lymph nodes and not bones yet.
  Any advice on experiences with Gleason 9â€“10, node-only disease,how long treatment worked, Average survival would mean the world to us right now. Thank you !</t>
  </si>
  <si>
    <t>[{'e1': "My dad's case", 'e2': 'a Gleason 10 ', 'relation': 'looks rare to have ', 'condition': 'when I searched online'}]</t>
  </si>
  <si>
    <t>1r0h92o</t>
  </si>
  <si>
    <t>So my dad 69M has had some urinary concerns. Frequent urge to pee, very very occasional tinge of blood in urine when he is tired. Around 5 years ago, his PSA was elevated (I think it was something in the 6s)
  He also now seems to have a frozen shoulder and occasional back pain (but his back pain seems to have gone away now? He complains about it less, and also attributes it to his hernia) and he takes some cholesterol and bp medications because he has had a heart attack and a stroke before.
  So he has some symptoms, heâ€™s gotten a repeat psa recently and it was 8 point something.
  He just got a cystoscopy and ultrasound done, he was told that his bladder is fine but just get a kidney ct just in case, and the ultrasound shows that his prostate is enlarged and pressing on his bladder, get a biopsy to rule out cancer. 
  He was prescribed flomax in the meanwhile and told to get a repeat psa test done after stopping saw palmetto, but now Iâ€™m wondering if his other supplements or medications have been masking his psa to not be alarmingly high and therefore masking possible pc..</t>
  </si>
  <si>
    <t>[{'e1': 'He', 'e2': 'his urine', 'relation': 'has very occassional tinge of blood in ', 'condition': 'when he is tired'}]</t>
  </si>
  <si>
    <t>1r0mnbg</t>
  </si>
  <si>
    <t>3 years post radial prostectomy.....after surgery I did not receive any radiation or hormones. PSA stayed basically at .010 or less for 18 months. The past 18 months, measured 2 times.......020, .030 now .050. 
  I'm 53 years old with what my Urologist calls "very bad pathology ". He is now strongly recommending general spectrum radiation. Oncologist says it's also the best route. 
  I'm struggling because the measurement is of course small enough to not be able to be detected by a PET. If I need to take it I will. Just struggling with a radiologist "selecting the region that should provide the most yield", which is to say they'll guess at where to zap, and then start radiating away. 
  Thoughts?</t>
  </si>
  <si>
    <t>[{'e1': 'I', 'e2': 'radiation', 'relation': 'will take', 'condition': 'if I need to'}]</t>
  </si>
  <si>
    <t>1r1b46u</t>
  </si>
  <si>
    <t>Iâ€™m 54 and was diagnosed with prostate cancer 9/25. I wanted to summarize my situation and ask for perspective, especially from anyone whoâ€™s been through SBRT.
  Hereâ€™s the full picture:
  * PSA rose from 2.9 to 4.5 over about a year
  * MRI showed two lesions:
  * PI-RADS 4 in the right posterior peripheral zone
  * PI-RADS 3 in the left posterolateral peripheral zone
  * MRI-guided biopsy with 22 cores taken
  * 13 cores positive
  * Predominantly Gleason 3+4 (Grade Group 2)
  * One core initially read as higher pattern 4 but downgraded on second opinion at an NCI center
  * Clinical stage T2c
  * Prostate volume \~31 cc
  * PSA density \~0.13
  * No extracapsular extension, no lymph node involvement, no bone lesions on imaging
  Additional staging:
  * PSMA PET scan
  * No evidence of metastatic disease
  * No lymph node involvement
  * No bone lesions
  * Uptake consistent only with known prostate-confined disease
  * No findings that would upstage me beyond localized cancer
  Genomic testing:
  * Decipher score: 0.63 (high risk by Decipher standards)
  * ArteraAI: negative for benefit from ADT
  Based on all of this, my care team and I decided on SBRT without ADT. Iâ€™m being treated at Moffitt. Iâ€™ll be getting SpaceOAR and fiducials placed prior to radiation.
  Hereâ€™s where my question comes in.
  Moffitt called to schedule fiducials and mapping. They offered me two dates: 2/24 or 3/24. They clearly assumed Iâ€™d want the earlier one. I chose 3/24 because it was more convenient and, if Iâ€™m being honest, because Iâ€™m mentally putting this off a bit.
  After I hung up, it hit me that the clock is technically ticking, and I started wondering if waiting an extra month was a mistake.
  I do understand prostate cancer is typically slow growing, and my doctors havenâ€™t expressed urgency or concern about a short delay. Still, between the Decipher score and the â€œcancer brainâ€ that kicks in after these calls, I canâ€™t help but second-guess myself.
  So my questions are:
  * For intermediate-risk patients doing SBRT, does a one-month delay meaningfully affect outcomes?
  * Has anyone else intentionally waited a bit for logistical or emotional reasons?
  * At what point does â€œreasonable delayâ€ actually become a problem?
  Iâ€™d really appreciate grounded, experience-based responses. Iâ€™m comfortable with my treatment choice overall. Iâ€™m just trying to sanity-check the timing decision.
  Thanks for reading.</t>
  </si>
  <si>
    <t>[{'e1': 'I', 'e2': 'the whole process', 'relation': 'am mentally putting off', 'condition': 'if I am being honest'}]</t>
  </si>
  <si>
    <t>1r1f0q0</t>
  </si>
  <si>
    <t>Hi Family I am almost 2 weeks out from my Brachy seed implant surgery and am happy to report that I currently have zero side affects. Urinary, bowels, and sexual function are all back to pre surgery conditions. I hope Iâ€™m not jumping the gun but I feel great. I do start me EBRT in two weeks and I opted not to do any ADT and my Drâ€™a agreed. If anyone is a candidate for Brachy seed implant I am shouting from the mountain top to please consider it! I will keep you posted ðŸ™ðŸ¾</t>
  </si>
  <si>
    <t>[{'e1': 'I', 'e2': 'Brachy seed implant', 'relation': 'am shouting to please consider', 'condition': 'if anyone is a candidate for it'}]</t>
  </si>
  <si>
    <t>1r1jift</t>
  </si>
  <si>
    <t>Entering month 12 of planned 24 month orgovyx and Abiraterone protocol following 20 sessions of VMAT radiation. 
  63 years old, very active before and after diagnosis with yoga, running, weights, pickleball etc. Recently, joints, in particular knees getting bit tender painful as treatment goes on - very common side effect I know.
  I suppose itâ€™s just grin and bear it or back off when it gets too painful, but any tricks or tips from others who have had similar issues? Maybe some useful supplements or types of rehab exercises for the knees?</t>
  </si>
  <si>
    <t>[{'e1': 'I', 'e2': 'yoga/running/weights', 'relation': 'suppose it is just to back off from', 'condition': 'when it gets too painful'}]</t>
  </si>
  <si>
    <t>1r1neza</t>
  </si>
  <si>
    <t>Today was my first of 34 IMRT sessions. After they were finished, they marked me with a sharpie, approx 3 cm from the tattoo dots. Why did they do this? The tech said they do it because of the planning work. Soâ€¦was the planning CT wrong?</t>
  </si>
  <si>
    <t>[{'e1': 'They', 'e2': 'me', 'relation': 'marked ', 'condition': 'after they were finished'}]</t>
  </si>
  <si>
    <t>1r1tt4y</t>
  </si>
  <si>
    <t>M3 Global Research is conducting a paid 60-minute telephone interview to better understand the real experiences of individuals navigating their cancer journey in the U.S and UK.
  If you are interested in sharing your insights, you may qualify to participate and receive compensation for your time. Take part here. 
  UK: [http://m3gr.io/AYVTZBE](http://m3gr.io/AYVTZBE)
  USA: [http://m3gr.io/DBXNYPS](http://m3gr.io/DBXNYPS)</t>
  </si>
  <si>
    <t>[{'e1': 'You', 'e2': 'your time', 'relation': 'may qualify to receive compensation for', 'condition': 'if you are interested in sharing your insights'}]</t>
  </si>
  <si>
    <t>1r1u2y2</t>
  </si>
  <si>
    <t>Hey all 
  Really do need any advice you can offer.. 
  My husband had his RALP in May of 2025
  First PSA in August 2025 - &lt;0.01 ug/L 
  PSA in Nov 2025 0.01 ug/L 
  PSA in Feb 2026 0.02 ug/L 
  Are we in trouble? Please if you could spare the time to help I would be most grateful</t>
  </si>
  <si>
    <t>[{'e1': 'I', 'e2': 'you', 'relation': 'would be most grateful to', 'condition': 'if you could spare the time'}]</t>
  </si>
  <si>
    <t>1r1z6mi</t>
  </si>
  <si>
    <t>Hi everyone,
  I work in PR for a UK waste company, and weâ€™re currently running a campaign around something thatâ€™s still surprisingly overlooked: sanitary bins in menâ€™s public toilets.
  Weâ€™re offering free male sanitary bins to public-facing businesses and trying to raise awareness of why theyâ€™re needed, especially for those who have had treatment for prostate cancer.
  As part of the campaign, weâ€™re want to include a written case study from someone whoâ€™s experienced the lack of these bins in the UK and would be comfortable being quoted (anonymously if preferred). Weâ€™d ask a few questions about availability, how itâ€™s affected you, and what youâ€™d like to see change.
  The campaign we're running aims to:
  \- Raise awareness of why male sanitary bins are needed.
  \- Share data on which major chains have these bins, and show which industries need to do better.
  If youâ€™re open to chatting, feel free to comment or DM me. Happy to answer any questions here too.
  Thanks for reading.</t>
  </si>
  <si>
    <t>[{'e1': 'You', 'e2': 'me', 'relation': 'can feel free to comment or Dm', 'condition': 'if you are open to chatting'}]</t>
  </si>
  <si>
    <t>1r232i2</t>
  </si>
  <si>
    <t>Well after the full meal deal: cut - fire - poison - I'm still standing. On a life prescription of Zoladex Implant (goserelin) and apalutamide.) 
  Thank God I am in Canada - which makes total cost to date $0 
  If I can do it - I hope you can do it.</t>
  </si>
  <si>
    <t>[{'e1': 'I', 'e2': 'it', 'relation': 'hope you can do ', 'condition': 'if I can do it'}]</t>
  </si>
  <si>
    <t>1r25r5x</t>
  </si>
  <si>
    <t>I was in the room with him the entire time. The only part he had any difficulty with was the insertion of the ultrasound probe and the enema prior. The nurse emphasized that you must relax or they canâ€™t get past the first ring. The injections and biopsies went smoothly and he said that part was quite easy. Hope this helps ease some concerns.</t>
  </si>
  <si>
    <t>[{'e1': 'They', 'e2': 'the first ring', 'relation': "can't get past ", 'condition': "if you don't relax"}]</t>
  </si>
  <si>
    <t>1r2esbh</t>
  </si>
  <si>
    <t>My dad is 60 and I am 25. Heâ€™s coming to stay with me in my one bedroom apartment after surgery. He is shy, so I just wanna get everything I can to make him as comfortable as possible &amp; prepare my place for him to be comfortable. Any ideas, supply recommendations, activities to do, etc would be greatly appreciated.</t>
  </si>
  <si>
    <t>[{'e1': 'He', 'e2': 'me', 'relation': 'is coming to stay with', 'condition': 'after surgery'}]</t>
  </si>
  <si>
    <t>1r2euxf</t>
  </si>
  <si>
    <t>I was diagnosed with prostate cancer in 2023. Like most men, when I heard the word â€œcancer,â€ my mind went straight to one thing: death.
  Not illness. Not treatment. Immediately, my head filled with regret.
  Everything I hadnâ€™t done.
  Everything I hadnâ€™t experienced.
  The man I still hadnâ€™t become yet.
  Then things moved fast. Really fast.
  Appointment after appointment. Blood test after blood test.
  Words I didnâ€™t understand being thrown at me like I was supposed to already know them.
  PSA.
  Gleason score.
  Biopsies.
  Robotic surgery.
  Prostatectomy.
  I remember being told my Gleason score and thinking, Is that good or bad? Should I be scared right now?
  Nothing slowed down, and no one explained it in plain language.
  All I really heard was: â€œUnfortunately, you have prostate cancer.â€
  I was terrified. Frozen. Completely unsure how to move forward.
  But on the outside, I did what a lot of men do â€” I tried to be â€œthe man.â€
  I didnâ€™t take my wife to appointments.
  I didnâ€™t take family with me.
  I didnâ€™t even tell them straight away.
  I carried it alone.
  I thought that was strength.
  My youngest child didnâ€™t know until a month before my actual surgery was supposed to take place.
  I told myself Iâ€™d just walk it out. Whatever happens, happens.
  I was advised to go straight into surgery, rather than any other treatment, and I did.
  ADT. Surgery. Catheter fitted.
  The catheter was meant to be in for 10 days.
  It stayed in for three months.( that's a whole different story to share).
  Because of miscommunication between hospitals, nobody checked properly.
  I was sent back and forth, told again and again, â€œItâ€™s not healed yet.â€
  When I finally went back to the original hospital, they looked at my notes and said,
  â€œIt should have been out two months ago.â€
  Fifteen minutes later, it was gone.
  And honestly?
  That was the easy part.
  After surgery, I asked the doctor, â€œSo Iâ€™m cancer-free now, right?â€
  He said, â€œWellâ€¦ we like to say â€˜in remission.â€™â€
  That word stuck in my throat.
  Because remission means it could come back.
  And thatâ€™s when the real mental battle began.
  Every three months, a PSA test.
  Every three months, waiting for a number that could change everything.
  On top of that, the life changes no one really prepares you for.
  They say, â€œYou might experience some ED,â€ like itâ€™s a footnote.
  For a man, thatâ€™s not a footnote.
  That hits your confidence, your identity, your sense of self.
  This isnâ€™t just a physical fight.
  Itâ€™s a mental one.
  An identity one.
  Thatâ€™s the part no one really talks about.
  And thatâ€™s why Iâ€™m sharing this â€” because if youâ€™re going through this, youâ€™re not weak or less of a man.
  Youâ€™re dealing with something that absolutely changes how you may see yourself.
  And you shouldnâ€™t have to carry that part alone.
  If youâ€™re dealing with this now or have already been through it, Iâ€™m curious how you coped with the mental side â€” because that part is the real ongoing battle.</t>
  </si>
  <si>
    <t>[{'e1': 'My mind', 'e2': 'death', 'relation': 'went straight to', 'condition': 'when I heard the word cancer'}]</t>
  </si>
  <si>
    <t>1r2ht9v</t>
  </si>
  <si>
    <t>Sharing some thoughts, hope they can help you. 
  1. â First was terrified PCa would kill me, maybe soon. But since it was caught early enough (T2c) and treated, something else will probably debilitate or get me first. If there is BCR, then itâ€™s probably back on ADT sadly and various other treatments. Realized that at age 75, I am not going to live forever, but unlikely of PCa. That I learned.
  2. â 20x VMAT was kind of a non-issue. Full bladder was never a problem. Sure there were some bladder/bowel frequency/control issues for a few weeks, but way less than a norovirus. Mild fatigue is real and for a couple of weeks after, it donâ€™t fight it and keep up exercise.
  3. â About 2 months afterwards I realized, fatigue was gone, was not taking any painkillers, and my bladder control was better than a year before with BPH and urgency dribbles. Good feeling.
  4. â In retrospect, the scariest point was the transrectal biopsy, as they said â€œah thereâ€, â€œyou got itâ€. No pain, but you could feel the 16 shots of the â€œstaple gunâ€. My wife said she had never seen me so pale and worried as afterwards. Would ask for at least some sedation like a Valium or Propofol.
  5. â In spite of being warned of the â€œside-effectsâ€ of ADT, the â€œsexualâ€ libido effects on your psyche were understated. Fortunate not to have any hot flashes, but around 3 months began to loose all interest (mental and physical) in sex. Felt like 6 year old? â€œEmasculationâ€ is a good term. On the other hand, it dropped my PSA down to 0.01. Need to see what happens in the coming year now that that 9 months just completed. 70% of the energy and life enthusiasm?
  6. â Most important, appreciated better the importance of supportive spouse (in many different ways, including cuddles), family, friends, and discovering how many men I knew/met had gone through PCa treatment, quite successfully. Discovered this subreddit.</t>
  </si>
  <si>
    <t>[{'e1': 'It ', 'e2': 'ADT', 'relation': 'is probably back to', 'condition': 'if there is BCR'}]</t>
  </si>
  <si>
    <t>1r2riah</t>
  </si>
  <si>
    <t>Iâ€™m sharing my story in hopes it helps others with their own decisions. I was diagnosed with Prostate Cancer a little over a year ago at age 54. My initial biopsy showed Gleason 3+3 in three cores, and my urologist recommended an immediate RALP.
  â€‹However, I spent the time between my biopsy and my follow-up doing my homework. After a lot of reading and joining this group, I understood what a Gleason 6 diagnosis meant for me. I opted for Active Surveillance (AS) instead. For the last year, Iâ€™ve done PSA tests every three months, an MRI at six months, and my one-year biopsy last week.
  â€‹My doctor called today with news she was too excited to wait until my appointment to share: My latest biopsy showed Gleason 6 in only one core out of twelve! As long as my PSA stays stable, my next biopsy isnâ€™t for another three years.
  â€‹I know Iâ€™ve been fortunate, and I was fully prepared to pursue treatment if the results had gone the other way. But my advice to anyone starting this journey is: Do your research. Ask questions. Donâ€™t be rushed into a decision before you're ready. It is your decision and yours alone.</t>
  </si>
  <si>
    <t>[{'e1': 'I', 'e2': 'me', 'relation': 'understood what a Gleason 6 diagnosis meant for', 'condition': 'after a lot of reading and joining this group'}, {'e1': 'My next biopsy', 'e2': 'three years', 'relation': "isn't for another", 'condition': 'as long as my PSA stays stable'}, {'e1': 'I', 'e2': 'treatment', 'relation': 'was fully prepared to pursue', 'condition': 'if the results have gone the other way'}]</t>
  </si>
  <si>
    <t>1r32564</t>
  </si>
  <si>
    <t>They really donâ€™t want us to be poopy or farty when we come inâ€¦
  I understand why itâ€™s better for our treatment, but why would their beams thank us?</t>
  </si>
  <si>
    <t>[{'e1': 'They', 'e2': 'poppy or farty ', 'relation': 'do not want us to be poppy or farty ', 'condition': 'when we come in'}]</t>
  </si>
  <si>
    <t>1r3fa1i</t>
  </si>
  <si>
    <t>Iâ€™m doing ADT and I rarely have sexual urges but I occasionally masturbate. The last time I did when I was orgasming instead of nothing coming out, as usual, I urinated. Luckily I was in the shower. My question is: has that ever happened to you? Should I be concerned? Should I mention it to my oncologist next time I get my testing/shot? Should I mention it to my urologist? It was just really weird and now Iâ€™m afraid to have any kind of sex with my wife.</t>
  </si>
  <si>
    <t>[{'e1': 'I', 'e2': 'the last time', 'relation': 'urinated ', 'condition': 'when I was orgasming'}]</t>
  </si>
  <si>
    <t>1r3tkdw</t>
  </si>
  <si>
    <t>Hi everyone. I have a question regarding my symptoms and I hope if you can shed some light on my case. 
  October - I had a lower back pain, which stopped before October ended. 
  November - I started having "pressure" sensation in my left kidney when I started urinating. Also, I felt cramps in my lymph nodes in the groin area. This stopped in the second half of December
  December - As soon as that sensation stopped, I started having squeezing feeling in my urethra, occasional urgency, and I started dribbling after urination. Ultrasound showed slighty enlarged prostate. 
  January - All of this stopped in the middle of the January 
  February - From the begging of the month my neck lymph nodes started swelling. Currently waiting for a new ultrasound and PSA test, it's scheduled for the end of this month
  I have a PC history, grandfather had it in his 60s, I'm 36 years old. Do you recognize this as prostate cancer? What do you suggest I should try? Should I push further? 
  Urologist is forcing antibiotics, I'm loosing my patience and don't feel good overall.
  Thank you</t>
  </si>
  <si>
    <t>[{'e1': 'I', 'e2': 'my left kidney', 'relation': 'started having pressure sensation in', 'condition': 'when I started urinating'}, {'e1': 'I', 'e2': 'my urethra', 'relation': 'started having squeezing feeling in', 'condition': 'as soon as that sensation stopped'}]</t>
  </si>
  <si>
    <t>1r3z7gb</t>
  </si>
  <si>
    <t>I am Gleason 4+3 with clear PSMA PET Scan and 0.89 Decipher. 
  I am engaged with MSK as I want to use their best of breed cancer fighting skills, knowledge and equipment.
  Today's visit was with the surgeon. He said he can remove the diseased prostate. More than likely I will end up with a dead dick. I will also have urinary incontinence for a while that should improve over time. Post RALP only 2% of men need an artificial sphincter. 
  The positives of RALP are 1)diseased organ is gone, 2) no ADT, 3) full staging of removed organ, and 4) Radiation can be performed afterwards if needed.
  The negatives are urinary, and sexual function loss and the potential for positive margins.
  The visit turned out as expected. I meet with the RO soon.</t>
  </si>
  <si>
    <t>[{'e1': 'Radiation', 'e2': 'RALP', 'relation': 'can be performed after ', 'condition': 'if needed'}]</t>
  </si>
  <si>
    <t>1r41wp4</t>
  </si>
  <si>
    <t>(link to treatment info below)
  If you have prostate cancer that has spread beyond the prostate and progressed after other therapies (including hormonal therapies and at least one chemotherapy), you may be eligible for treatment
  IF RADIATION FAILED you need to get sicker (cancer has to metastasis ) to get a good shot at a cure. Otherwise, you are chemically castrated which emasculates men (eunuch) and have a shorter life span, higher suicide rate and all in all much lower quality of life.
  FUCK THE PERSON/ ORGANIZATION THAT MADE the DECISION. 
  I want to know who and start lobbying to reverse it. 
  It is to late for me as it destroyed me but this insanity of slow torturous Eunuch death â€¦. 
  ruining a persons life to keep them alive is fucking nuts and cruel when there is a treatment that can knock it out.
  Since the large university hospital in Iowa charged my insurance company $20,000 to JUST walk through their doors (no treatment, no doctors, nothing but walking in), Geez I wonder if $$$$$ big Pharma and/or providers are behind this SHIT
  link to treatment
  https://www.uchicagomedicine.org/cancer/types-treatments/prostate-cancer/treatment/lutetium-177-psma-therapy-for-prostate-cancer</t>
  </si>
  <si>
    <t>[{'e1': 'You', 'e2': 'treatment', 'relation': 'may be eligible for', 'condition': 'if you have prostate cancer that has spread beyond the prostate'}, {'e1': 'You', 'e2': 'the cure', 'relation': 'need to get sicker to get a good shot at', 'condition': 'if radiation failed'}]</t>
  </si>
  <si>
    <r>
      <t>annotation 2</t>
    </r>
    <r>
      <rPr>
        <sz val="10"/>
        <color rgb="FF000000"/>
        <rFont val="Arial"/>
        <charset val="134"/>
      </rPr>
      <t xml:space="preserve"> — The condition “if radiation failed” is right, but the phrasing “need to get sicker to get a good shot at the cure” is author commentary, not a clean medical relation. Keep only if you are annotating opinion-claim relations, which seems consistent with this dataset.</t>
    </r>
  </si>
  <si>
    <t>1r450k9</t>
  </si>
  <si>
    <t>After we found out that PSA had not dropped after surgery (5.7 before â†’ 5.8 at 11 weeks), everything changed.
  Because pathology came back as pT2 (organ-confined), we truly believed the disease had been correctly staged pre-operatively and that surgery would be curative. The persistent PSA was therefore completely unexpected.
  A PSMA PET was then performed and showed pelvic lymph node involvement, with no distant metastases.
  One of the most difficult aspects has been the retrospective realization that there were already subtle signs on the first pre-surgery MRI that may have suggested the disease was not fully confined. In hindsight, it feels like the initial staging might have underestimated the extent of disease.
  The shock has been twofold: â€“ First, that the surgery was not curative as we believed. â€“ Second, that there may have been earlier indications that werenâ€™t fully integrated into staging.
  The current proposed plan is pelvic radiotherapy (25 sessions) with an additional focused boost (3 CyberKnife sessions), combined with 2 years of ADT.
  I would really appreciate hearing from anyone who has gone through 2 years of ADT with pelvic radiation â€” especially in terms of side effects, emotional impact, and overall tolerability.
  Thank you all in advance. I need to be prepared for what is coming so i can help him.</t>
  </si>
  <si>
    <t>[{'e1': 'Everything', 'e2': 'the plan', 'relation': 'changed about', 'condition': 'after we found out that PSA had not dropped after surgery'}]</t>
  </si>
  <si>
    <t>1r47w9e</t>
  </si>
  <si>
    <t>Well Today I had an appointment with a prestigious uro-oncologist at LYX in Madrid. He recommended RALP instead of radiotherapy, and also a BRCA genetic test because he says that if it comes back positive in the future, it's better to know and treat the disease with targeted medication. Furthermore, the RALP will be performed with real-time histology (histolog) in the operating room to avoid positive margins and see if the left neurovascular bundle can be saved. I'm incredibly anxious.
  https://www.immedicohospitalario.es/noticia/54649/nueva-tecnologia-permite-detectar-restos-de-tumor-durante-la-cirugia.html</t>
  </si>
  <si>
    <t>[{'e1': 'It ', 'e2': 'targeted medication', 'relation': 'is better to know and treat the disease with', 'condition': 'if it comes back positive in the future'}]</t>
  </si>
  <si>
    <r>
      <t>annotation 1</t>
    </r>
    <r>
      <rPr>
        <sz val="10"/>
        <color rgb="FF000000"/>
        <rFont val="Arial"/>
        <charset val="134"/>
      </rPr>
      <t xml:space="preserve"> — The e1 “It” is vague. The text says knowing BRCA status / doing the BRCA test is better if it comes back positive, so “It” should be resolved if your annotation standard avoids vague pronouns.</t>
    </r>
  </si>
  <si>
    <t>1r4anwj</t>
  </si>
  <si>
    <t>My â€œsuspectedâ€ prostate cancer:
  In hindsight I first started noticing symptoms back in September and October. Because of my severe depression I did not have cancer on my radar back then, but the beginning of gradually increasing fatigue and a loss of appetite. Those symptoms can be caused by prostate cancer but the depression can explain them too.
  Â 
  Starting in September, bowel movements became progressively more difficult for the same diet, and the stools became more and more narrow and difficult to pass. My sensation is that the back wall of the prostate is pushing progressively further into the rectum, occluding it and causing accumulating stool to stop short of where it has to be to trigger the â€œurgeâ€. This has also caused the stool to have to turn a corner from back to front of the lower rectum, causing difficulty during bowel movements. The doctor felt no rough or irregular edges, so the tumor may by more towards the front of the prostate rather than the back, and centered more on the right side.
  At the same time, the bladder has felt progressively â€œcrowded outâ€ and holds less volume. There is less and less urgency to urinate and it has become harder to initiate the stream. The stream has become progressively weaker. I do not think that the amount that I drink can explain this as my intake of fluids has not changed much since August. There was also the development of a pocket somewhere in the urethra that would not drain, even with kegels. I had to manually pinch near the base of my penis and the pocket would suddenly squirt and empty. I first noticed this in October.
  Â Â 
  More recently, other symptoms such as the beginning of some back pain and nausea and pain when drinking fluids have appeared, and although these can be caused by many things a prostate cancer cause is consistent in the context of the other symptoms.
  Â 
  Other symptoms that are consistent with prostate cancer include
  \-raised or varicose veins in the thighs, calves and feet.
  \-Skin on the inner thigh is darker than normal, especially on the right thigh.
  \-Bulging or swelling of the calves.
  \-Patches of skin on the feet that are darker and rougher than the normal skin and have raised veins.
  \-Night sweats.
  Most of these symptoms can be caused by many things, but when viewed as part of the over-all picture they do seem to form a consistent pattern often seen in advanced prostate cancer. The entire collection of symptoms seen together seem to have few alternative explanations other than prostate cancer
  Tests:
  PSA came back low, I think 2.4 (I am 58). However, my understanding is that there are I small minority of aggressive and rapidly growing prostate cancers that produce little PSA.
  Â 
  DRE Doctor felt nothing abnormal, but in the literature it says that even large tumors can be missed, especially if they are more on the front side of the prostate.
  Bladder emptying test was supposedly normal, but see what I said that I noticed above.
  Any input into this would be very welcome. Any one else with similar experiences ?</t>
  </si>
  <si>
    <t>[{'e1': 'They', 'e2': 'a consistent pattern', 'relation': 'seem to form ', 'condition': 'when viewed as part of the over-all picture'}]</t>
  </si>
  <si>
    <t>1r4d4ej</t>
  </si>
  <si>
    <t>Here's a copy/paste of the consultation notes.
  (My latest dark thought imagined me just crawling out into the woods to die when the time comes. But we squashed that thought with a nice Valentines celebration steak meal. It was DELICIOUS! (I really can't bring myself to divulge these kind of dark thoughts to my wife.))
  \------ edit for question: I'm thinking I will need diapers and chucks (puppy pads). What else?
  thanks
  \------
  \*\*\*\*\*\*
  66 y.o. male with a diagnosis of elevated PSA
  INTERVAL HISTORY: Patient is here today with his wife. I saw him on 12/30/2025. His PSA at time of referral was 16.8. We rechecked it and it was 13.52. He has an impressive family history of prostate cancer. His father was diagnosed in his 60s and his brother in his 50s. Father underwent brachytherapy and his brother underwent radical prostatectomy.
  Patient had an MRI of his prostate on 2/6/2026 which shows an impressive 4.2 cm PI-RADS 5 lesion in the left anterior transition zone. His gland measured 47 cc with a PSA density of 0.29. There is concern for extracapsular extension.
  Importantly he also has some suspicious pelvic adenopathy. There is a right external iliac measuring 1.1 cm, and 9 mm. There is a right common iliac node measuring 8 mm.
  Patient has past medical history significant for hypertension asthma diabetes and obesity.
  His only anticoagulant is aspirin.
  Past medical, family and social histories, as well as medications and allergies, were reviewed and updated in the medical record as appropriate.
  .
  .
  .
  .
  MRI Results: 
  Results for orders placed during the hospital encounter of 02/06/26
  MRI Prostate w wo contrast \[IMG444347\] 02/06/2026 (Final)
  Narrative PROCEDURE: MRI of the pelvis with and without contrast
  REASON FOR EXAM: Elevated prostate specific antigen (PSA)
  COMPARISON: No priors available for comparison
  TECHNIQUE: Multiplanar, multisequence imaging of the pelvis in accordance with PI-RADS recommendations before and after intravenous administration on contrast.
  FINDINGS: Most recent PSA: 13.52
  Size: 4.3 x 4.7 x 4.5 cm, 47 mL
  PSA density: 0.29
  Hemorrhage: Absent
  Peripheral zone: No concerning diffusion restricting lesions.
  Transition zone:
  Centered within the left mid-gland transition zone there is a 2.6 Ã— 4.2 Ã— 3.0 cm T2 hypointense lenticular lesion resulting in expansion and distortion of the prostate. The lesion demonstrates diffusion restriction throughout and is associated with extraprostatic extension along the 5 o'clock position of the mid-gland (series 7, images 16-17), without evidence of neurovascular bundle involvement. The lesion extends into the left anterior transition zone at the base and into the bilateral transition zone at the apex. Thin components of malignant extension are noted along the posterior aspect of the peripheral zone at the level of the mid-gland. There is no definitive evidence of malignant involvement of the bladder base, seminal vesicles, or pelvic sidewall. Early arterial enhancement is identified throughout the lesion. PI-RADS 5
  Seminal vesicles: Normal
  Lymphadenopathy: Abnormal rounded 1.1 x 1.0 cm right external iliac node (series 7, image 6). Abnormal rounded 0.7 x 0.9 cm right external iliac node along the proximal external iliac artery (series 3, image 14). Prominent right common iliac node measuring 0.8 cm in short axis diameter with possible preservation of the central fatty hilum. (Series 3, image 5). Prominent bilateral, abnormally rounded inguinal nodes measuring 1.3 x 1.7 cm on the right and 1.5 x 2.0 cm on the left (series 3, image 37 and 38, respectively).
  Other pelvic organs: Diverticulosis without evidence of diverticulitis.
  ASSESSMENT: \[PATIENT NAME\] is a 66 y.o. male with a diagnosis of elevated PSA and a concerning PI-RADS 5 lesion on his MRI. I reviewed the images with the patient and his wife today. I am very concerned about his MRI. This is a large classic appearing anterior prostate cancer most likely. I have recommended we move forward with a transperineal MRI fusion guided biopsy of the prostate. I discussed the risks of that as outlined below. I also talked with him about the lymph nodes and how we will most likely order a PSMA PET scan after we have the results of his biopsy. We briefly talked about treatment options depending those findings but I explained I will get into more detail once we know the results of the biopsy and likely PSMA PET scan.
  We reviewed with the patient the significance of an elevated PSA. We discussed benign etiologies such as; benign enlargement of the prostate, inflammation of the prostate, infections of the prostate, and prostatic manipulation as a possible cause. We also discussed the possibility of prostate cancer. The only way to really differentiate this would be a biopsy of the prostate. The most common way to diagnose prostate cancer is an ultrasound-guided biopsy of the prostate with our without MRI fusion. Alternatively, we could repeat the PSA, do a free/total PSA, or just manage the patient with observation. We discussed the risks inherent in a biopsy including but not limited to: bleeding, infection, urinary retention, and pain associated with the procedure. We recommend the patient stop any anticoagulants prior to the procedure. If the patient is taking any of these medications for heart issues or other specific reasons, he needs to consult with the prescribing doctor before stopping treatment. We explained that we give him a prophylactic antibiotic around the time of the procedure to help prevent infectious complications, which are greatly minimized by a transperineal approach as compared with a transrectal approach. We also discussed concerns with over-treatment of prostate cancer and that the main purpose of the biopsy is to hopefully rule out high-risk prostate cancer. After a full discussion regarding the potential risks, benefits, and treatment alternatives, the patient has decided to proceed with an MRI guided prostate biopsy via a transperineal approach.</t>
  </si>
  <si>
    <t>[{'e1': 'I', 'e2': 'the woods', 'relation': 'imagined just crawling to die in', 'condition': 'when the times comes'}]</t>
  </si>
  <si>
    <r>
      <t>annotation 1</t>
    </r>
    <r>
      <rPr>
        <sz val="10"/>
        <color rgb="FF000000"/>
        <rFont val="Arial"/>
        <charset val="134"/>
      </rPr>
      <t xml:space="preserve"> — The condition should be “when the time comes,” but e2 “the woods” is incomplete because the text says crawling out into the woods to die. The object should include the full action/location.</t>
    </r>
  </si>
  <si>
    <t>1r4sft9</t>
  </si>
  <si>
    <t>A year ago my PSA levels were first noticed during a routine physical. Im 58 now. The psa was 6.7 and I had an MRI and a biopsy and was told it would be monitored. 
  Flash to a year later (last Thanksgiving) my PSA levels rose to 12.9 and the doc said the ship siled as far as monitoring it and we should talk about treatment.
  Then since Thanksgiving I have eaten nothing except fruits vegetables and nuts and seeds and fatty fish like salmon and soy milk. Nothing else. No dairy or re meat or processed stuff nothing. Ive dropped 15lbs. I was 185 lbs (5'9") and now 170. Another 10 or so I should be where I should be.
  Anyway, I made a sit down last week with my urologist to help me understand what's going on and we took another PSA bloodwork. He said if it is still the same then no since in a biopsy again we're go for treatment.
  However, the Dr called YESTERDAY and said whatever im doing keep it up. My number went DOWN from 12.9 to 10.3. This certainly has to be positive, I assume. They are going to schedule the biopsy after all.
  So, is really possible that ive slowed my cancer growth with this new diet? And if so, will I EVER be able to eat ANYTHING else just once a year, even?
  Why did my psa go way up and then back down?
  Im lost</t>
  </si>
  <si>
    <t>[{'e1': 'We', 'e2': 'treatment', 'relation': 'will go for', 'condition': 'if PSA is still the same'}]</t>
  </si>
  <si>
    <t>1r5k9dc</t>
  </si>
  <si>
    <t>Now that I am in the MSK system, I can participate in their PCa clinical trials. Most of them involve radiation or drugs for PCa. None pertain to surgery.
  Some of the trials are controlled, meaning there is a study arm that gets the trial intervention and the control who does not. I don't see any placebo controlled trials.
  None of the trials will lead to very bad outcomes in the control arm...such as death.
  In all my life, my ailments have been so mundane as to draw no clinical trial activity. But this has changed with PCa. Has anyone here participated in a clinical trial? Did you take one for the team?</t>
  </si>
  <si>
    <t>[{'e1': 'I', 'e2': 'PCa clinical trials', 'relation': 'can participate in their', 'condition': 'now that I am in the MSK system'}]</t>
  </si>
  <si>
    <t>1r6ikn4</t>
  </si>
  <si>
    <t>I found this book invaluable when I was diagnosed two years ago. I have lent it to two friends and bought copies for two others. I am decluttering and slimming the herd. 
  If there is anyone that needs a copy of this book and cannot afford it or cannot otherwise get it, please DM me and I will send you mine. I'd prefer to keep mailing to the USA due to cost, but if there is someone truly in need abroad, I can make that work.
  Maybe I am jinxing myself (18 months since RALP and undetectable) but I bet I am not.
  The people on this subreddit are the best around.</t>
  </si>
  <si>
    <t>[{'e1': 'This book', 'e2': 'me', 'relation': 'was invaluable to', 'condition': 'when I was diagnosed two years ago'}, {'e1': 'I', 'e2': 'mine', 'relation': 'will send you', 'condition': 'if there is anyone that needs a copy of this book'}]</t>
  </si>
  <si>
    <t>1r7894n</t>
  </si>
  <si>
    <t>\- Had slightly elevated PSA, Dr suggested to see a Urologist...
  \- Urologist visit and DRE suggested a very small bump/lesion, Urologist recommended an MRI...
  \- MRI confirmed very small lesion, Urologist recommended Biopsy....
  \- Biopsy done with 2 positive samples out of 15, Gleason score of 6. Urologist advises caught very early and based on what they know now, not aggressive. Recommended I come in to discuss treatment options and as to options, he said "removal" or "Radiation." He said if I was older he would suggest monitoring, but due to my age (63) and health (otherwise very good) that treatment was likely the best option.
  Going in Monday. Suggested questions? Options? Shared stories from those with similar circumstances very much appreciated. I know in the grand scheme of things, my case is not (yet) serious but I am just starting to digest all this. Did you tell your employer? 
  Thanks!</t>
  </si>
  <si>
    <t>[{'e1': 'He', 'e2': 'the cancer', 'relation': 'would suggest monitoring', 'condition': 'if I was older'}]</t>
  </si>
  <si>
    <t>1r7h5e8</t>
  </si>
  <si>
    <t>My dad and his brother recently began a podcast covering their prostate cancer journeys, as well as being a comedic relief for others going through their journeys. They released their first episode and I would love if it would even make one person feel seen. Please share wherever you would like and comment if you liked itðŸ¥¹â¤ï¸â€ðŸ©¹</t>
  </si>
  <si>
    <t>[{'e1': 'I', 'e2': 'it', 'relation': 'would love', 'condition': 'if it will make even one person feel seen'}]</t>
  </si>
  <si>
    <t>1r846pe</t>
  </si>
  <si>
    <t>It's been several months since I've had the RALP surgery. I'm as recovered as I can be and using a vacuum erection device as well as a constriction ring to help get an erection. 
  Lately I have tried to masturbate and it is such a weird feeling when I feel like I'm going to shoot a load and then nothing comes out. It almost kind of feels like when I used to edge myself before the surgery happened. I would masturbate till I got to a point and then stop and then keep on doing that until I finally was able to cum.
  Does anyone ever get used to this feeling of orgasms without the mess?? It just feels so strange to me at this point.</t>
  </si>
  <si>
    <t>[{'e1': 'It', 'e2': 'a weird feeling', 'relation': 'is', 'condition': 'when I feel like I am going to shoot a load'}]</t>
  </si>
  <si>
    <t>1r8poao</t>
  </si>
  <si>
    <t>When I was younger, I was a pretty bad (OK very bad, LOL) alcoholic. I went to AA for 20 years and it helped me incredibly to handle life without alcohol. Gosh, it has been 36 years since I had a drink. 
  It was great to be able to go to a place where other people understood what you were going through.
  This board is fantastic, but wouldn't it be great to have an actual place you could go once (or better yet twice) a week to talk with other cancer patients/survivors?
  I am sure I am not the first person to comeuppance with this idea, but when I searched I could not find anything except for the occasional hospital that had a meeting for its patients.</t>
  </si>
  <si>
    <t>[{'e1': 'I', 'e2': 'pretty bad alcoholic', 'relation': 'was ', 'condition': 'when I was younger'}, {'e1': 'I', 'e2': 'anything', 'relation': 'could not find', 'condition': 'when I searched '}]</t>
  </si>
  <si>
    <t>1r9192f</t>
  </si>
  <si>
    <t>Just a heads up. You can just tell your GP you want a PSA test and tell them youâ€™re aware it might not be covered. Itâ€™s worth it to have a baseline. I got mine on a whim 4 years ago (Iâ€™m 39 now) before my father started his PCa journey this year. 
  Iâ€™m going to get it checked again but at least I know where I started. I was at .4 when I was 35 so I will see soon what it is at 39. Hopefully still under 1.0.</t>
  </si>
  <si>
    <t>[{'e1': 'I', 'e2': '.4 PSA level', 'relation': 'was at', 'condition': 'when I was 35'}]</t>
  </si>
  <si>
    <t>1r9cpw0</t>
  </si>
  <si>
    <t>I had a prostate MRI that showed a 1.2cm lesion that scored PI-RADS 4. My doctor explained that this doesnâ€™t mean cancer, but itâ€™s suspicious enough that it needs further evaluation.
  The next step is a fusion biopsy, where they combine the MRI images with ultrasound to target the area more precisely. Itâ€™ll be done under twilight anesthesia, outpatient, and Iâ€™ll go home the same day.
  They said itâ€™s not an emergency, but it shouldnâ€™t be put off too long. Results take about 1â€“2 weeks.
  Trying to stay calm and take it one step at a time. If anyone has experience with PI-RADS 4 or fusion biopsies, Iâ€™d appreciate hearing how it went for you.
  Additional info:
  Last year, 2/2025, I was diagnosed with bladder cancer and in May I had my first TURBT. They never took any PSA levels so they did my labs in November and again on n January.
  In that time it went from a 5.2 to a 7.7. The doctor did a DRE which he said felt normal but still ordered the MRI due to the levels.</t>
  </si>
  <si>
    <t>[{'e1': 'I', 'e2': 'how it went for you', 'relation': 'would appreciate hearing', 'condition': 'if anyone has experience with PI-RADS 4'}]</t>
  </si>
  <si>
    <t>1r9dzrn</t>
  </si>
  <si>
    <t>58 y/o male. Historical PSA always around 1.1. Annual physical in January PSA jumped to 3.2. Father had prostate cancer at 64.
  24 hours prior to my physical I took a spin class (was not aware of relationship to cycling). 48 hours prior had sex.
  First opportunity to see urologist was today (5 weeks from physical).
  Plan suggested:
  1. retest PSA and add % free test (tomorrow)
  2. if back to normal then monitor
  3. If above prior but below 3.2 then MRI (probably a 2-3 week wait).
  4. If above 3.2 then they have a 12 core template biopsy they can do in a week. (Concern here is whether they would hit â€œgoldâ€).
  My other concern is time (waiting for MRI) and velocity (1.1-&gt;3.2 in 12 months). I.e., is it best to get the biopsy done sooner rather than later.
  Do folks think this is the right plan? Or suggest different?
  Thx!</t>
  </si>
  <si>
    <t>[{'e1': 'They ', 'e2': 'a 12 core template biopsy they can do', 'relation': 'have ', 'condition': 'if PSA is above 3.2 '}]</t>
  </si>
  <si>
    <t>1r9wg8h</t>
  </si>
  <si>
    <t>Just an interesting outcome from all this is how in awe I am of AI at this point. I know it can be wrong and is only as good as the algorithm running it but my Father started his prostate cancer journey late this summer (RALP 4 weeks ago and probably salvage at some point)â€¦
  Anyway, when his pcp flagged a jump in his yearly PSA he took the test again 3 months later along with PHI.
  I plugged everything into grok (age, race, symptoms, family history, last few years PSA trend, PHI) to help distill the information. It gave a lot of info but specifically stated he was most likely a high Gleason (8-10) with aggressive spreading but most likely not distant yet due to PSA. With a high likelihood of PT3a/b.
  This was before MRI, biopsy, PET scan, and surgical biopsy. Turned out it was PT3b. I know most of you could have surmised that but itâ€™s still impressive!
  \*\*\*\*Also I forgot that it caught a MASSIVE typo in surgical pathology. Whoever transcribed it mistakingly wrote â€œcancer grossly invaded peripancreatic tissueâ€ twice. It obviously freaked everyone out and grok gave a surprisingly definitive answer with reasonings as to why it was a typo for periprostatic. The team was mortified when we showed them.</t>
  </si>
  <si>
    <t>[{'e1': 'He', 'e2': 'the test again', 'relation': 'took', 'condition': 'when his pcp flagged'}]</t>
  </si>
  <si>
    <t>1ra7ash</t>
  </si>
  <si>
    <t>Error in the title clarified below...
  44 yrs old male. So to cut a long story short I had my PSA done 7 weeks ago it came back as 4.
  (note on the day and the night before my PSA test I had ejaculated and I had the flu the week previous the Dr said if she had know this she would not have had me tested as it can throw of the results I also did a lot of driving in my past jobs upto 50k per year which she said can contribute. )
  16 months ago it was 0.8 on the day I got my results of PSA 4. I had blood in my semen has now stopped it only happened once (3 weeks ago)
  A week later i visited the GP to discuss my results where I was given a DRE exam where the Dr said I had a mildly inflamed prostate. She did a urine test which was negative and also did a lab urine test this was also negative.
  She put me on a very high dose of cipro for 2 weeks in case it was prostitutes and sent me home in the middle of the 2 week course I started to get a burning in my urethra penis while urinating also had some buring in the tip and tender balls a long with pressure in my perineum especially when sitting and driving went back to the Dr she put me on Nsaids also high dose.
  The cipro made no diffence either did the Nsaids. So I'm week in now after just finishing the cipro and the Nsaids as I due to get my PSA test again next week. The pressure and the tenderness is definitely getting worse and more frequent. So this has me very worried.
  I guess what I'm asking guys how many of you has these symptoms and what age where you when you did?</t>
  </si>
  <si>
    <t>[{'e1': 'She', 'e2': 'me ', 'relation': 'would not have tested', 'condition': 'if she had known I had the flu and ejaculated the week previous'}]</t>
  </si>
  <si>
    <t>1ratma6</t>
  </si>
  <si>
    <t>Do any of you guys with a diagnosis still smoke cigars? Iâ€™m on AS, Gleason 3+3=6, one core of 12 at 30%, no intraductal , no cribiform 4.
  Before this, I enjoyed an occasional cigar, maybe one or two a week when the weather was nice, but I havenâ€™t since being diagnosed. Data is sparse about whether smoking the occasional cigar leads to more aggressive PCA, so Iâ€™m just wondering what other cigar smokers here have heard and/or do.
  I have a virtual appointment with my urologist in a week and this is a question Iâ€™m going to ask.</t>
  </si>
  <si>
    <t>[{'e1': 'I ', 'e2': 'an occassional cigar', 'relation': 'enjoyed ', 'condition': 'when the weather is nice'}]</t>
  </si>
  <si>
    <t>1razulg</t>
  </si>
  <si>
    <t>Hi. 50 yo, PSA 19, PI-RADS 5, (EPE &gt;99.99%) locally advanced, lobulated, 2.3 cm lesion on anterior base of right prostate that abuts (but has not invaded) bladder and probable involvement of right seminal vesicle. No Gleason Score yet.
  I'm scheduled for a biopsy 3/3, oncologist 3/18. 
  I've had a few weeks to wrap my head around it, so I'm in a pretty fair place.
  I'm just introducing myself, really. I think I will have questions about treatments once I have a game plan. I will also pop-in here for support when I need some.
  Thanks for being here.</t>
  </si>
  <si>
    <t>[{'e1': 'I ', 'e2': 'questions about treatment', 'relation': 'will have ', 'condition': 'once I have a game plan'}, {'e1': 'I ', 'e2': 'support', 'relation': 'will also pop-in here for', 'condition': 'when I need some'}]</t>
  </si>
  <si>
    <t>1rbdprs</t>
  </si>
  <si>
    <t>Iâ€™m obese and still having issues with my internal healing. It can feel my intestines moving around under certain circumstances. I had a complication during RALP and they had to make a 6â€ incision on my side. There is still fluid near that incision and Iâ€™m wondering if thatâ€™s the root of my healing issue. 
  I still have pain across my lower abdomen if I try and do too much. Excessive standing or light lifting will set it off. 
  Is any of this normal?</t>
  </si>
  <si>
    <t>[{'e1': 'I ', 'e2': 'pain across my lower abdomen', 'relation': 'still have ', 'condition': 'if I try and do too much excessive standing or light lifting'}]</t>
  </si>
  <si>
    <t>1rcvuwl</t>
  </si>
  <si>
    <t>I spent a lot of time with the RO at MSK today. He confirmed that MSK's read on my situation is Gleason 7 unfavorable with an aggressive Decipher score of 0.89. This means a higher dose of radiation and six months of Orgovyx. I may get a reduced ADT sentence if my AteraAI scores comes in good. We agreed on a battleplan: HDR brachytherapy + 5 fraction SBRT. Each of the 5 fractions is reduced in radiation due to the radiation already received from the HDR. Because of the lower radiation dose, MSK uses CT guided SBRT rather than MRI guided. The lower radiation does not need the precision. The only patients that MSK still does IMRT on (many weeks of treatment) are those that have pre-existing urinary, or bowel issues. My warranty (LOL) is that I can expect a 5 year ADR rate of 15%. This is higher than average due to the aggressive nature of my cancer. If no ADR by 5 years, it will flatline to 10 years. In other words, if it doesn't happen in 5 years, the chances of it happening do not increase with time. 
  The RO said if RALP did a good job, there would be no use of radiation for PCa.</t>
  </si>
  <si>
    <t>[{'e1': 'I', 'e2': 'reduced ADT sentence', 'relation': 'may get ', 'condition': 'if my AteraAI scores comes in good'}, {'e1': 'It', 'e2': '10 years', 'relation': 'will flatline to', 'condition': 'if no ADR by 5 years'}, {'e1': 'The chances of it happening', 'e2': 'time', 'relation': 'do not increase with', 'condition': "if it doesn't happen in 5 years"}, {'e1': 'There would be', 'e2': 'radiation', 'relation': 'no use of', 'condition': 'If RALP did a good job'}]</t>
  </si>
  <si>
    <t>1rdtej2</t>
  </si>
  <si>
    <t>Hi Everyone,
  Gleason 4+3, 8/17 cores positive (mostly stage 3), PMSA PET scan shows locally confined. Have seen 2 specialists - one is recommending Pelvic Lymph Node Dissection (prob more conservative and more risk management), whereas other specialist suggests no PLND. My nomogram does put my at the 10-15% level and current guidelines recommend anything over 5% to have PLND or ePLND. The specialist recommending the PLND says that in 1 in 3 cases he sees spread into nodes after pathology is done. Both guys are highly experienced and high volume surgeons.
  So I'm stuck on this point - really not keen on the PLND if it can be avoided. 
  Be keen to hear thoughts of others who are similar in my profile and gone though this decision making process.</t>
  </si>
  <si>
    <t>[{'e1': 'I am', 'e2': 'the PNLD', 'relation': 'really not keen on', 'condition': 'if it can be avoided'}]</t>
  </si>
  <si>
    <t>1recyu8</t>
  </si>
  <si>
    <t>I can't get a message returned from my Urologist. I reached out three months ago when I realized it is standard practice to test every three months post ralp and I wasnt scheduled until my six month mark. I took consolation in the fact that my margins were clean and the surgeon said she was confident we had got it all. Also my six week bloodwork contained no detectable signs of cancer &lt; 0.01. I must just be low risk making me lower priority right? 
  As my six month appointment neared I called the lab to confirm they had the orders from my Dr for the PSA test. they didn't . I called my Urologists office and asked them to send the orders. They said they would. they didn't. this went on every day for a week. Finally I got a return call from the office promising to fax the orders that day... but oh by the way The Dr. is going to be out of the office on the day of your scheduled six month appointment. The earliest we can get you rescheduled is sometime in June! 
  I just got the PSA test results back. my PSA went from &lt;0.01 to 0.10 in six months. Frustrated doesn't really even describe how I'm feeling... and I still haven't spoken to my Urologist!</t>
  </si>
  <si>
    <t>[{'e1': 'I ', 'e2': '3 months ago', 'relation': 'reached out', 'condition': 'when I realized it is standard practice to test every three months post ralp'}]</t>
  </si>
  <si>
    <t>1rek715</t>
  </si>
  <si>
    <t>Original post:
  Do any of you guys with a diagnosis still smoke cigars? Iâ€™m on AS, Gleason 3+3=6, one core of 12 at 30%, no intraductal , no cribiform 4.
  Before this, I enjoyed an occasional cigar, maybe one or two a week when the weather was nice, but I havenâ€™t since being diagnosed. Data is sparse about whether smoking the occasional cigar leads to more aggressive PCA, so Iâ€™m just wondering what other cigar smokers here have heard and/or do.
  I have a virtual appointment with my urologist in a week and this is a question Iâ€™m going to ask.
  Update:
  Had the meeting with the urologist, he said itâ€™s ok to smoke cigars as long as it wasnâ€™t every week.</t>
  </si>
  <si>
    <t>[{'e1': 'I', 'e2': 'an occassional cigar', 'relation': 'enjoyed', 'condition': 'when the weather is nice'}]</t>
  </si>
  <si>
    <t>1rengnj</t>
  </si>
  <si>
    <t>I finished 39 IMRT on 7 October 2025 with no ADT. I still find myself needing a nap mid afternoon. It's usually an hour or so but if I go jogging, 3-3.5 miles every other day, it's a 2 hour nap. 
  I eat a lot of chicken, fish and pork, and rarely eat red meat. Sweets are minimal and don't drink alcohol. 
  I take 20mg Lisinopril for BP, 20 statin for cholesterol, Omega 3, CoQ10 and a multivitamin. 
  Is this normal? How long before I feel "normal" again? 
  Thinking about asking for a testosterone test when I see my urologist next week.
  Thanks for any insight.</t>
  </si>
  <si>
    <t>[{'e1': 'It', 'e2': 'a 2hour nap', 'relation': 'is', 'condition': 'if I go jogging,3-3.5 miles every other day'}]</t>
  </si>
  <si>
    <t>1req86g</t>
  </si>
  <si>
    <t>Hi everyone. I previously described my journey to date at [https://www.reddit.com/r/ProstateCancer/comments/1lxb1nx/lesion\_volume\_from\_mri\_results/](https://www.reddit.com/r/ProstateCancer/comments/1lxb1nx/lesion_volume_from_mri_results/) and [https://www.reddit.com/r/ProstateCancer/comments/1mxj0rr/biopsy\_results\_in\_i\_joined\_the\_club\_but\_it\_seems/](https://www.reddit.com/r/ProstateCancer/comments/1mxj0rr/biopsy_results_in_i_joined_the_club_but_it_seems/). Briefly, though, I am 66 years old, and my PSA increased from 0.8 in late 2024 to 1.9 in July 2025. That prompted a MRI, which found a lesion that was considered PIRADs-5. That, in turn, prompted a biopsy in August 2025 at John Hopkins (I live near Baltimore). Only one core came back with cancer, but only at 20%, with a Gleason score of 3+3. However, Hopkins did not incorporate the MRI into their biopsy but just took 12 random samples. I don't know why Hopkins did not use the MRI, but I was seriously annoyed by that.
  I just got the results from my second biopsy on February 13th, performed also at John Hopkins and by the same doctor who did the first biopsy. This time, the doctor used the MRI from last year. Here are the results:
  **1.Prostate, Right Paramedian Apex (Biopsy):** 
  Prostate tissue with small focus of atypical glands, suspicious for low-grade adenocarcinoma. Â 
  **2.Prostate, Right Paramedian Base (Biopsy):** 
  Benign fibromuscular tissue. 
  Â **3.Prostate, Rigth Posterior Apex (Biopsy):** 
  Benign prostatic tissue.
  Â **4.Prostate, Right Posterior Base (Biopsy):** 
  Prostatic adenocarcinoma, Gleason score 3+3=6 (Grade Group 1) involving 5% of one (1) core. 
  Â **5.Prostate, Right Lateral (Biopsy):** 
  Benign prostatic tissue.
  Â **6.Prostate, Right Anterior (Biopsy):** 
  Benign prostatic tissue.
  Â **7.Prostate, Left Paramedian Apex (Biopsy):** 
  Prostatic adenocarcinoma, Gleason score 3+3=6 (Grade Group 1) involving 60% of one (1) core. 
  Â **8.Prostate, Left Paramedian Base (Biopsy):** 
  Prostatic adenocarcinoma, Gleason score 3+3=6 (Grade Group 1) involving 10% of one (1) core. Perineural invasion is identified.
  Â **9.Prostate, Left Posterior Apex (Biopsy):** 
  Focus of high-grade PIN with adjacent small atypical glands. 
  Â **10.Prostate, Left Posterior Base (Biopsy):** 
  Prostate tissue with small focus of atypical glands, suspicious for low-grade adenocarcinoma. 
  Â **11.Prostate, Left Lateral (Biopsy):** 
  Benign prostatic tissue.
  Â **12.Prostate, Left Anterior (Biopsy):** 
  Benign prostatic tissue.
  Â **13.Prostate, TARGET Left Apex Anterior (Biopsy):** 
  Benign prostatic tissue.
  In summary, cancer was found in three cores, one of which was at 60% cancer. Perineural invasion was also identified. The cancer, though, is all Gleason score 6.
  Here are my questions for the group, recognizing that you are not doctors but are fellow travelers in this unwanted journey:
  1. Should I take comfort that the cancer is a Gleason 6?
  2. Should I be concerned that one core has 60% cancer, even if it is a Gleason 6?
  3. Should I be concerned about the perineural invasion?
  4. I'm meeting with John Hopkins next week and I suspect they will recommend active surveillance because the cancer is Gleason 6. Is active surveillance an option? Is it a sensible option? Or should I be considering surgery or radiation?
  5. I've made appointments with an oncologist and a radiation specialist. Am I overreacting?
  I also would be interested in peoples' experience with John Hopkins if they have any to report. I know they have a sterling reputation, but I'm a little irritated that they failed to utilize the MRI with the first biopsy. 
  Thanks in advance and I wish everyone the best with this unwanted and undesired journey that we're all on.</t>
  </si>
  <si>
    <t>[{'e1': 'I ', 'e2': "people's experience with John Hopkins", 'relation': 'also would be interested in', 'condition': 'if they have any to report'}]</t>
  </si>
  <si>
    <t>1resz6g</t>
  </si>
  <si>
    <t>If you review my past posts, you will see that I was pretty stressed about my incontinence post RALP. I'm glad to share that things took a big turn for the better, pretty suddenly, at the end of week nine. I'm now able to make it to the bathroom to urinate almost all the time. I still have a fair amount of leakage when I am up walking around and at night, but significant improvement over where I was even a week ago. I'm doing Kegels every day, but I think a big part of it is the nerves that were disturbed during the surgery are getting back to normal.</t>
  </si>
  <si>
    <t>[{'e1': 'I ', 'e2': 'fair amount of leakage', 'relation': 'still have', 'condition': 'when I am up walking around and at night'}]</t>
  </si>
  <si>
    <t>1rexv9o</t>
  </si>
  <si>
    <t>Today I had a mapping session to prepare for upcoming radiation treatments. My prostate cancer metastasized to the socket of my left hip.
  My radiation oncologist wants to give me 5 targeted extra dose treatments to the area of my metastasis.
  I had serious pain issues today during the mapping session. The radiation tech told me that I will need to stay flat on my back for at least 20 minutes for each treatment. Since the cancer moved to my left hip socket, I have been having pain issues, all involving my left leg. My left knee, my left thigh inner groin muscle feels very tight, so tight I worry about it snapping. The muscle in the front of my left thigh twitches/spasms and gives pretty strong pain. My lower back today was really very painful. But my lumbar spine had been a been a mess for years.
  I have to fine a way to short circuit the pain. I want to get dose radiation. If I canâ€™t lay still for 20 minutes Iâ€™ll have to have 10 treatments for 10 minutes each, but a lower dosage of radiation. I think the stronger dosages gives me a better shot of killing off the cancer cells. Does anyone have any suggestions for solving this pain issues?</t>
  </si>
  <si>
    <t>[{'e1': 'I ', 'e2': '10 treatments for 10 minutes each', 'relation': 'will have to get', 'condition': "if I can't stay still"}]</t>
  </si>
  <si>
    <t>1rfbxsn</t>
  </si>
  <si>
    <t>Hi team. 57 yo, PSA 14, Gleason 9 (4+5), PSMA PET shows spread to pelvic nodes but no distant spread. My urologist is sending me to an oncologist and he said I am not a candidate for surgery (I expected that with the spread outside the prostate) and that I need triplet therapy with chemo rather than radiation. He said once tumor shrinks I may be a candidate for cryo treatment. My question is what pushes you to chemo rather than radiation?
  Thanks!</t>
  </si>
  <si>
    <t>[{'e1': 'i ', 'e2': 'a candidate for cryo treatment', 'relation': 'may be ', 'condition': 'once tumor shrinks'}]</t>
  </si>
  <si>
    <t>1rfgbet</t>
  </si>
  <si>
    <t>One month after RALP, a cough, a sneeze, a laugh or even just bending over will cause me to squirt pee, even if Iâ€™ve just gone. The pull on Depends work great at catching the leakage but Iâ€™m looking forward to being past this stage. What has been your experience? (My doctor said to practice Kegel exercises but I donâ€™t know what that is. When I asked he told me to look it up. I guess I should. )</t>
  </si>
  <si>
    <t>[{'e1': 'He', 'e2': 'look it up', 'relation': 'told me to', 'condition': 'when I asked him'}]</t>
  </si>
  <si>
    <t>1rfjenu</t>
  </si>
  <si>
    <t>Iâ€™m 41. Started off last April with a slightly elevated PSA score. Checked again in June and it had nearly doubled. Jump to November and I finally get the biopsy can confirmed it was cancer. Stage 2 so fortunately the early detection kept it to the prostate and didnâ€™t expand out. 
  Too much for focal ablation so it was either radiation or the RALP. Doc said if I was 20+ years older than he wouldâ€™ve suggested the radiation but since I am 41 he felt the surgery would be better suited to getting rid of The cancer and that would be my best bet. 
  Well here we are. Surgery went well I guess. Was in the hospital overnight and got released yesterday. Catheter really is an unpleasant thing and having some leakage during bladder spasms but am filling up the bag almost halfway every 4-5 hours so I guess thereâ€™s that? Core feels absolutely wrecked when I try to get in and out of the couch to move around and I am so much looking forward to next Tuesday when I get that first follow up and Cather removal done. 
  Thanks to all of yâ€™all as Iâ€™ve been reading your posts the last several months when I first found out and itâ€™s helped me wrap my head around this process.</t>
  </si>
  <si>
    <t>[{'e1': 'He', 'e2': 'the radiation', 'relation': 'would have suggested', 'condition': 'if I was 20+ years older'}, {'e1': 'Core', 'e2': 'absolutely wrecked', 'relation': 'feels', 'condition': 'when I try to get in and out od the couch to move around'}]</t>
  </si>
  <si>
    <t>1rfy24y</t>
  </si>
  <si>
    <t>50 YO. Iâ€™ve been dealing with the uncertainty of having PC since last April where my yearly physical showed a drastic spike in my PSA levels (2.x-4.x.). I opted for a 4K blood test last summer showing a 94% of not having PC. I felt(mostly) better about it then fall bloodwork showed my PSA levels spiking again.I had a MRI showing a PI-Rads 4. Next was a biopsy NYE day and I was diagnosed with PC on the 13th: Gleason 3+3=6 in two cores: 11mm and 3mm
  I was in shock hearing the news. When active surveillance was mentioned I thought (like most) no way in hell. After some research and time I know itâ€™s best in my situation.
  Iâ€™m told I need a confirmation biopsy within the year. Iâ€™m not crazy about it as Iâ€™m having ED issues from the last oneâ€¦ Iâ€™d rather do PSA levels every 6 months, yearly MRI and biopsy if absolutely needed.
  Is this how most places do active surveillance?</t>
  </si>
  <si>
    <t>[{'e1': 'i ', 'e2': 'PSA levels every 6 months,yearly MRI and biposy', 'relation': 'would rather do', 'condition': 'if aboslutely needed'}]</t>
  </si>
  <si>
    <t>1rgihn8</t>
  </si>
  <si>
    <t>First, I am not asking this question because I want to short/abuse the system, don't respect what medical professionals do, or want to screw anyone over. I just realized that I only have about $8k per year to spend on medical visits/procedures if I live another 10-15 years (I am 63). The $8k is on top of what I spend on medication. I own (its paid off) a nice house but selling it is out of the question (it will eventually be my wife's/sons'). I am on a fixed income with only a modest 401k.
  I had a 28.7 4K score and am getting a biopsy next week. I need both of my shoulders replaced. I have problems in my feet and ankles and a skin condition. I also have other medical issues. I have Blue Cross/BS insurance. I have a $3.5k co pay (which I. have nearly met already) and then am responsible for 20% of the rest.
  Lets say I need $100k in treatments a year. My insurance pays for $80k, and I chip in another 4-5 k. So the doctors/hospitals are getting $85k. Is that fair/right? Please keep in mind If I pay more I will eventually end up penniless (and very old). I am not worried about my credit score (which is over 760) since I won't be buying anything (car is paid off, my son's school is 90% paid for). 
  Am I a parasite on the system, or is what I propose fair?</t>
  </si>
  <si>
    <t>[{'e1': 'I ', 'e2': '$8k per year to spend on medical visits', 'relation': 'will only have ', 'condition': 'if I live another 10-15 years'}, {'e1': 'I ', 'e2': 'penniless', 'relation': 'will eventually end up', 'condition': 'if I pay more '}]</t>
  </si>
  <si>
    <t>1rh58gv</t>
  </si>
  <si>
    <t>2 years ago yesterday I had my RALP and my last PSA was still undetectable so Iâ€™m calling that a win. I donâ€™t get an erection unless I use trimix but canâ€™t look back only forward.</t>
  </si>
  <si>
    <t>[{'e1': 'I ', 'e2': 'an erection', 'relation': 'only get ', 'condition': 'when I use trimix'}]</t>
  </si>
  <si>
    <t>1rh8c7v</t>
  </si>
  <si>
    <t>65years old, RALP 11-2023, Gleason 9, 6mm Positive Margins Bladder Neck invasion.
  Todays PSA Test Result: Still Undetectable!!! &lt;.04.00
  I was way less anxious regarding this Test than the last result. The only thing I can contribute this to is my Dr. Explaining to me after the last test when I was out of my mind with Anxiousness regarding my test. She told me that after a year of undetectable I am more than likely out of the area of Biomedical Reoccurance which doesn't mean that it might return later but the odds are with me for a longer time of no cancer worry. So here's to Celebrating Undetectable at 2.4 years from RALP with Gleason 9 and positive margins! Now we will be going to annual PSA tests!
  Good Luck Everyone on their Journey!!!</t>
  </si>
  <si>
    <t>[{'e1': 'My Dr', 'e2': 'me after the last test', 'relation': 'explained to', 'condition': 'when I was out of my mind with anxiousness regarding my test'}]</t>
  </si>
  <si>
    <t>1rhjdli</t>
  </si>
  <si>
    <t>Six weeks post RALP, PSA at 0.00 from pre-surgical 6.07, 2 cores clear, 8 cores 3+3 and 2 cores 3+4.
  Looking at at previous PSA's, my first elevated score was 10 years ago at 5.1. It bounced around in the 5's and 6's for a decade as I chose denial as a treatment. Finally a biopsy proved the worst.
  Odds were in my favor if I chose surveillance. So why did I choose surgery? 
  Simple - I chose to remove the anxiety. Anxiety doesn't have a gleason score, but it is a very real killer. Probably more dangerous for me than my cancer. Odd though that the doctors don't consider anxiety in the equation for treatment. For me, a decade of worry was enough.
  I've had minor side effects and I still can't "raise the flag", if you know what I mean, but honestly .... I feel reborn.</t>
  </si>
  <si>
    <t>[{'e1': 'Odds ', 'e2': 'my favor', 'relation': 'were in', 'condition': 'if I chose surveillance'}]</t>
  </si>
  <si>
    <t>1rhjzeu</t>
  </si>
  <si>
    <t>My husband was diagnosed back over the summer. He scheduled his RALP for the 3rd of March about 2 months ago, and since then he is increasingly difficult to be around. It often feels like he's saying things in such a way to pick fights with me. I did okay for the first month, I let a lot of things roll off my back because I know he's stressed and afraid, but these outbursts were less frequent and not as harsh as they are now.
  For the past 2-3 weeks, he snaps at almost everything I say. The closer we get to his surgery, the worse it gets. The last 3 days have been pretty rough. Simple conversations can turn into him getting angry and lashing out at me, and I'm finding myself reacting to him so it turns into an argument. It's not like we're screaming at each other, but it's definitely more heated than bickering.
  \*\*How do I offer support to him when I feel like I can't even talk to him?\*\* I'm beginning to think he hates me, even though I know it's not really about me. I don't know what to do for him and his anger is making it very difficult to empathize with him. \*\*Has anyone else felt how he's feeling and can you help me figure out what to do for him?\*\*
  Edit: Even if I didnâ€™t reply, I have read every comment and you all are amazing people for how supportive you have been.
  I talked with my husband last night and today. We both agreed that we felt very pressured towards surgery without any other consultations, and it became a choice that didnâ€™t feel like an actual choice. The VA failed us as far as options for a radiation consult, and basically told us that because we couldnâ€™t get ahold of anyone through community care that the only option was to schedule surgery. The uncertainty of this decision was overwhelming for him, (and if Iâ€™m being honest, it was for me too) and so weâ€™ve decided that the best thing we can do RIGHT NOW is hold off on treatment until weâ€™ve explored every available avenue.
  Weâ€™re both scared, but I understand that his fear is not like anything Iâ€™ve ever been through. I love this man so much and I am so thankful to have a community to make me question something that felt so off. It doesnâ€™t mean we wonâ€™t opt for surgery in the future, but I realized after talking to him that we both felt extremely conflicted about moving forward. Thank you all for your insight and support.</t>
  </si>
  <si>
    <t>[{'e1': 'The decision', 'e2': 'me', 'relation': 'was overwhelming for', 'condition': 'if I am being honest'}]</t>
  </si>
  <si>
    <t>1rhyxul</t>
  </si>
  <si>
    <t>New (smallish) Jan 2026 study finds radiation plus ADT performs better than RALP in reducing metastasis when cribriform is present:
  https://www.renalandurologynews.com/news/cribriform-prostate-cancer-higher-risk-metastasis-benefit-treamtent 
  â€œRadiation therapy with neoadjuvant ADT appeared to significantly reduce metastasis risk by 65% (HR, 0.35 \[95% CI, 0.16-0.78\]; P=.04) in patients with cribriform-positive disease.â€</t>
  </si>
  <si>
    <t>[{'e1': 'Radiation plus ADT', 'e2': 'RALP in reducing metastasis', 'relation': 'performs better than', 'condition': 'when cribriform is present'}]</t>
  </si>
  <si>
    <t>1ri1jjx</t>
  </si>
  <si>
    <t>Hello all,
  Do any of you who are on ADT pay any attention to your labs. Like your CBC or CMP. My husband has a tiny amount of blood on the very end of his penis when he urinates. Just a drop. Hardly anything. He doesn't know what to think. He finished radiation months ago and now hes just on Lupron injections. 
  He doesnt know how to decipher his Labs to see if they would point to the problem and I sure as heck can't either. 
  Any help would be appreciated.</t>
  </si>
  <si>
    <t>[{'e1': 'Tiny amount of blood', 'e2': 'his penis', 'relation': 'on the very end of ', 'condition': 'when he urinates'}]</t>
  </si>
  <si>
    <t>1rj3siu</t>
  </si>
  <si>
    <t>I am scheduled for RALP on Thursday. This is elective, I have low risk, Gleason 6 prostate cancer. Initially, I was going for active monitoring, and had been scheduled for a second biopsy a couple of weeks ago. I also have BPH, and although I don't have to get up that much overnight, the past few months, my daytime quality of life has taken a bigger hit. Urgency has become more of an issue, and my urinary issues are impacting my ability to do my hobbies like hiking where I may not be able to find a bathroom right away at risk of incontinence, or, say, taking a 45 minute car ride without having to stop. Medication seems to have reached its limits. I made an appointment before the scheduled biopsy, and the doctor discussed how if I opted for the prostatectomy it could kill two birds with one stone.
  Now that I decided and the surgery is at hand, I just can't shake the fact that 1) I don't want to do this, and 2) I don't want to \*not\* do this.
  There are the two big reasons I don't want to do this. That there is the risk of poor urinary outcomes (after initial recovery) in a minority of cases, and sexual side effects. I think the first I have filed as a calculated risk. It is already bad enough without doing the surgery, and I just deal with things and cross that bridge if I come to it. The latter has me bothered more than I'd like to admit. I feel like I'd be being robbed of something, even knowing the best case, worst case, and expected outcomes.
  Then there's the reasons I don't want to go on like I am. I'm tired of being tethered to a bathroom. It's genuinely cutting into activities I like to do, like group hikes. And I know that whether I were to get the surgery or continue active monitoring, that my chances of dying from this are really low, but my aspiration, if humanly possible by means of healthy diet and lifestyle and some good luck, is to be a tough old bird still alive and in good physical and mental condition well into my mid or even late 90s, and I know that just going through with this surgery now would reduce the chances of this taking me out from very low to extremely low.
  I have thought about this. My default action will be to stick with the plan. But the thought that if I'm making a big mistake I can't undo it haunts me, especially since I don't think I can know for sure in advance which would be the bigger mistake. So one last chance to think about this.
  I feel like I'd be crazy to have this surgery and I feel like I'd be crazy \*not\* to have it. Both at the same time.
  Do you guys have any perspective either facing, experiencing, of having gone through the same thing as me? Does one of these paths tend to be more likely to lead to regret than the other?</t>
  </si>
  <si>
    <t>[{'e1': 'Prostatectomy', 'e2': 'two birds with one stone', 'relation': 'could kill', 'condition': 'if I opted for the prostatectomy'}, {'e1': 'I', 'e2': 'things', 'relation': 'just deal with', 'condition': 'if I come to it'}]</t>
  </si>
  <si>
    <t>1rjed1v</t>
  </si>
  <si>
    <t>My husband got his psa back and itâ€™s gone from 1.6 to 2.4. He got his psma back and there is almost no focal point activity except the small spot where the lesions are . But there was a small light up in his t11 vertebrae. There is nothing in the pelvis, nothing in the lymph nodes. The doctor has said it is likely benign but he now needs an mri with and without contrast and where I was hoping we could stay on active surveillance until December, it seems with that jump in psa, we need to make faster decisions. If itâ€™s not benign then I guess there wonâ€™t be surgery. Making the decisions to wait or move, have radiation or surgery, has been tough and now this could be a wrench.</t>
  </si>
  <si>
    <t>[{'e1': 'There', 'e2': 'surgery', 'relation': "won't be", 'condition': 'if its not benign'}]</t>
  </si>
  <si>
    <t>1rjfjjv</t>
  </si>
  <si>
    <t>Dear Fellow Members, in this fight against prostate cancer
  I am currently preparing for a RALP procedure scheduled for April 16th. I have completed a full-body bone scan body from head to toe, which was normal for my age, and a CT scan of my pelvis and prostate.
  My physician has recently ordered a PET/CT Skull-Thigh scan using Piflufolastat F-18 (1 Mci). I am seeking clarification on whether this is a standard protocol prior to surgery or if these specific scans typically indicate a concern regarding the potential spread of the condition.
  If anyone has experience with this sequence of imaging, I would greatly appreciate your insights.
  Best regards,
  Issy Ramos</t>
  </si>
  <si>
    <t>[{'e1': 'I', 'e2': 'your insights', 'relation': 'would greatly appreciate', 'condition': 'if anyone has experience with this sequence of imaging'}]</t>
  </si>
  <si>
    <t>1rjuekg</t>
  </si>
  <si>
    <t>One week follow up to the RALP was this morning and was able to get the catheter removed as planned.
  Definitely felt weird. Not painful, more like a 2 (out of 10) burn? for 2 seconds and then nothing. Literally in and out of the room in 5 minutes and that was because we talked for 4.5 minutes of it about expectations. 
  Was told that if I didnâ€™t urinate by 2:30ish (this was at 0900) then I would need to immediately return to the office and see the doctor. 
  Neatâ€¦ didnâ€™t even think about that. Fortunately I had been able to Pee twice since then. First one felt a little weird and a little blood came out as expected and at the end it almost felt like I was peeing butâ€¦bubbly? Like when you have a hole in your straw when trying to drink? Initial thoughts were not good on that regard. I hoped it was just the initial â€œpipe clearingâ€ and getting the air out. 
  Thankfully the second go was all stream and a little dribble at the end. I can deal with that. 
  Sharing because as trivial as it is reading yâ€™allâ€™s updates has been a godsend for not losing my kind in this process so far. 
  Next follow up is the end of next week.</t>
  </si>
  <si>
    <t>[{'e1': 'I', 'e2': 'the office', 'relation': 'would need to return to', 'condition': "if I didn't urinate by 2:30 ish"}]</t>
  </si>
  <si>
    <t>1rjzhi1</t>
  </si>
  <si>
    <t>I'm 71 and was sent for an MRI and biopsy when my PSA spiked to 6.9. I had been on TRT for about 10 years-- PSA had been trending up, but my urologist attributed it to the TRT and enlarged prostate. Of course, TRT had to immediately cease. My PSA then went to 3.31 (normal range is below 4 according to my result). 
  My first choice was focal (HIFU) but I was deemed unsuitable because my cancer was too diffuse, and my prostate too large (87 cc). I chose RALP because I was advised that radiation would probably make my existing enlarged prostate problems worse, and it was a better choice for getting back on TRT sooner.</t>
  </si>
  <si>
    <t>[{'e1': 'I', 'e2': 'an MRI', 'relation': 'was sent for', 'condition': 'when my PSA spiked to 6.9'}]</t>
  </si>
  <si>
    <t>1rk3hym</t>
  </si>
  <si>
    <t>I have a biopsy in 2 days. I just received (another) bill for $1500 "payable the day of surgery". However I have spent $2800 towards my $3500 deductible this year so far (got a CPAP plus all the prostate testing/imaging). 
  So really, I am only responsible for $700 and possibly 20% until I meet my OOP. 
  I am thinking of only paying the $700 when I show up for he surgery, and then any left over balance when I receive my explanation of benefits. I will ask them to bill me.
  I also need shoulder replacement and have a meeting with my orthopedic surgeon in 2.5 weeks.
  There is no chance that the hospital will cancel my surgery at the last minute, is there? They have already collected a nice chunk of change from me not counting what they are billing to my insurance.</t>
  </si>
  <si>
    <t>[{'e1': 'I am', 'e2': 'only paying 700', 'relation': 'thinking of ', 'condition': 'when I show up for the surgery'}, {'e1': 'I will', 'e2': 'me', 'relation': 'ask them to bill', 'condition': 'when I receive my explanation of benefits'}]</t>
  </si>
  <si>
    <t>1rkboy3</t>
  </si>
  <si>
    <t>He just announced he has cancer - incurable but treatable. 
  Sound familiar?
  If "The Chin" has joined our group, we'll treat him well. Like we do everyone here.</t>
  </si>
  <si>
    <t>[{'e1': 'Wew will', 'e2': 'him well', 'relation': 'treat ', 'condition': 'if the chin has joined our group'}]</t>
  </si>
  <si>
    <t>1rkc132</t>
  </si>
  <si>
    <t>As expected, luckily in my case it's mild/low risk. Likely just put on watch. And based on the biopsy... It's what I expected. 
  But when I told STBXW... her response (text) caused me to completely break down and lose it for the first time in all of this. 
  "You really need to stay positive"
  That's like the equivalent of a man telling a woman she should smile more... But right after a kick in the nuts. ðŸ¤¬ðŸ¤¬ðŸ¤¬
  I'm not being negative at all. It just sucks. So in the moment that I most needed a bit of empathy... I got that bullshit. 
  I'm reticent to tell just about anyone about it... Largely because I don't want the bullshit sympathy... And because it's the kind of thing that can change the nature of relationships... But holy crap was I not expecting that.</t>
  </si>
  <si>
    <t>[{'e1': 'Her response', 'e2': 'completely break down', 'relation': 'caused me to ', 'condition': 'when I told STBXW'}]</t>
  </si>
  <si>
    <t>1rkcs0o</t>
  </si>
  <si>
    <t>\*\*Age 52 â€“ PSA doubled in 3 months â†’ RALP â†’ complications â†’ emergency open surgery (long post)\*\*
  Iâ€™ve been lurking here for a while. Figured Iâ€™d share my experience in case it helps someone else.
  \*\*Background:\*\*
  Age 52. PSA doubled in 3 months (Oct 2025). I was already tracking regularly, so we caught it early. MRI â†’ biopsy â†’ confirmed cancer. Of course all of this unfolded over Thanksgiving and Christmas, which made for a stressful holiday season.
  Didnâ€™t discuss options really, (radiation, meds, active surveillance) I had my mind made up about RALP, mostly age but if I encounter things that can be removed to prevent further issues, get it out, thatâ€™s my default. At 52, I felt surgery made the most sense for me long-term, and I have time to recover even if erectile function takes a while.
  \*\*RALP â€“ Feb 10\*\*
  Surgery itself went as planned.
  That night, I passed out while using the commode. Required a blood transfusion and stayed additional nights for observation (CT + labs). They found a hematoma between my rectum and bladder. Large, but initially stable. 
  They tell you: â€œYour body is designed to absorb it.â€
  Sure. Design is one thing. *Performance is another.*
  Discharged home Saturday.
  \*\*Day 2 at home:\*\*
  Started feeling off. Extreme fatigue. Significant abdominal pressure/bloating pain (not typical incision pain â€” more like trapped gas/COâ‚‚ pressure). Spoke with my surgeon; he told me to go to the ER to check things out.
  Turns out my body was not absorbing the hematoma â€” it was rejecting it with prejudice.
  Readmitted Tuesday.
  Hematoma was causing severe bladder spasms and pressure on surrounding structures. Then things escalated:
  \* Persistent vomiting
  \* 2 additional blood transfusions
  \* Vomiting blood
  \* Severe bladder spasms (thankfully catheter still in)
  \* SVT (Supraventricular Tachycardia) â€” HR 170+ bpm
  That part was scary. Iâ€™ve never had heart rhythm issues before.
  \*\*Emergency surgery (Friday):\*\*
  They performed a vertical abdominal incision, evacuated the hematoma, confirmed no active bleeding, and closed me up with staples.
  9-day hospital stay total.
  Liquid diet + TPN through a central line direct to heart to feed nutrients. 
  Interestingly, once the hematoma was removed, I felt dramatically better compared to post-RALP round one.
  \*\*Current status (5 days home):\*\*
  \* Down 15 lbs (see persistent vomiting above)
  \* Easily fatigued
  \* Off narcotics, just Tylenol/Advil
  \* More pain from the vertical incision than the robotic surgery sites
  \* Canâ€™t cough comfortably (sneezing is an adventure)
  \* Foley still in due to bladder perforation from pressure of the hematoma 
  \* CT scan this week to see if bladder healed enough for removal of Foley
  So effectively Iâ€™m recovering from both RALP and open abdominal surgery at the same time.
  \*\*The good news:\*\*
  Pathology report shows cancer fully contained and removed. Thatâ€™s the win. PSA test will confirm, but margins were clear.
  My surgeon was phenomenal â€” called twice daily, frequent visits, kept my wife and me informed constantly.
  This has been a much rougher course than I ever anticipated. I went in thinking â€œrobotic surgery, few rough weeks, recovery.â€ Instead I got complications, transfusions, arrhythmia, and a second major surgery.
  Sharing this not to scare anyone â€” this is NOT typical â€” but just to say:
  Sometimes recovery doesnâ€™t follow the brochure.
  But complications can be managed.
  And there \*is\* light on the other side.
  Happy to answer questions if it helps. 
  I had assistance from ChatGPT so it flows and reads better.</t>
  </si>
  <si>
    <t>[{'e1': 'My default', 'e2': 'get it out', 'relation': 'is', 'condition': 'if i encounter things that can be remoed to prevent further issues'}, {'e1': 'I felt', 'e2': 'post RALP-round one', 'relation': 'dramatically better compared to', 'condition': 'once the hematoma was removed'}]</t>
  </si>
  <si>
    <t>1rkuyai</t>
  </si>
  <si>
    <t>We're in Canada and looking for a place for a written remote 2nd opinion from the U.S. that doesn't require that one's doctor automatically receives a copy of the report. I'd posted here for advice about U.S.-based remote 2nd opinion options and received very helpful suggestions (thank you again!) and on that basis we'd narrowed it down to either Stanford or UCSF, but turns out both require the patient's doctor to receive a copy of the report. Though we may potentially do so anyway, our preference is for it not to be done automatically, as this is more just a check on the accuracy of the recommendations the doctor has provided, and if there's no need to tell the doctor that we're doing this check, then we'd just as soon not (of course most doctors wouldn't be offended, but all the same it's a bit awkward). Obviously if there's a big difference of opinion, we would want to discuss it with them but would prefer for this not to be done automatically by the providers of the 2nd opinion. 
  The choice of places is already somewhat limited by the fact that not all U.S. centers provide written 2nd opinions to Canada (1st choice, Sloan-Kettering now only does it in-person, and MD Anderson and Mayo also won't provide remote to Canada). 
  Checking into a few possibilities, but if anyone knows firsthand of any that definitely gave them the OPTION of whether to send the finished report to a physician and this was not a requirement that the doctor be involved, please share, as this would potentially save some time in the search. Thanks a lot!!</t>
  </si>
  <si>
    <t>[{'e1': 'we', 'e2': 'them', 'relation': 'would want to discuss with', 'condition': 'if there is a big difference of opinion'}]</t>
  </si>
  <si>
    <t>1rkyeff</t>
  </si>
  <si>
    <t>I have to thank this sub for getting me through. 
  Short story: I'm now three and a half years out of treatment and doing well. 
  Longer version: 4+3 diagnosis. I was given the option of ADT+radiation (cyberknife) or RALP - both being explained as being roughly equal chances of success, and good at that. Perhaps a secondary reasoning was the cyberknife can spare the urethra, albeit with leaving some tissue around it. 
  I chose ADT+radiation, partly because I could exercise through it - a lot of core. Even during my ADT, I did hiking in Peru and Chile on a vacation. 
  Now three and a half years out, my PSA remains low for my treatment modality. The physicians told me that if I stay low for that amount of time, the chances of a recurrence are low (knock wood). 
  I have more or less that same functionality as before treatment and the treatment experience wasn't so bad. I know this puts me in a 'lucky' category, but I'll take it.</t>
  </si>
  <si>
    <t>[{'e1': 'The chances ', 'e2': 'a recurrence', 'relation': 'are low for', 'condition': 'if I stay low for that amount of time'}]</t>
  </si>
  <si>
    <t>1rlo3ur</t>
  </si>
  <si>
    <t>Five months after finishing radiation treatment( Stage Il , prostrate only), Iâ€™ve started having a lot more nighttime urination and Iâ€™m wondering if others here have dealt with the same thing.
  Iâ€™m now getting up about 3â€“5 times a night. Each time itâ€™s not a full bladder, just a small amount (a few mls), but the urge wakes me up anyway. Before this, I was usually only getting up once a night.
  Iâ€™ve been on tamsulosin for about 6 years and currently take two pills. It worked pretty well up until recently. To try to help, Iâ€™ve stopped drinking water after about 7pm and cut off coffee by 9am. Iâ€™m not taking any other diuretics.
  The biggest issue is the sleep disruption. Once I get up, it can take a while to fall back asleep, and sometimes I start feeling the urge again not long after.
  Has anyone else experienced this several months after radiation? Did anything help reduce the nighttime urgency or frequency?</t>
  </si>
  <si>
    <t>[{'e1': 'It', 'e2': 'fall back asleep', 'relation': 'can take a while to', 'condition': 'once I get up'}]</t>
  </si>
  <si>
    <t>1rlrb20</t>
  </si>
  <si>
    <t>My dad, 71/m, has had his psa slowly rising for a couple years. He was sent to a urologist maybe 2 years ago who blew it off, "why are you here?" Middle of last year, it was around 6.8. When it was retested in January, 9.0. MRI last month showed PI-RADS 4-5. He got his biopsy results back yesteday. 8 cores clear or with precancerous cells. 3 cores 3+3, 2 cores 3+4, and one core 4+5 (found in 40% of the sample). My heart really sank seeing that last one. His urologist wanted to schedule his follow up for next week, but it conflicted with a visit with his oncologist (he had two lung cancers, both nad for about 8 years), so his follow up with the urologist got bumped to the end of the month.
  I guess my two big questions here would be, are the chances of treatment with gleason 9 better having only been seen in 40% of one core? And with gleason 9, is it okay to have a follow up almost a month out to figure out what the plan here is? Things seem to move so fast in terms of treating prostate cancer that we kind of expected that would be the time frame for treatment to start.
  He seems to be playing it pretty cool and I don't want to stress him out anymore if things are moving on an approriate timeline. I'd appreciate any input.</t>
  </si>
  <si>
    <t>[{'e1': 'I', 'e2': 'stress him anymore', 'relation': "don't want to ", 'condition': 'if things are moving on an appropriate timeline'}]</t>
  </si>
  <si>
    <t>1rlz082</t>
  </si>
  <si>
    <t>Had my post biopsy meeting with doctor today. I had 1-3+3 and 1-3+4 he wants to get 2nd opinion from John Hopkins and get Decipher test. He recommends AS but is open to HIFU if I would rather do that. Guess I'll wait for the new test and results to decide. So glad I ditched my first urologist that didnâ€™t want to do MRI and just do a standard Trans rectal biopsy. My new urologist showed me how that would have missed my cancer because it was in anterior region. So strange a urologist wouldnt do MRI first. I appreciate this forum for educating me before starting this journey!</t>
  </si>
  <si>
    <t>[{'e1': 'He', 'e2': 'HFU', 'relation': 'is open to', 'condition': 'if I would rather do that'}]</t>
  </si>
  <si>
    <t>1rm1aqj</t>
  </si>
  <si>
    <t>I posted in here in December (a month after turning 68) that my dad was diagnosed with stage 3 prostate cancer. Since then we know his Gleason score is 9 (4+5) and itâ€™s an adenocarcinoma. Without treatment his oncologist gives him 2 years tops. It has yet to metastasize anywhere according to CTs and bone scans. That being said, he has been allowed into the GUNS trial. Heâ€™s also already on ADT and his PSA has gone from 35 down to 0.02. He seemed all for this trial until he learned that his prostatectomy would be performed via robotic instead of open. I know men really cherish sex but it feels very shallow that through all of this my dad and his â€œpartnerâ€™sâ€ biggest concern is the ED that will come from this surgery. Almost like â€œwell if we wonâ€™t be able to have sex then maybe we should just do nothing and enjoy the 2 years of sexâ€ His â€œpartnerâ€ has now voiced concerns of QOL after the GUNS trial (the ED and incontinence) and Iâ€™m just wondering if anyone in here has completed the GUNS trial and willing to give me some insight into your QOL? Heâ€™s talking about \*just\* doing radiation but since incontinence is a risk with that as well, it doesnâ€™t feel like incontinence is his main worry.
  As his daughter Iâ€™m sure Iâ€™m being selfish in wanting him to do whatever it takes to be around longer, but I also kinda feel like his priorities are messing with his logical thinkingâ€¦</t>
  </si>
  <si>
    <t>[{'e1': 'we', 'e2': 'the 2 years of sex', 'relation': 'should enjoy ', 'condition': "if we won't be able to have sex"}]</t>
  </si>
  <si>
    <t>1rmc96q</t>
  </si>
  <si>
    <t>If you or someone you know is living with Prostate Cancer, your experience can help researchers better understand patient needs and improve future care.
  Â 
  Weâ€™re inviting individuals across the United States diagnosed with prostate cancer to participate in a confidential research discussion.
  Â 
  Why participate?
  âœ”ï¸ 60-minute telephone interview (if you qualify)
  âœ”ï¸ 100% confidential and conducted from home
  âœ”ï¸ Receive $90 USD as a thank-you for your time
  Â 
  Your perspective can help shape better support and treatment experiences for future patients.
  Â 
  ðŸ”— Check if you qualify here:
  [https://hub.m-panels.com/welcome/7oduwuvz3fbiacx1/](https://hub.m-panels.com/welcome/7oduwuvz3fbiacx1/)
  Â 
  ðŸ“¢ Feel free to share with anyone who might be eligible.</t>
  </si>
  <si>
    <t>[{'e1': 'Your experience ', 'e2': 'researchers better understand patient needs', 'relation': 'can help', 'condition': 'if you or someone you know is living with prostate cancer'}]</t>
  </si>
  <si>
    <t>1rmtogz</t>
  </si>
  <si>
    <t>Going into my 9th month after getting treatment, feeling ok, I have had 3 PSA tests since then, and the numbers have been going down. had no complications so far, sex life is doing fine, with less mess, of course, no ADT. However, there is one thing that I think about, which is when I take a piss, there is no pain, no blood, but a sensation I get, especially when I have to go bad, the only way I can describe it is if you ever put your tongue in between the terminals of a 9-volt battery as a kid it's that type of feeling, not stinging but just a slightly intense feeling. Might sound a little strange, but I had to put it out there. You never know. All you guys stay strong. Thanks.</t>
  </si>
  <si>
    <t>[{'e1': 'There', 'e2': ' pain,blood', 'relation': 'is no', 'condition': 'when I take a piss'}, {'e1': 'I', 'e2': 'a sensation', 'relation': 'get ', 'condition': 'when I have to go bad'}]</t>
  </si>
  <si>
    <t>1rmu0om</t>
  </si>
  <si>
    <t>Anyone been through RALP using a Lasersafe histlolog scan during surgery. I'm booked in for April, also using a single port robot. With the histlolog scan they can be more aggressive on nerve sparing and detect positive surgical margins, so decided on this even though it means travelling away from home across the country for this.
  58, Gleason 4+3, no spread, Pirad 5 on right side only, low PSA however 2.3, tumor too extensive for any focal therapies, went to 2 rad oncologists when reviewing treatment options and both said at my age and condition RALP would be best option. No lymph node dissection - got a lot of advise around this as it was sticking point but it seems most top cancer centers treating PCa don't opt for this nowadays.
  So left nerves will be spared and depending on histlolog surgeon will decide how much to save on the right side. They will do the scan and if there's a positive margin can got back and do a re-excision.</t>
  </si>
  <si>
    <t>[{'e1': 'I', 'e2': 'two rad oncologists', 'relation': 'went to', 'condition': 'when reviewing treatment options'}]</t>
  </si>
  <si>
    <t>1rmuae3</t>
  </si>
  <si>
    <t># 
  I just received my results today from my ""NM PET CT scan (Skull Base to Midthigh) "". I don't know how to read them. If anyone has any idea what this means, I'd appreciate it. Otherwise, I'll have to wait for my appointment with the urologist. I'm really scared, to be honest. I have schedule surgery on April 16th. RALP
  \----------------------------------------------------------------------------------------------
  Reason for Exam (NM PET CT skull Base to Midthigh) prostate ca
  Report 
  Positron emission tomography computed tomography skull to thigh. Prostate Pylarify Scan
  Clinicalhistoryandindicationsforexamination:61-year-oldmanwithprostatecancer initially diagnosed via biopsy December 2025.Patient has elevated PSA level of 9.3 as of August 2025. No prior therapy. No prior PET/CT. The examination is performed for initial staging. ICD 10 code C61malignant neoplasm of prostate gland. 
  Technique: Following the intravenous administration of Piflufolastat F-1810.2 mCi (377MBq), using the Siemens biograph 40 combined PET CT scanner, PET and CT images of the body were acquired. Using the Vital Images Vitrea Enterprise Advanced Mirada XD independent 3D post processing advanced computer workstation, combined PET CT fusion images were formulated and interpreted by the physician. 
  Findings:
  Physiologic distribution of tracer is seen salivary and lacrimal glands, blood pool, liver, spleen, pancreas, ganglia, bone marrow, bowel, kidneys and urinary tract. 
  Evaluation of the prostate gland: A1.8x0.9 cm avid focus of radiotracer up take within the right prostatic base is seen (SUVmax12.3). 
  Evaluation of lymph nodes: There is no focal radiotracer uptake in the lymph nodes to suggest nodal metastatic disease. 
  Evaluation of skeleton: There is no focal radiotracer uptake in the osseus structures to suggest osseous metastatic disease.
  Impression: 1. Avid focus of radiotracer uptake within the right prostatic base consistent with the patient's primary malignancy.
  Report 
  2. No Nodal or osseous metastatic disease</t>
  </si>
  <si>
    <t>[{'e1': 'I', 'e2': 'it', 'relation': 'would appreciate', 'condition': 'if anyone has any idea what this means'}]</t>
  </si>
  <si>
    <t>1rn4u9a</t>
  </si>
  <si>
    <t>We're a research team at Edge Hill University conducting a PhD study on online psychological support for people living with and beyond cancer. We're looking to recruit participants to investigate whether a programme called Finding My Way-UK can support people during and after cancer.
  Finding My Way-UK is a free, self-guided online programme offering evidence-based information and exercises focused on coping, adjustment after treatment, and psychological wellbeing.
  **Who can take part?**
  You are eligible if you:
  * Were diagnosed with any cancer in the last 12 months
  * Are being treated (or were treated) with intent to cure
  * Have access to the internet and an email address
  * Are 16 or over, live in the UK or Isle of Man, and are comfortable reading and writing in English
  **What's involved?**
  Everything is done online at your own pace:
  1. Complete a short questionnaire (15â€“25 minutes)
  2. Be randomly assigned to either the Finding My Way-UK programme (6 modules over 4 weeks) or a control group (digital resource pack)
  3. Complete two follow-up questionnaires at 4 weeks and 3 months
  Participants assigned to the digital resource pack will be given access to the Finding My Way-UK programme upon completion of the study.
  **Interested or have questions?**
  Contact lead researcher Kian Hughes atÂ [hugheski@edgehill.ac.uk](mailto:hugheski@edgehill.ac.uk), or drop a question in the comments below.
  This study has received ethical approval from Edge Hill University. Participation is entirely voluntary.</t>
  </si>
  <si>
    <t>[{'e1': 'You ', 'e2': 'eligible', 'relation': 'are', 'condition': 'if you were diagnosed with any cancer in the last 12 months'}, {'e1': 'You ', 'e2': 'eligible', 'relation': 'are', 'condition': 'if you are been treated or were treated with intent to cure'}, {'e1': 'You ', 'e2': 'eligible', 'relation': 'are', 'condition': 'if you have access to the internet and an email address'}, {'e1': 'You ', 'e2': 'eligible', 'relation': 'are', 'condition': 'if you are 16 or over.live in the UK or Isle of man and are comfortable reading and writing in English'}]</t>
  </si>
  <si>
    <t>1rngxhr</t>
  </si>
  <si>
    <t>Hi everyone â€” Iâ€™m a 44-year-old recently diagnosed with prostate cancer and currently navigating treatment decisions.
  Over the past few months Iâ€™ve spent hundreds of hours learning about things like PSA, MRI, Gleason grading, Decipher testing, nerve sparing, surgery vs. radiation, recovery, and recurrence risk. One thing Iâ€™ve realized is that a lot of the information out there is confusing, scattered, or hard to understand when youâ€™re first diagnosed.
  Iâ€™m considering creating educational resources and videos specifically for men going through this journey (especially younger men), but before building anything I want to listen to the community first and understand what would actually help.
  If youâ€™re willing, Iâ€™d really appreciate your input.
  A few questions:
  1. What part of prostate cancer was most confusing or stressful when you were first diagnosed?
  2. What kind of educational content would have helped you the most?
  3. What format do you prefer for learning?
  â€¢ Short videos (3â€“5 minutes)
  â€¢ Deep-dive videos
  â€¢ Visual guides / diagrams
  â€¢ Step-by-step patient guides
  â€¢ Doctor interviews
  â€¢ Patient stories / journeys
  4. What topics do you feel are poorly explained today?
  5. If youâ€™ve already been through treatment, what do you wish someone had told you earlier?
  Iâ€™m not selling anything â€” just trying to learn from the community so we can build better resources for the next guy who hears the words â€œyou have prostate cancer.â€
  If youâ€™d rather not comment publicly, feel free to send me a direct message. I completely understand that some of these topics are personal and people may want privacy.
  Thanks in advance to anyone willing to share their experience. This diagnosis has been one of the hardest things Iâ€™ve ever navigated, and the men in communities like this have already helped me more than they probably realize.</t>
  </si>
  <si>
    <t>[{'e1': 'A lot of information out there', 'e2': 'hard to understand', 'relation': ' is', 'condition': 'when you are first diagnosed'}, {'e1': 'I', 'e2': 'your input', 'relation': ' would appreciate', 'condition': 'if you are willing'}]</t>
  </si>
  <si>
    <t>1rnhciw</t>
  </si>
  <si>
    <t>Has anyone used a Gibbon Slackboard for pelvic floor exercises?
  Had RALP surgery last April. Pelvic floor therapy helps a great deal with regaining urinary control. Iâ€™ve been looking for a reason to get a Gibbon Slackboard for balance training. Iâ€™m 62 and balancing may be becoming an issue. But then I saw an ad from Gibbon that their Slackboard could improve pelvic floor strength. 
  Or am I just looking for a reason to buy a new toy?
  Two pelvic floor exercises I would like to try on the Slackboard: 
  Balance on one foot with the other stretched out behind. Then tip forward as if trying to pick something up off the floor. Then switch legs. I call it the tea kettle. 
  Second is the yoga tree pose. I typically do this while brushing my teeth. 
  Do Kegel squeezes during the peak stress of the exercise. 
  Both exercises have their purpose for different leak problems. The first is for picking up things. The second is for drying my feet when getting out of the shower. The Slackboard could only make these exercises more effective. 
  Disclaimer: I am not an affiliate. I donâ€™t have a discount code to give out. I donâ€™t yet own this product.</t>
  </si>
  <si>
    <t>[{'e1': 'The second exercise', 'e2': 'my feet', 'relation': 'is for drying', 'condition': 'when getting out of the shower'}]</t>
  </si>
  <si>
    <t>1rnl7oo</t>
  </si>
  <si>
    <t>Hi. 50 years old. 2nd post. 
  Here are the numbers so far:
  PSA 19.3, density .52
  EPE &gt; 99.99%
  Gleason 7 (4+3) in 9 cores
  Gleason 7 (3+4) in one core
  Perineural invasion confirmed
  Imaging showed right seminal vesicle involvement but biopsy of sv came back benign.
  I've had some time to wrap my head around things and did plenty of reading, so I was expecting the Gleason to be 6 or 7 based on the imaging reports. No real surprises there.
  Urologist said three prong assault. I see an oncologist Monday. 
  I am hoping that RALP and Radiation will do the trick. I'm a bit apprehensive about the hormone therapy. I mean, I'm kind of scared about the RALP, also.
  My concern about the hormone therapy is the mood swings and body composition changes. I'm sure I'll come to terms with that when/if the time comes.
  My concern with RALP is the perineural invasion. I understand that to mean that it's more likely to follow the path of those nerve if it continues to grow. It doesn't necessarily mean that it is affecting the nerve itself at this time. I need clarification on that, which I guess the PSMA PET scan would confirm.
  Have any of you had RALP with perineural invasion? Were they able to spare the nerves? I know these are really questions for my doctor but I am curious to hear if anyone else here has had a similar situation.
  Thanks for taking the time to read the post. I hope you are all doing as well as you can be at your stage of treatment. Thanks for being a part of this community.</t>
  </si>
  <si>
    <t>[{'e1': 'I ', 'e2': 'terms with that', 'relation': 'will come to ', 'condition': 'when/if the time comes'}, {'e1': 'RALP', 'e2': 'the path of those nerves', 'relation': 'is more likely to follow', 'condition': 'if it continues to grow'}]</t>
  </si>
  <si>
    <t>1rnyr7u</t>
  </si>
  <si>
    <t>If I drink, I canâ€™t take Cialis. Iâ€™m working on that EVD machine and it seems to help a hell of a lot. I have to have an orgasm after every time I use it. And I donâ€™t know whatâ€™s going on, but my orgasms are much better than they ever were before my operation. Anyone else noticed that?</t>
  </si>
  <si>
    <t>[{'e1': 'I ', 'e2': 'Cialis', 'relation': 'cannot take', 'condition': 'if I drink'}, {'e1': 'I ', 'e2': 'an orgasm', 'relation': 'have ', 'condition': 'after every time I use it'}]</t>
  </si>
  <si>
    <t>1roehye</t>
  </si>
  <si>
    <t>My parents just told us today that my dad (71) has been diagnosed with prostate cancer. My first reaction is to go into information gathering overload to try and fix things, but I've been left very confused by the letter my Dad's GP received from the Consultant Urologist and just really looking for some reassurance or guidance. I just want to make absolutely sure he is going to be getting the best treatment. Through NHS Scotland at the moment but I will pay anything to go private if it would help him.
  The letter said: Gleason 3+3 carcinoma of the prostate. This is T3b on his MRI so coming out and invading the seminal vesicles so he would not be suitable for surgery but his other staging tests have shown no evidence of disease anywhere else so he would be suitable for hormones and radiotherapy.
  From what google tells me, I didn't think you could be a Gleason 3+3 with a T3b? I don't understand why surgery couldn't be an option here? As of friday, he has been started on hormone therapy but not timeframe giving for starting radiotherapy.
  Any advice or guidance would be hugely appreciated as I'm trying very hard not to spiral.</t>
  </si>
  <si>
    <t>[{'e1': 'I will', 'e2': 'anything to go private', 'relation': 'pay', 'condition': 'if it would help him'}]</t>
  </si>
  <si>
    <t>1rolxw7</t>
  </si>
  <si>
    <t>First, I apologize to all my brethren here on this thread as my problem is tiny compared to most. I tried to make a post about this question in the health insurance forum but for some reason was not able to do so.
  I was diagnosed with severe sleep apnea a few weeks before I got troubling PSA test results (28.7). I paid $1400 to my sleep doc for a sleep test and a CPAP. CPAPS are available on the private market. The one I am using can be purchased for $439. Sleep tests are $130. My doctor (after I told him of my financial limitations) convinced me that it was worth the extra money to hire him and promised to apply the money I paid him to my deducible.
  I was having enlarged prostate problems prior to that time and facing a TURP, so I figured that paying the extra to the doctor was a wise choice since I would be meeting my $3.4k deductible anyways. At first, the sleep doc was great at returning my emails, but once I bought the CPAP from him, he stopped returning my emails. I was emailing him because I was getting a very high leak rate on my CPAP machine and thus not benefitting from it. CPAPS don't work if leak rates are extremely high. So the money I spent was for nothing. I sent 3 emails plus 2 messages to his chat portal. I provided detailed information on my leak rates.
  In my emails to my sleep doc I discussed the possibility that I had prostate cancer in addition to my sleep problems. I would think that a doctor would care if his patient might have cancer. He should have scheduled me for anther office visit. But as mentioned, he never emailed me back. 
  Between the CPAP, MRI's and other treatments for my prostate issues I met my deductible of $3.4k. Nonetheless, when I went in for my cancer biopsy they demanded $1500. I told the receptionist that I already met my copay and thus only owed 20% of that, but she was adamant. She grudgingly agreed to allow the procedure if I paid half and set me up for a payment plan for the rest.
  I called my sleep doc, and was told by his staff that my payment is being split up over 10 months, even though I already paid it in full. I pleaded with her to make an exception since I might have cancer but she refused. I sent the doc another email after this conversation which he has not responded to. I also sent messages to their chat portal which got no response. 
  To make matter worse, I also need shoulder replacement so I will have to meet my yearly out of pocket which is $6k. I am retired on a fixed income and can barely pay this amount. The problem is I will end up paying more than $6k.
  So my question is, what should I do about this uncaring doctor? He may be legally enabled to spread out my payments, but he also has failed to fix my sleeping problems IE do his job. Specifically, he should be trying to find a solution to my massive leak rates which are destroying my CPAP therapy.
  I should have checked his reviews before I saw him, and they are bad. He promised me that he would make me CPAP work, and also that the money I paid him would go towards my deductible. Neither has happened.</t>
  </si>
  <si>
    <t>[{'e1': 'He', 'e2': 'my emails', 'relation': 'stopped returning', 'condition': 'once I bought the CPAP from him'}, {'e1': 'I ', 'e2': 'a doctor would care', 'relation': 'would think', 'condition': 'if their patient might have cancer'}, {'e1': 'They', 'e2': '$1,500', 'relation': 'demanded', 'condition': 'when I went for biopsy'}, {'e1': 'She', 'e2': 'the procedure', 'relation': 'grudgingly allowed', 'condition': 'if I paid half '}]</t>
  </si>
  <si>
    <t>1rp7u7c</t>
  </si>
  <si>
    <t>Tomorrow will be 2 weeks post RALP. Iâ€™m moving well and have been very fortunate in the bathroom visits. Wore a pee pad the first 2 days post catheter removal but was pretty much dry. By day 3 I stopped wearing them during the day and havenâ€™t worn one at night since day 5. I still have some (minor) discomfort in what I only can assume is the bladder as well as the under side of the balls and oddly enough the shaft sometimes. Maybe the urethra to bladder connection? I donâ€™t know. 
  Beyond that, obviously no erections but I can kinda feel *something* happening down there when I smooch up on the wife. At my urologists suggestion I purchased the restorex traction device and it should arrive today and my follow up with the doc is Thursday. 
  2 questions I have for the group is-
  1- any one have any positive (or negative) feedback on the traction device WRT erections or general usage?
  2- just prior to surgery I had started utilizing the one meal a day IF protocol, not by choice more due to workload got crazy and didnâ€™t have time to eat breakfast or lunch and after that first week I just noticed I started to feel better in a number of ways. Whatâ€™s the overall thinking about returning to that OMAD plan while recovering or should I wait until week 6 like everything else?</t>
  </si>
  <si>
    <t>[{'e1': 'I', 'e2': 'down there', 'relation': 'feel something', 'condition': 'when I smooch up on the wife'}]</t>
  </si>
  <si>
    <t>1rpei8j</t>
  </si>
  <si>
    <t>I had RALP 21 years ago, clean margins, and ever since my PSA has been 0.08. Periodic MRIs negative. Now at age 76 it is slooowly creeping up again, first 0.13 then .14, .14, then today .19. (six month intervals) They tell me a PET scan can not be done until it is over .2 as otherwise the results are unreliable. I *did* get a bone scan last year but it was negative. So at the rate it is going up I should qualify for the PET in another 6 months. 
  If the PET finds it, I think that makes it officially "recurrence" and they can do radiation. Luckily my town has all the facilities for this.
  My question is about the other treatments that follow the radiation. Are the unpleasant side effects of ADT due to the drug itself or the drop in Testosterone? And does it affect my Chronic Kidney Disease?</t>
  </si>
  <si>
    <t>[{'e1': 'I ', 'e2': 'officially recurrence', 'relation': 'think that makes', 'condition': 'if the PET finds it'}]</t>
  </si>
  <si>
    <t>1rpjuuu</t>
  </si>
  <si>
    <t>Hi, So me: 63 YO (62 when I had RP last Oct 2025). Other details are not really relevant (nor are these really) but...
  I had PSA like 10, MRI showing bad cells, 2 biopsies (due to location of stuff) and a PET scan to determine what we do. Surgery, all went well, no lymph node problems, clean margins etc... But I wanted to know every detail I could, and not "just" what my surgeon said, even tho he is awesome...
  So I went to my patient portals, and got the results/readouts frm every test I had. My surgical reports, postop recovery, pathology, every narrative and result I could get my hands on. A stack of PDFs.
  I went to ChatGPT. I basically gave it this: 
  I am a 62 year old male with prostate cancer that I recently had removed. I have uploaded PDFs of all of my diagnostic tests, surgical pre and post op, pathology and other reports. I am not a medical professional, but I can understand reasonable medical terminology, so you don't have to give it to me as if I were a 10 year old. Give it to me straight. What do all of these measurements mean, what is my outlook/prognosis going forward, likelihood of recurrence, potential need for future treatments of any kind and what would those be and anything else I should know.
  Holy cow did it do a fantastic job. Told me things I never would have thought to ask, and offered to take me into conversations with it asking me some more details about my health overall, and do I want this, or that as far as other information. 
  And if you are in the middle of your journey, this can help you feel better, understand what your team is telling you (just ask it to explain!) and give you other things you might want to ask your team.
  Even if you are not recent in your treatments, get your reports and see what it can tell you. It was awesome, and made me feel better about what, and how much my care team said, and it was all spot on with what they told me.
  Hope this helps and can give you some of the peace of mind it's given me.
  Be well!</t>
  </si>
  <si>
    <t>[{'e1': 'Asking ChatGPT', 'e2': 'you feel better', 'relation': 'can help', 'condition': 'if you are in the middle of your journey'}]</t>
  </si>
  <si>
    <t>1rpl02a</t>
  </si>
  <si>
    <t>Today was the day.
  I had a RALP in December 2023. The initial incontinence was significant. I went through months of pelvic floor therapy. By August 2024 I was referred to a surgeon who immediately recommended an AUS. That didnâ€™t sit right with me. There was no real workup beyond pad count.
  Six months later I went back to the surgeon who performed my RALP. At that point I was down to 4â€“5 pads per day. He referred me to another surgeon who did a much more complete evaluation and recommended a male urethral sling. I appreciated the workup, but they were very early in their practice and I wasnâ€™t ready to move forward.
  At my two-year follow-up, still undetectable, I had a moment of clarity. If the cancer ever comes back, I want to be intentional about who is guiding my care and a surgeon would not be part of that care team. That pushed me to reconnect with the urologist who originally diagnosed me. He doesnâ€™t do RALPs and not an oncologist. His focus is male incontinence. Itâ€™s his lane.
  By then I was down to 1â€“3 pads per day.
  We talked through every option. Pros, cons, what comes next if this doesnâ€™t get me where I want to be. No pressure. Just a thoughtful plan. Same approach they took with me upon my Prostate Cancer diagnosis.
  Today I had the male urethral sling.
  Iâ€™m hopeful and realistic. If this gets me to a liner or close to dry, thatâ€™s a win.
  More than anything, I want to say thank you to this group. Reading your stories, seeing your honesty about the hard parts, and watching how you advocate for yourselves helped me slow down and make the right decision for me.
  This road is not linear. Improvement can continue longer than you think. And itâ€™s okay to ask questions and get second opinions. It's your life, your body, your health.
  Grateful to be undetectable. Grateful to have options. Grateful for this community.
  Good luck &amp; good health!</t>
  </si>
  <si>
    <t>[{'e1': 'I ', 'e2': 'who is guiding my care ', 'relation': 'want to be intentional about', 'condition': 'if the cancer ever comes back'}]</t>
  </si>
  <si>
    <t>1rpxdf8</t>
  </si>
  <si>
    <t>Totally curious how you recovery is at the 6-8 month mark post RALP? (For context Iâ€™m 60) I was having a good trajectory as expected, by 6 weeks back to light weights and increasing speed and distance when walking. Started slow runs again around 3 months - except for the wet pads - was doing fine. The Ed is a work in progress but that pump works great. Was on the elliptical machine 4-5 weeks ago, which I donâ€™t normally do - the wife loves it-not my thing normally. But I jumped on and hammered itâ€¦ up to max incline and resistance and back down in 1 min increments on way up and 30 second drops. Felt great. Did it again two days later. 4 days later - tendinitis right ankle! Never had it before. Very painful. It also affected my right knee a bit. Called my Pelvic floor PT to pick his brain-heâ€™s like too much too soon on that particular machine even though I had been back into exercising it is a completely different movement. Well, that tendinitis lingered, then two weeks ago the left ankle starts feeling peculiar. Mind you this feels like normal compensatory pain from all the limping on the other leg. (Went to ortho by the way) At this point started a course of prednisone worked fabulous until taper day 4. By the end of the day the left ankle starts hurting. 5 days later canâ€™t even put weight on it barely. Back to ortho - turns out to be effinâ€™ gout. Oh my, beating the shit out of me. The pain is unimaginable. To the point that my wife at times had to help me hobble to the bathroom! Itâ€™s no joke. I only had a few small flare ups but those were 15 or more years ago.
  Anyway, got meds from the doc, on the mend â€¦. Again ðŸ™„
  I was really hoping for a smoother transition dammit! lol. Itâ€™s just frustrating and Iâ€™m just being a freaking whiner. But I crave some good olâ€™ average feeling normalcy lol.
  So, if your recovery has been stellar or perfect thatâ€™s awesome - but you donâ€™t need to announce it here lol This question is to be answered by those battling their way back and fending off annoying roadblocks to normalcy and how you combat those hurdles.
  Thanks to all. What a community here. ðŸ’ª</t>
  </si>
  <si>
    <t>[{'e1': 'You', 'e2': 'it here', 'relation': "don't need to announce", 'condition': 'if your recovery has been stellar orperfect'}]</t>
  </si>
  <si>
    <t>1rq5moc</t>
  </si>
  <si>
    <t>short history. husband diagnosed nov 2025 psa 15, gleason 9 t3b sv1. in january we started treatment with darolutamide 3 month prior to surgery. after surgery he will be of meeds. psa before start was 16.
  after 30 days, beginning of mars they took a knew psa 7,5. itâ€™s a respons but normally it goes down moore.
  ofcourse we wonder why heâ€™s respons is slower than normal. Iâ€™ve now got to the doublingtime and if thatÅ› the problem. he seems to have a rather long, 3 month 1 increase in psa. with ai calcylator that gives around 30 month in doublingtime. can he be so slow. what doublingtime is normal with gleason 9 spread locally.
  doubbling times as I understand is how fast the cells are splitting? or have I got everything it wrong.</t>
  </si>
  <si>
    <t>[{'e1': 'He', 'e2': 'meds', 'relation': 'will be on', 'condition': 'after surgery'}]</t>
  </si>
  <si>
    <t>1rqbr4j</t>
  </si>
  <si>
    <t>Hello: I had Hi-Fu surgery in a Massachusetts hospital for prostate cancer. The procedure was easy and recovery was similar, with my only issue getting a UTI while wearing the Foley Catheter. 
  My psa was reduced to normal range in the 2â€™s.
  One year almost to the surgery date, 
  I had my PSA checked and found out itâ€™s rising againâ€¦4. Speaking with my surgeon he recommended a retreatment, but The insurance company has denied the claim citing the â€œprocedure is experimentalâ€ ; previously they covered it. After 2 appeals and a final denial Iâ€™m left with either radiation or removal. The tumor is contained within the prostate and Iâ€™m not certain I want a total prosectomy.
  I got 3/4 months to decideâ€¦.doing further research Iâ€™m thinking Cyber Knifeâ€¦anyone have information or experience with this procedure and or radiation in general?</t>
  </si>
  <si>
    <t>[{'e1': 'I am', 'e2': 'either radiation or removal', 'relation': 'left with', 'condition': 'after 2 appeals and a final denial'}]</t>
  </si>
  <si>
    <t>1rqsfa6</t>
  </si>
  <si>
    <t>I made a previous post [here](https://www.reddit.com/r/ProstateCancer/s/GaEAYQSP0i)
  My dad got his biopsy back yesterday and his prostate is eat up with cancer. He has several 8s, 9s, and one 10 spot. It feels like a gong has gone off and it won't stop ringing. I was certain he was going to have prostate cancer. Seeing how aggressive it is, shook me to my core. His PSA went from 1 to 15 in a year, difficulty peeing but nothing much else. 
  The doctor said after the biopsy that it would likely be treatable and manageable. I'm holding onto those words as tight as possible. They're ordering a PET scan to check for spread. He's taken the news hard which is understandable. I'm grasping at straws and reading whatever I can find. From what I've gathered, there is still hope but I know he has a long road ahead of him.
  Any encouragement or advice would be greatly appreciated. Thank you in advance. I'm open to direct messages also.</t>
  </si>
  <si>
    <t>[{'e1': 'The doctor', 'e2': 'it would be treatable', 'relation': 'said ', 'condition': 'after the biopsy'}]</t>
  </si>
  <si>
    <t>1rqt3kk</t>
  </si>
  <si>
    <t>I was told to have a bowl movement each morning before treatment. I am fairly regular on a daily basis but donâ€™t go on a schedule. Iâ€™m curious how strict is this requirement. What methods do people use to force a movement in the morning.</t>
  </si>
  <si>
    <t>[{'e1': 'I ', 'e2': 'a bowl movement', 'relation': 'was told to have', 'condition': 'before treatment each morning'}]</t>
  </si>
  <si>
    <r>
      <t>annotation 1</t>
    </r>
    <r>
      <rPr>
        <sz val="10"/>
        <color rgb="FF000000"/>
        <rFont val="Arial"/>
        <charset val="134"/>
      </rPr>
      <t xml:space="preserve"> — “before treatment each morning” is fine semantically, but the text says each morning before treatment. Not wrong unless strict span order matters.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</si>
</sst>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Arial"/>
      <charset val="134"/>
      <scheme val="minor"/>
    </font>
    <font>
      <sz val="11"/>
      <color rgb="FF000000"/>
      <name val="Calibri"/>
      <charset val="134"/>
    </font>
    <font>
      <sz val="10"/>
      <color theme="1"/>
      <name val="Arial"/>
      <charset val="134"/>
      <scheme val="minor"/>
    </font>
    <font>
      <sz val="12"/>
      <color rgb="FF000000"/>
      <name val="Calibri"/>
      <charset val="134"/>
    </font>
    <font>
      <b/>
      <sz val="11"/>
      <color theme="1"/>
      <name val="Calibri"/>
      <charset val="134"/>
    </font>
    <font>
      <sz val="12"/>
      <color theme="1"/>
      <name val="Aptos Narrow"/>
      <charset val="134"/>
    </font>
    <font>
      <sz val="12"/>
      <color theme="1"/>
      <name val="Arial"/>
      <charset val="134"/>
    </font>
    <font>
      <sz val="12"/>
      <color theme="1"/>
      <name val="Calibri"/>
      <charset val="134"/>
    </font>
    <font>
      <sz val="10"/>
      <color rgb="FF000000"/>
      <name val="Arial"/>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0" xfId="0" applyFont="1" applyAlignment="1">
      <alignment horizontal="left" wrapText="1"/>
    </xf>
    <xf numFmtId="0" fontId="2" fillId="0" borderId="0" xfId="0" applyFont="1" applyAlignment="1">
      <alignment wrapText="1"/>
    </xf>
    <xf numFmtId="0" fontId="2" fillId="0" borderId="1" xfId="0" applyFont="1" applyBorder="1"/>
    <xf numFmtId="0" fontId="3" fillId="0" borderId="0" xfId="0" applyFont="1" applyAlignment="1">
      <alignment horizontal="left"/>
    </xf>
    <xf numFmtId="0" fontId="2" fillId="0" borderId="0" xfId="0" applyFont="1"/>
    <xf numFmtId="0" fontId="3" fillId="0" borderId="0" xfId="0" applyFont="1" applyAlignment="1">
      <alignment horizontal="left" wrapText="1"/>
    </xf>
    <xf numFmtId="0" fontId="1" fillId="0" borderId="0" xfId="0" applyFont="1" applyAlignment="1">
      <alignment wrapText="1"/>
    </xf>
    <xf numFmtId="0" fontId="0" fillId="0" borderId="1" xfId="0" applyBorder="1"/>
    <xf numFmtId="0" fontId="4" fillId="0" borderId="1" xfId="0" applyFont="1" applyBorder="1" applyAlignment="1">
      <alignment horizontal="right"/>
    </xf>
    <xf numFmtId="0" fontId="4" fillId="0" borderId="1" xfId="0" applyFont="1" applyBorder="1" applyAlignment="1">
      <alignment wrapText="1"/>
    </xf>
    <xf numFmtId="0" fontId="5" fillId="0" borderId="0" xfId="0" applyFont="1"/>
    <xf numFmtId="0" fontId="5" fillId="0" borderId="0" xfId="0" applyFont="1" applyAlignment="1">
      <alignment wrapText="1"/>
    </xf>
    <xf numFmtId="0" fontId="6" fillId="0" borderId="0" xfId="0" applyFont="1" applyAlignment="1">
      <alignment wrapText="1"/>
    </xf>
    <xf numFmtId="0" fontId="7" fillId="0" borderId="0" xfId="0" applyFont="1"/>
    <xf numFmtId="0" fontId="7" fillId="0" borderId="0" xfId="0" applyFont="1" applyAlignment="1">
      <alignment wrapText="1"/>
    </xf>
    <xf numFmtId="0" fontId="6" fillId="0" borderId="0" xfId="0" applyFont="1"/>
    <xf numFmtId="0" fontId="2" fillId="0" borderId="1" xfId="0" applyFont="1" applyBorder="1" applyAlignment="1">
      <alignment wrapText="1"/>
    </xf>
    <xf numFmtId="0" fontId="5" fillId="0" borderId="1" xfId="0" applyFont="1" applyBorder="1" applyAlignment="1">
      <alignment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topLeftCell="A178" workbookViewId="0">
      <selection activeCell="G112" sqref="G112"/>
    </sheetView>
  </sheetViews>
  <sheetFormatPr defaultColWidth="12.5703125" defaultRowHeight="15.75" customHeight="1"/>
  <cols>
    <col min="1" max="1" width="10.140625" customWidth="1"/>
    <col min="2" max="2" width="47.28515625" style="2" customWidth="1"/>
    <col min="3" max="3" width="25.5703125" customWidth="1"/>
    <col min="4" max="4" width="15" customWidth="1"/>
    <col min="5" max="5" width="29.28515625" customWidth="1"/>
    <col min="6" max="6" width="23.85546875" customWidth="1"/>
    <col min="7" max="7" width="48.85546875" customWidth="1"/>
    <col min="8" max="8" width="37.42578125" customWidth="1"/>
  </cols>
  <sheetData>
    <row r="1" spans="1:8" ht="15.75" customHeight="1">
      <c r="A1" s="9" t="s">
        <v>0</v>
      </c>
      <c r="B1" s="10" t="s">
        <v>1</v>
      </c>
      <c r="C1" s="10" t="s">
        <v>2</v>
      </c>
      <c r="D1" s="3" t="s">
        <v>3</v>
      </c>
      <c r="E1" s="3" t="s">
        <v>4</v>
      </c>
      <c r="F1" s="3" t="s">
        <v>5</v>
      </c>
      <c r="G1" s="3" t="s">
        <v>6</v>
      </c>
      <c r="H1" s="3" t="s">
        <v>7</v>
      </c>
    </row>
    <row r="2" spans="1:8" ht="15.75" customHeight="1">
      <c r="A2" s="11" t="s">
        <v>8</v>
      </c>
      <c r="B2" s="12" t="s">
        <v>9</v>
      </c>
      <c r="C2" s="12" t="s">
        <v>10</v>
      </c>
      <c r="D2" s="3" t="s">
        <v>11</v>
      </c>
      <c r="E2" s="3"/>
      <c r="F2" s="3"/>
      <c r="G2" s="3"/>
      <c r="H2" s="3"/>
    </row>
    <row r="3" spans="1:8" ht="15.75" customHeight="1">
      <c r="A3" s="11" t="s">
        <v>12</v>
      </c>
      <c r="B3" s="12" t="s">
        <v>13</v>
      </c>
      <c r="C3" s="13" t="s">
        <v>14</v>
      </c>
      <c r="D3" s="3" t="s">
        <v>11</v>
      </c>
      <c r="E3" s="3"/>
      <c r="F3" s="3"/>
      <c r="G3" s="3"/>
      <c r="H3" s="3"/>
    </row>
    <row r="4" spans="1:8" ht="15.75" customHeight="1">
      <c r="A4" s="11" t="s">
        <v>15</v>
      </c>
      <c r="B4" s="12" t="s">
        <v>16</v>
      </c>
      <c r="C4" s="12" t="s">
        <v>17</v>
      </c>
      <c r="D4" s="3" t="s">
        <v>11</v>
      </c>
      <c r="E4" s="3"/>
      <c r="F4" s="3"/>
      <c r="G4" s="3"/>
      <c r="H4" s="3"/>
    </row>
    <row r="5" spans="1:8" ht="15.75" customHeight="1">
      <c r="A5" s="11" t="s">
        <v>18</v>
      </c>
      <c r="B5" s="12" t="s">
        <v>19</v>
      </c>
      <c r="C5" s="12" t="s">
        <v>20</v>
      </c>
      <c r="D5" s="3" t="s">
        <v>11</v>
      </c>
      <c r="E5" s="3"/>
      <c r="F5" s="3"/>
      <c r="G5" s="3"/>
      <c r="H5" s="3"/>
    </row>
    <row r="6" spans="1:8" ht="15.75" customHeight="1">
      <c r="A6" s="11" t="s">
        <v>21</v>
      </c>
      <c r="B6" s="12" t="s">
        <v>22</v>
      </c>
      <c r="C6" s="12" t="s">
        <v>23</v>
      </c>
      <c r="D6" s="3" t="s">
        <v>11</v>
      </c>
      <c r="E6" s="3"/>
      <c r="F6" s="3"/>
      <c r="G6" s="3"/>
      <c r="H6" s="3"/>
    </row>
    <row r="7" spans="1:8" ht="15.75" customHeight="1">
      <c r="A7" s="11" t="s">
        <v>24</v>
      </c>
      <c r="B7" s="12" t="s">
        <v>25</v>
      </c>
      <c r="C7" s="12" t="s">
        <v>26</v>
      </c>
      <c r="D7" s="3" t="s">
        <v>11</v>
      </c>
      <c r="E7" s="3"/>
      <c r="F7" s="3"/>
      <c r="G7" s="3"/>
      <c r="H7" s="3"/>
    </row>
    <row r="8" spans="1:8" ht="15.75" customHeight="1">
      <c r="A8" s="11" t="s">
        <v>27</v>
      </c>
      <c r="B8" s="12" t="s">
        <v>28</v>
      </c>
      <c r="C8" s="12" t="s">
        <v>29</v>
      </c>
      <c r="D8" s="3" t="s">
        <v>11</v>
      </c>
      <c r="E8" s="3"/>
      <c r="F8" s="3"/>
      <c r="G8" s="3"/>
      <c r="H8" s="3"/>
    </row>
    <row r="9" spans="1:8" ht="15.75" customHeight="1">
      <c r="A9" s="14" t="s">
        <v>30</v>
      </c>
      <c r="B9" s="15" t="s">
        <v>31</v>
      </c>
      <c r="C9" s="12" t="s">
        <v>32</v>
      </c>
      <c r="D9" s="3" t="s">
        <v>11</v>
      </c>
      <c r="E9" s="3"/>
      <c r="F9" s="3"/>
      <c r="G9" s="3"/>
      <c r="H9" s="3"/>
    </row>
    <row r="10" spans="1:8" ht="15.75" customHeight="1">
      <c r="A10" s="14" t="s">
        <v>33</v>
      </c>
      <c r="B10" s="15" t="s">
        <v>34</v>
      </c>
      <c r="C10" s="15" t="s">
        <v>35</v>
      </c>
      <c r="D10" s="3" t="s">
        <v>11</v>
      </c>
      <c r="E10" s="3"/>
      <c r="F10" s="3"/>
      <c r="G10" s="3"/>
      <c r="H10" s="3"/>
    </row>
    <row r="11" spans="1:8" ht="15.75" customHeight="1">
      <c r="A11" s="11" t="s">
        <v>36</v>
      </c>
      <c r="B11" s="12" t="s">
        <v>37</v>
      </c>
      <c r="C11" s="12" t="s">
        <v>38</v>
      </c>
      <c r="D11" s="3" t="s">
        <v>11</v>
      </c>
      <c r="E11" s="3"/>
      <c r="F11" s="3"/>
      <c r="G11" s="3"/>
      <c r="H11" s="3"/>
    </row>
    <row r="12" spans="1:8" ht="15.75" customHeight="1">
      <c r="A12" s="11" t="s">
        <v>39</v>
      </c>
      <c r="B12" s="12" t="s">
        <v>40</v>
      </c>
      <c r="C12" s="12" t="s">
        <v>41</v>
      </c>
      <c r="D12" s="3" t="s">
        <v>11</v>
      </c>
      <c r="E12" s="3"/>
      <c r="F12" s="3"/>
      <c r="G12" s="3"/>
      <c r="H12" s="3"/>
    </row>
    <row r="13" spans="1:8" ht="15.75" customHeight="1">
      <c r="A13" s="11" t="s">
        <v>42</v>
      </c>
      <c r="B13" s="12" t="s">
        <v>43</v>
      </c>
      <c r="C13" s="13" t="s">
        <v>44</v>
      </c>
      <c r="D13" s="3" t="s">
        <v>11</v>
      </c>
      <c r="E13" s="3"/>
      <c r="F13" s="3"/>
      <c r="G13" s="3"/>
      <c r="H13" s="3"/>
    </row>
    <row r="14" spans="1:8" ht="15.75" customHeight="1">
      <c r="A14" s="11" t="s">
        <v>45</v>
      </c>
      <c r="B14" s="12" t="s">
        <v>46</v>
      </c>
      <c r="C14" s="12" t="s">
        <v>47</v>
      </c>
      <c r="D14" s="3" t="s">
        <v>11</v>
      </c>
      <c r="E14" s="3"/>
      <c r="F14" s="3"/>
      <c r="G14" s="3"/>
      <c r="H14" s="3"/>
    </row>
    <row r="15" spans="1:8" ht="15.75" customHeight="1">
      <c r="A15" s="11" t="s">
        <v>48</v>
      </c>
      <c r="B15" s="12" t="s">
        <v>49</v>
      </c>
      <c r="C15" s="12" t="s">
        <v>50</v>
      </c>
      <c r="D15" s="3" t="s">
        <v>11</v>
      </c>
      <c r="E15" s="3"/>
      <c r="F15" s="3"/>
      <c r="G15" s="3"/>
      <c r="H15" s="3"/>
    </row>
    <row r="16" spans="1:8" ht="15.75" customHeight="1">
      <c r="A16" s="11" t="s">
        <v>51</v>
      </c>
      <c r="B16" s="12" t="s">
        <v>52</v>
      </c>
      <c r="C16" s="16" t="s">
        <v>53</v>
      </c>
      <c r="D16" s="3" t="s">
        <v>11</v>
      </c>
      <c r="E16" s="3"/>
      <c r="F16" s="3"/>
      <c r="G16" s="3"/>
      <c r="H16" s="3"/>
    </row>
    <row r="17" spans="1:8" ht="15.75" customHeight="1">
      <c r="A17" s="11" t="s">
        <v>54</v>
      </c>
      <c r="B17" s="12" t="s">
        <v>55</v>
      </c>
      <c r="C17" s="12" t="s">
        <v>56</v>
      </c>
      <c r="D17" s="3" t="s">
        <v>11</v>
      </c>
      <c r="E17" s="3"/>
      <c r="F17" s="3"/>
      <c r="G17" s="3"/>
      <c r="H17" s="3"/>
    </row>
    <row r="18" spans="1:8" ht="15.75" customHeight="1">
      <c r="A18" s="11" t="s">
        <v>57</v>
      </c>
      <c r="B18" s="12" t="s">
        <v>58</v>
      </c>
      <c r="C18" s="12" t="s">
        <v>59</v>
      </c>
      <c r="D18" s="3" t="s">
        <v>11</v>
      </c>
      <c r="E18" s="3"/>
      <c r="F18" s="3"/>
      <c r="G18" s="3"/>
      <c r="H18" s="3"/>
    </row>
    <row r="19" spans="1:8" ht="15.75" customHeight="1">
      <c r="A19" s="11" t="s">
        <v>60</v>
      </c>
      <c r="B19" s="12" t="s">
        <v>61</v>
      </c>
      <c r="C19" s="12" t="s">
        <v>62</v>
      </c>
      <c r="D19" s="3" t="s">
        <v>11</v>
      </c>
      <c r="E19" s="3"/>
      <c r="F19" s="3"/>
      <c r="G19" s="3"/>
      <c r="H19" s="3"/>
    </row>
    <row r="20" spans="1:8" ht="15.75" customHeight="1">
      <c r="A20" s="11" t="s">
        <v>63</v>
      </c>
      <c r="B20" s="12" t="s">
        <v>64</v>
      </c>
      <c r="C20" s="12" t="s">
        <v>65</v>
      </c>
      <c r="D20" s="3" t="s">
        <v>11</v>
      </c>
      <c r="E20" s="3"/>
      <c r="F20" s="3"/>
      <c r="G20" s="3"/>
      <c r="H20" s="3"/>
    </row>
    <row r="21" spans="1:8" ht="15.75" customHeight="1">
      <c r="A21" s="11" t="s">
        <v>66</v>
      </c>
      <c r="B21" s="12" t="s">
        <v>67</v>
      </c>
      <c r="C21" s="12" t="s">
        <v>68</v>
      </c>
      <c r="D21" s="3" t="s">
        <v>11</v>
      </c>
      <c r="E21" s="3"/>
      <c r="F21" s="3"/>
      <c r="G21" s="3"/>
      <c r="H21" s="3"/>
    </row>
    <row r="22" spans="1:8" ht="15.75" customHeight="1">
      <c r="A22" s="11" t="s">
        <v>69</v>
      </c>
      <c r="B22" s="12" t="s">
        <v>70</v>
      </c>
      <c r="C22" s="12" t="s">
        <v>71</v>
      </c>
      <c r="D22" s="3" t="s">
        <v>11</v>
      </c>
      <c r="E22" s="3"/>
      <c r="F22" s="3"/>
      <c r="G22" s="3"/>
      <c r="H22" s="3"/>
    </row>
    <row r="23" spans="1:8" ht="15.75" customHeight="1">
      <c r="A23" s="14" t="s">
        <v>72</v>
      </c>
      <c r="B23" s="15" t="s">
        <v>73</v>
      </c>
      <c r="C23" s="12" t="s">
        <v>74</v>
      </c>
      <c r="D23" s="3" t="s">
        <v>11</v>
      </c>
      <c r="E23" s="3"/>
      <c r="F23" s="3"/>
      <c r="G23" s="3"/>
      <c r="H23" s="3"/>
    </row>
    <row r="24" spans="1:8" ht="15.75" customHeight="1">
      <c r="A24" s="11" t="s">
        <v>75</v>
      </c>
      <c r="B24" s="12" t="s">
        <v>76</v>
      </c>
      <c r="C24" s="12" t="s">
        <v>77</v>
      </c>
      <c r="D24" s="3" t="s">
        <v>11</v>
      </c>
      <c r="E24" s="3"/>
      <c r="F24" s="3"/>
      <c r="G24" s="3"/>
      <c r="H24" s="3"/>
    </row>
    <row r="25" spans="1:8" ht="15.75" customHeight="1">
      <c r="A25" s="14" t="s">
        <v>78</v>
      </c>
      <c r="B25" s="15" t="s">
        <v>79</v>
      </c>
      <c r="C25" s="15" t="s">
        <v>80</v>
      </c>
      <c r="D25" s="3" t="s">
        <v>11</v>
      </c>
      <c r="E25" s="3"/>
      <c r="F25" s="3"/>
      <c r="G25" s="3"/>
      <c r="H25" s="3"/>
    </row>
    <row r="26" spans="1:8" ht="15.75" customHeight="1">
      <c r="A26" s="14" t="s">
        <v>81</v>
      </c>
      <c r="B26" s="15" t="s">
        <v>82</v>
      </c>
      <c r="C26" s="13" t="s">
        <v>83</v>
      </c>
      <c r="D26" s="3" t="s">
        <v>11</v>
      </c>
      <c r="E26" s="3"/>
      <c r="F26" s="3"/>
      <c r="G26" s="3"/>
      <c r="H26" s="3"/>
    </row>
    <row r="27" spans="1:8" ht="15.75" customHeight="1">
      <c r="A27" s="11" t="s">
        <v>84</v>
      </c>
      <c r="B27" s="12" t="s">
        <v>85</v>
      </c>
      <c r="C27" s="12" t="s">
        <v>86</v>
      </c>
      <c r="D27" s="3" t="s">
        <v>11</v>
      </c>
      <c r="E27" s="3"/>
      <c r="F27" s="3"/>
      <c r="G27" s="3"/>
      <c r="H27" s="3"/>
    </row>
    <row r="28" spans="1:8" ht="15.75" customHeight="1">
      <c r="A28" s="11" t="s">
        <v>87</v>
      </c>
      <c r="B28" s="12" t="s">
        <v>88</v>
      </c>
      <c r="C28" s="12" t="s">
        <v>89</v>
      </c>
      <c r="D28" s="3" t="s">
        <v>11</v>
      </c>
      <c r="E28" s="3"/>
      <c r="F28" s="3"/>
      <c r="G28" s="3"/>
      <c r="H28" s="3"/>
    </row>
    <row r="29" spans="1:8" ht="15.75" customHeight="1">
      <c r="A29" s="11" t="s">
        <v>90</v>
      </c>
      <c r="B29" s="12" t="s">
        <v>91</v>
      </c>
      <c r="C29" s="12" t="s">
        <v>92</v>
      </c>
      <c r="D29" s="3" t="s">
        <v>11</v>
      </c>
      <c r="E29" s="3"/>
      <c r="F29" s="3"/>
      <c r="G29" s="3"/>
      <c r="H29" s="3"/>
    </row>
    <row r="30" spans="1:8" ht="15.75" customHeight="1">
      <c r="A30" s="11" t="s">
        <v>93</v>
      </c>
      <c r="B30" s="12" t="s">
        <v>94</v>
      </c>
      <c r="C30" s="13" t="s">
        <v>95</v>
      </c>
      <c r="D30" s="3" t="s">
        <v>11</v>
      </c>
      <c r="E30" s="3"/>
      <c r="F30" s="3"/>
      <c r="G30" s="3"/>
      <c r="H30" s="3"/>
    </row>
    <row r="31" spans="1:8" ht="15.75" customHeight="1">
      <c r="A31" s="11" t="s">
        <v>96</v>
      </c>
      <c r="B31" s="12" t="s">
        <v>97</v>
      </c>
      <c r="C31" s="12" t="s">
        <v>98</v>
      </c>
      <c r="D31" s="3" t="s">
        <v>11</v>
      </c>
      <c r="E31" s="3"/>
      <c r="F31" s="3"/>
      <c r="G31" s="3"/>
      <c r="H31" s="3"/>
    </row>
    <row r="32" spans="1:8" ht="15.75" customHeight="1">
      <c r="A32" s="11" t="s">
        <v>99</v>
      </c>
      <c r="B32" s="12" t="s">
        <v>100</v>
      </c>
      <c r="C32" s="16" t="s">
        <v>101</v>
      </c>
      <c r="D32" s="3" t="s">
        <v>11</v>
      </c>
      <c r="E32" s="3"/>
      <c r="F32" s="3"/>
      <c r="G32" s="3"/>
      <c r="H32" s="3"/>
    </row>
    <row r="33" spans="1:8" ht="15.75" customHeight="1">
      <c r="A33" s="14" t="s">
        <v>102</v>
      </c>
      <c r="B33" s="15" t="s">
        <v>103</v>
      </c>
      <c r="C33" s="13" t="s">
        <v>104</v>
      </c>
      <c r="D33" s="3" t="s">
        <v>11</v>
      </c>
      <c r="E33" s="3"/>
      <c r="F33" s="3"/>
      <c r="G33" s="3"/>
      <c r="H33" s="3"/>
    </row>
    <row r="34" spans="1:8" ht="15.75" customHeight="1">
      <c r="A34" s="14" t="s">
        <v>105</v>
      </c>
      <c r="B34" s="15" t="s">
        <v>106</v>
      </c>
      <c r="C34" s="15" t="s">
        <v>107</v>
      </c>
      <c r="D34" s="3" t="s">
        <v>11</v>
      </c>
      <c r="E34" s="3"/>
      <c r="F34" s="3"/>
      <c r="G34" s="3"/>
      <c r="H34" s="3"/>
    </row>
    <row r="35" spans="1:8" ht="15.75" customHeight="1">
      <c r="A35" s="11" t="s">
        <v>108</v>
      </c>
      <c r="B35" s="12" t="s">
        <v>109</v>
      </c>
      <c r="C35" s="12" t="s">
        <v>110</v>
      </c>
      <c r="D35" s="3" t="s">
        <v>11</v>
      </c>
      <c r="E35" s="3"/>
      <c r="F35" s="3"/>
      <c r="G35" s="3"/>
      <c r="H35" s="3"/>
    </row>
    <row r="36" spans="1:8" ht="15.75" customHeight="1">
      <c r="A36" s="11" t="s">
        <v>111</v>
      </c>
      <c r="B36" s="12" t="s">
        <v>112</v>
      </c>
      <c r="C36" s="12" t="s">
        <v>113</v>
      </c>
      <c r="D36" s="3" t="s">
        <v>11</v>
      </c>
      <c r="E36" s="3"/>
      <c r="F36" s="3"/>
      <c r="G36" s="3"/>
      <c r="H36" s="3"/>
    </row>
    <row r="37" spans="1:8" ht="15.75" customHeight="1">
      <c r="A37" s="11" t="s">
        <v>114</v>
      </c>
      <c r="B37" s="13" t="s">
        <v>115</v>
      </c>
      <c r="C37" s="12" t="s">
        <v>116</v>
      </c>
      <c r="D37" s="3" t="s">
        <v>11</v>
      </c>
      <c r="E37" s="3"/>
      <c r="F37" s="3"/>
      <c r="G37" s="3"/>
      <c r="H37" s="3"/>
    </row>
    <row r="38" spans="1:8" ht="15.75" customHeight="1">
      <c r="A38" s="11" t="s">
        <v>117</v>
      </c>
      <c r="B38" s="12" t="s">
        <v>118</v>
      </c>
      <c r="C38" s="12" t="s">
        <v>119</v>
      </c>
      <c r="D38" s="3" t="s">
        <v>11</v>
      </c>
      <c r="E38" s="3"/>
      <c r="F38" s="3"/>
      <c r="G38" s="3"/>
      <c r="H38" s="3"/>
    </row>
    <row r="39" spans="1:8" ht="15.75" customHeight="1">
      <c r="A39" s="11" t="s">
        <v>120</v>
      </c>
      <c r="B39" s="12" t="s">
        <v>121</v>
      </c>
      <c r="C39" s="12" t="s">
        <v>122</v>
      </c>
      <c r="D39" s="3" t="s">
        <v>11</v>
      </c>
      <c r="E39" s="3"/>
      <c r="F39" s="3"/>
      <c r="G39" s="3"/>
      <c r="H39" s="3"/>
    </row>
    <row r="40" spans="1:8" ht="15.75" customHeight="1">
      <c r="A40" s="11" t="s">
        <v>123</v>
      </c>
      <c r="B40" s="12" t="s">
        <v>124</v>
      </c>
      <c r="C40" s="12" t="s">
        <v>125</v>
      </c>
      <c r="D40" s="3" t="s">
        <v>11</v>
      </c>
      <c r="E40" s="3"/>
      <c r="F40" s="3"/>
      <c r="G40" s="3"/>
      <c r="H40" s="3"/>
    </row>
    <row r="41" spans="1:8" ht="15.75" customHeight="1">
      <c r="A41" s="14" t="s">
        <v>126</v>
      </c>
      <c r="B41" s="15" t="s">
        <v>127</v>
      </c>
      <c r="C41" s="12" t="s">
        <v>128</v>
      </c>
      <c r="D41" s="3" t="s">
        <v>11</v>
      </c>
      <c r="E41" s="3"/>
      <c r="F41" s="3"/>
      <c r="G41" s="3"/>
      <c r="H41" s="3"/>
    </row>
    <row r="42" spans="1:8" ht="15.75" customHeight="1">
      <c r="A42" s="11" t="s">
        <v>129</v>
      </c>
      <c r="B42" s="12" t="s">
        <v>130</v>
      </c>
      <c r="C42" s="12" t="s">
        <v>131</v>
      </c>
      <c r="D42" s="3" t="s">
        <v>11</v>
      </c>
      <c r="E42" s="3"/>
      <c r="F42" s="3"/>
      <c r="G42" s="3"/>
      <c r="H42" s="3"/>
    </row>
    <row r="43" spans="1:8" ht="15.75" customHeight="1">
      <c r="A43" s="14" t="s">
        <v>132</v>
      </c>
      <c r="B43" s="15" t="s">
        <v>133</v>
      </c>
      <c r="C43" s="15" t="s">
        <v>134</v>
      </c>
      <c r="D43" s="3" t="s">
        <v>11</v>
      </c>
      <c r="E43" s="3"/>
      <c r="F43" s="3"/>
      <c r="G43" s="3"/>
      <c r="H43" s="3"/>
    </row>
    <row r="44" spans="1:8" ht="15.75" customHeight="1">
      <c r="A44" s="11" t="s">
        <v>135</v>
      </c>
      <c r="B44" s="12" t="s">
        <v>136</v>
      </c>
      <c r="C44" s="12" t="s">
        <v>137</v>
      </c>
      <c r="D44" s="3" t="s">
        <v>11</v>
      </c>
      <c r="E44" s="3"/>
      <c r="F44" s="3"/>
      <c r="G44" s="3"/>
      <c r="H44" s="3"/>
    </row>
    <row r="45" spans="1:8" ht="15.75" customHeight="1">
      <c r="A45" s="11" t="s">
        <v>138</v>
      </c>
      <c r="B45" s="12" t="s">
        <v>139</v>
      </c>
      <c r="C45" s="12" t="s">
        <v>140</v>
      </c>
      <c r="D45" s="3" t="s">
        <v>11</v>
      </c>
      <c r="E45" s="3"/>
      <c r="F45" s="3"/>
      <c r="G45" s="3"/>
      <c r="H45" s="3"/>
    </row>
    <row r="46" spans="1:8" ht="15.75" customHeight="1">
      <c r="A46" s="11" t="s">
        <v>141</v>
      </c>
      <c r="B46" s="12" t="s">
        <v>142</v>
      </c>
      <c r="C46" s="12" t="s">
        <v>143</v>
      </c>
      <c r="D46" s="3" t="s">
        <v>11</v>
      </c>
      <c r="E46" s="3"/>
      <c r="F46" s="3"/>
      <c r="G46" s="3"/>
      <c r="H46" s="3"/>
    </row>
    <row r="47" spans="1:8" ht="15.75" customHeight="1">
      <c r="A47" s="11" t="s">
        <v>144</v>
      </c>
      <c r="B47" s="12" t="s">
        <v>145</v>
      </c>
      <c r="C47" s="12" t="s">
        <v>146</v>
      </c>
      <c r="D47" s="3" t="s">
        <v>11</v>
      </c>
      <c r="E47" s="3"/>
      <c r="F47" s="3"/>
      <c r="G47" s="3"/>
      <c r="H47" s="3"/>
    </row>
    <row r="48" spans="1:8" ht="15.75" customHeight="1">
      <c r="A48" s="11" t="s">
        <v>147</v>
      </c>
      <c r="B48" s="12" t="s">
        <v>148</v>
      </c>
      <c r="C48" s="12" t="s">
        <v>149</v>
      </c>
      <c r="D48" s="3" t="s">
        <v>11</v>
      </c>
      <c r="E48" s="3" t="s">
        <v>150</v>
      </c>
      <c r="F48" s="3" t="s">
        <v>151</v>
      </c>
      <c r="G48" s="3"/>
      <c r="H48" s="3"/>
    </row>
    <row r="49" spans="1:8" ht="15.75" customHeight="1">
      <c r="A49" s="11" t="s">
        <v>152</v>
      </c>
      <c r="B49" s="12" t="s">
        <v>153</v>
      </c>
      <c r="C49" s="12" t="s">
        <v>154</v>
      </c>
      <c r="D49" s="3" t="s">
        <v>11</v>
      </c>
      <c r="E49" s="3"/>
      <c r="F49" s="3"/>
      <c r="G49" s="3"/>
      <c r="H49" s="3"/>
    </row>
    <row r="50" spans="1:8" ht="15.75" customHeight="1">
      <c r="A50" s="11" t="s">
        <v>155</v>
      </c>
      <c r="B50" s="12" t="s">
        <v>156</v>
      </c>
      <c r="C50" s="16" t="s">
        <v>157</v>
      </c>
      <c r="D50" s="3" t="s">
        <v>11</v>
      </c>
      <c r="E50" s="3"/>
      <c r="F50" s="3"/>
      <c r="G50" s="3"/>
      <c r="H50" s="3"/>
    </row>
    <row r="51" spans="1:8" ht="15.75" customHeight="1">
      <c r="A51" s="11" t="s">
        <v>158</v>
      </c>
      <c r="B51" s="12" t="s">
        <v>159</v>
      </c>
      <c r="C51" s="12" t="s">
        <v>160</v>
      </c>
      <c r="D51" s="3" t="s">
        <v>11</v>
      </c>
      <c r="E51" s="3"/>
      <c r="F51" s="3"/>
      <c r="G51" s="3"/>
      <c r="H51" s="3"/>
    </row>
    <row r="52" spans="1:8" ht="15.75" customHeight="1">
      <c r="A52" s="11" t="s">
        <v>161</v>
      </c>
      <c r="B52" s="12" t="s">
        <v>162</v>
      </c>
      <c r="C52" s="12" t="s">
        <v>163</v>
      </c>
      <c r="D52" s="3" t="s">
        <v>11</v>
      </c>
      <c r="E52" s="3"/>
      <c r="F52" s="3"/>
      <c r="G52" s="3"/>
      <c r="H52" s="3"/>
    </row>
    <row r="53" spans="1:8" ht="15.75" customHeight="1">
      <c r="A53" s="11" t="s">
        <v>164</v>
      </c>
      <c r="B53" s="12" t="s">
        <v>165</v>
      </c>
      <c r="C53" s="12" t="s">
        <v>166</v>
      </c>
      <c r="D53" s="3" t="s">
        <v>11</v>
      </c>
      <c r="E53" s="3"/>
      <c r="F53" s="3"/>
      <c r="G53" s="3"/>
      <c r="H53" s="3"/>
    </row>
    <row r="54" spans="1:8" ht="15.75" customHeight="1">
      <c r="A54" s="11" t="s">
        <v>167</v>
      </c>
      <c r="B54" s="12" t="s">
        <v>168</v>
      </c>
      <c r="C54" s="12" t="s">
        <v>169</v>
      </c>
      <c r="D54" s="3" t="s">
        <v>11</v>
      </c>
      <c r="E54" s="3"/>
      <c r="F54" s="3"/>
      <c r="G54" s="3"/>
      <c r="H54" s="3"/>
    </row>
    <row r="55" spans="1:8" ht="15.75" customHeight="1">
      <c r="A55" s="11" t="s">
        <v>170</v>
      </c>
      <c r="B55" s="12" t="s">
        <v>171</v>
      </c>
      <c r="C55" s="12" t="s">
        <v>172</v>
      </c>
      <c r="D55" s="3" t="s">
        <v>11</v>
      </c>
      <c r="E55" s="3"/>
      <c r="F55" s="3"/>
      <c r="G55" s="3"/>
      <c r="H55" s="3"/>
    </row>
    <row r="56" spans="1:8" ht="15.75" customHeight="1">
      <c r="A56" s="11" t="s">
        <v>173</v>
      </c>
      <c r="B56" s="12" t="s">
        <v>174</v>
      </c>
      <c r="C56" s="12" t="s">
        <v>175</v>
      </c>
      <c r="D56" s="3" t="s">
        <v>11</v>
      </c>
      <c r="E56" s="3"/>
      <c r="F56" s="3"/>
      <c r="G56" s="3"/>
      <c r="H56" s="3"/>
    </row>
    <row r="57" spans="1:8" ht="15.75" customHeight="1">
      <c r="A57" s="11" t="s">
        <v>176</v>
      </c>
      <c r="B57" s="12" t="s">
        <v>177</v>
      </c>
      <c r="C57" s="12" t="s">
        <v>178</v>
      </c>
      <c r="D57" s="3" t="s">
        <v>11</v>
      </c>
      <c r="E57" s="3"/>
      <c r="F57" s="3"/>
      <c r="G57" s="3"/>
      <c r="H57" s="3"/>
    </row>
    <row r="58" spans="1:8" ht="15.75" customHeight="1">
      <c r="A58" s="11" t="s">
        <v>179</v>
      </c>
      <c r="B58" s="12" t="s">
        <v>180</v>
      </c>
      <c r="C58" s="12" t="s">
        <v>181</v>
      </c>
      <c r="D58" s="3" t="s">
        <v>11</v>
      </c>
      <c r="E58" s="3"/>
      <c r="F58" s="3"/>
      <c r="G58" s="3"/>
      <c r="H58" s="3"/>
    </row>
    <row r="59" spans="1:8" ht="15.75" customHeight="1">
      <c r="A59" s="11" t="s">
        <v>182</v>
      </c>
      <c r="B59" s="12" t="s">
        <v>183</v>
      </c>
      <c r="C59" s="12" t="s">
        <v>184</v>
      </c>
      <c r="D59" s="3" t="s">
        <v>11</v>
      </c>
      <c r="E59" s="3"/>
      <c r="F59" s="3"/>
      <c r="G59" s="3"/>
      <c r="H59" s="3"/>
    </row>
    <row r="60" spans="1:8" ht="15.75" customHeight="1">
      <c r="A60" s="11" t="s">
        <v>185</v>
      </c>
      <c r="B60" s="12" t="s">
        <v>186</v>
      </c>
      <c r="C60" s="12" t="s">
        <v>187</v>
      </c>
      <c r="D60" s="3" t="s">
        <v>11</v>
      </c>
      <c r="E60" s="3"/>
      <c r="F60" s="3"/>
      <c r="G60" s="3"/>
      <c r="H60" s="3"/>
    </row>
    <row r="61" spans="1:8" ht="15.75" customHeight="1">
      <c r="A61" s="11" t="s">
        <v>188</v>
      </c>
      <c r="B61" s="12" t="s">
        <v>189</v>
      </c>
      <c r="C61" s="12" t="s">
        <v>190</v>
      </c>
      <c r="D61" s="3" t="s">
        <v>11</v>
      </c>
      <c r="E61" s="3"/>
      <c r="F61" s="3"/>
      <c r="G61" s="3"/>
      <c r="H61" s="3"/>
    </row>
    <row r="62" spans="1:8" ht="15.75" customHeight="1">
      <c r="A62" s="11" t="s">
        <v>191</v>
      </c>
      <c r="B62" s="12" t="s">
        <v>192</v>
      </c>
      <c r="C62" s="12" t="s">
        <v>193</v>
      </c>
      <c r="D62" s="3" t="s">
        <v>11</v>
      </c>
      <c r="E62" s="3"/>
      <c r="F62" s="3"/>
      <c r="G62" s="3"/>
      <c r="H62" s="3"/>
    </row>
    <row r="63" spans="1:8" ht="15.75" customHeight="1">
      <c r="A63" s="11" t="s">
        <v>194</v>
      </c>
      <c r="B63" s="12" t="s">
        <v>195</v>
      </c>
      <c r="C63" s="12" t="s">
        <v>196</v>
      </c>
      <c r="D63" s="3" t="s">
        <v>11</v>
      </c>
      <c r="E63" s="3"/>
      <c r="F63" s="3"/>
      <c r="G63" s="3"/>
      <c r="H63" s="3"/>
    </row>
    <row r="64" spans="1:8" ht="15.75" customHeight="1">
      <c r="A64" s="11" t="s">
        <v>197</v>
      </c>
      <c r="B64" s="12" t="s">
        <v>198</v>
      </c>
      <c r="C64" s="12" t="s">
        <v>199</v>
      </c>
      <c r="D64" s="3" t="s">
        <v>11</v>
      </c>
      <c r="E64" s="3"/>
      <c r="F64" s="3"/>
      <c r="G64" s="3"/>
      <c r="H64" s="3"/>
    </row>
    <row r="65" spans="1:8" ht="15.75" customHeight="1">
      <c r="A65" s="11" t="s">
        <v>200</v>
      </c>
      <c r="B65" s="12" t="s">
        <v>201</v>
      </c>
      <c r="C65" s="12" t="s">
        <v>202</v>
      </c>
      <c r="D65" s="3" t="s">
        <v>11</v>
      </c>
      <c r="E65" s="3"/>
      <c r="F65" s="3"/>
      <c r="G65" s="3"/>
      <c r="H65" s="3"/>
    </row>
    <row r="66" spans="1:8" ht="15.75" customHeight="1">
      <c r="A66" s="11" t="s">
        <v>203</v>
      </c>
      <c r="B66" s="12" t="s">
        <v>204</v>
      </c>
      <c r="C66" s="16"/>
      <c r="D66" s="3" t="s">
        <v>11</v>
      </c>
      <c r="E66" s="3"/>
      <c r="F66" s="3"/>
      <c r="G66" s="3"/>
      <c r="H66" s="3"/>
    </row>
    <row r="67" spans="1:8" ht="15.75" customHeight="1">
      <c r="A67" s="11" t="s">
        <v>205</v>
      </c>
      <c r="B67" s="12" t="s">
        <v>206</v>
      </c>
      <c r="C67" s="12" t="s">
        <v>207</v>
      </c>
      <c r="D67" s="3" t="s">
        <v>11</v>
      </c>
      <c r="E67" s="3"/>
      <c r="F67" s="3"/>
      <c r="G67" s="3"/>
      <c r="H67" s="3"/>
    </row>
    <row r="68" spans="1:8" ht="15.75" customHeight="1">
      <c r="A68" s="11" t="s">
        <v>208</v>
      </c>
      <c r="B68" s="12" t="s">
        <v>209</v>
      </c>
      <c r="C68" s="12" t="s">
        <v>210</v>
      </c>
      <c r="D68" s="3" t="s">
        <v>11</v>
      </c>
      <c r="E68" s="3"/>
      <c r="F68" s="3"/>
      <c r="G68" s="3"/>
      <c r="H68" s="3"/>
    </row>
    <row r="69" spans="1:8" ht="15.75" customHeight="1">
      <c r="A69" s="11" t="s">
        <v>211</v>
      </c>
      <c r="B69" s="12" t="s">
        <v>212</v>
      </c>
      <c r="C69" s="12" t="s">
        <v>213</v>
      </c>
      <c r="D69" s="3" t="s">
        <v>11</v>
      </c>
      <c r="E69" s="3"/>
      <c r="F69" s="3"/>
      <c r="G69" s="3"/>
      <c r="H69" s="3"/>
    </row>
    <row r="70" spans="1:8" ht="15.75" customHeight="1">
      <c r="A70" s="11" t="s">
        <v>214</v>
      </c>
      <c r="B70" s="12" t="s">
        <v>215</v>
      </c>
      <c r="C70" s="12" t="s">
        <v>216</v>
      </c>
      <c r="D70" s="3" t="s">
        <v>11</v>
      </c>
      <c r="E70" s="3"/>
      <c r="F70" s="3"/>
      <c r="G70" s="3"/>
      <c r="H70" s="3"/>
    </row>
    <row r="71" spans="1:8" ht="15.75" customHeight="1">
      <c r="A71" s="14" t="s">
        <v>217</v>
      </c>
      <c r="B71" s="15" t="s">
        <v>218</v>
      </c>
      <c r="C71" s="16" t="s">
        <v>219</v>
      </c>
      <c r="D71" s="3" t="s">
        <v>11</v>
      </c>
      <c r="E71" s="3"/>
      <c r="F71" s="3"/>
      <c r="G71" s="3"/>
      <c r="H71" s="3"/>
    </row>
    <row r="72" spans="1:8" ht="15.75" customHeight="1">
      <c r="A72" s="11" t="s">
        <v>220</v>
      </c>
      <c r="B72" s="12" t="s">
        <v>221</v>
      </c>
      <c r="C72" s="12" t="s">
        <v>222</v>
      </c>
      <c r="D72" s="3" t="s">
        <v>11</v>
      </c>
      <c r="E72" s="3"/>
      <c r="F72" s="3"/>
      <c r="G72" s="3"/>
      <c r="H72" s="3"/>
    </row>
    <row r="73" spans="1:8" ht="15.75" customHeight="1">
      <c r="A73" s="11" t="s">
        <v>223</v>
      </c>
      <c r="B73" s="12" t="s">
        <v>224</v>
      </c>
      <c r="C73" s="16" t="s">
        <v>225</v>
      </c>
      <c r="D73" s="3" t="s">
        <v>11</v>
      </c>
      <c r="E73" s="3"/>
      <c r="F73" s="3"/>
      <c r="G73" s="3"/>
      <c r="H73" s="3"/>
    </row>
    <row r="74" spans="1:8" ht="15.75" customHeight="1">
      <c r="A74" s="11" t="s">
        <v>226</v>
      </c>
      <c r="B74" s="12" t="s">
        <v>227</v>
      </c>
      <c r="C74" s="12" t="s">
        <v>228</v>
      </c>
      <c r="D74" s="3" t="s">
        <v>11</v>
      </c>
      <c r="E74" s="3"/>
      <c r="F74" s="3"/>
      <c r="G74" s="3"/>
      <c r="H74" s="3"/>
    </row>
    <row r="75" spans="1:8" ht="15.75" customHeight="1">
      <c r="A75" s="11" t="s">
        <v>229</v>
      </c>
      <c r="B75" s="12" t="s">
        <v>230</v>
      </c>
      <c r="C75" s="12" t="s">
        <v>231</v>
      </c>
      <c r="D75" s="3" t="s">
        <v>11</v>
      </c>
      <c r="E75" s="3"/>
      <c r="F75" s="3"/>
      <c r="G75" s="3"/>
      <c r="H75" s="3"/>
    </row>
    <row r="76" spans="1:8" ht="15.75" customHeight="1">
      <c r="A76" s="14" t="s">
        <v>232</v>
      </c>
      <c r="B76" s="15" t="s">
        <v>233</v>
      </c>
      <c r="C76" s="15" t="s">
        <v>234</v>
      </c>
      <c r="D76" s="3" t="s">
        <v>11</v>
      </c>
      <c r="E76" s="3"/>
      <c r="F76" s="3"/>
      <c r="G76" s="3"/>
      <c r="H76" s="3"/>
    </row>
    <row r="77" spans="1:8" ht="15.75" customHeight="1">
      <c r="A77" s="11" t="s">
        <v>235</v>
      </c>
      <c r="B77" s="12" t="s">
        <v>236</v>
      </c>
      <c r="C77" s="12" t="s">
        <v>237</v>
      </c>
      <c r="D77" s="3" t="s">
        <v>11</v>
      </c>
      <c r="E77" s="3"/>
      <c r="F77" s="3"/>
      <c r="G77" s="3"/>
      <c r="H77" s="3"/>
    </row>
    <row r="78" spans="1:8" ht="15.75" customHeight="1">
      <c r="A78" s="11" t="s">
        <v>238</v>
      </c>
      <c r="B78" s="12" t="s">
        <v>239</v>
      </c>
      <c r="C78" s="12" t="s">
        <v>240</v>
      </c>
      <c r="D78" s="3" t="s">
        <v>11</v>
      </c>
      <c r="E78" s="3"/>
      <c r="F78" s="3"/>
      <c r="G78" s="3"/>
      <c r="H78" s="3"/>
    </row>
    <row r="79" spans="1:8" ht="15.75" customHeight="1">
      <c r="A79" s="11" t="s">
        <v>241</v>
      </c>
      <c r="B79" s="12" t="s">
        <v>242</v>
      </c>
      <c r="C79" s="12" t="s">
        <v>243</v>
      </c>
      <c r="D79" s="3" t="s">
        <v>11</v>
      </c>
      <c r="E79" s="3"/>
      <c r="F79" s="3"/>
      <c r="G79" s="3"/>
      <c r="H79" s="3"/>
    </row>
    <row r="80" spans="1:8" ht="15.75" customHeight="1">
      <c r="A80" s="11" t="s">
        <v>244</v>
      </c>
      <c r="B80" s="12" t="s">
        <v>245</v>
      </c>
      <c r="C80" s="12" t="s">
        <v>246</v>
      </c>
      <c r="D80" s="3" t="s">
        <v>11</v>
      </c>
      <c r="E80" s="3"/>
      <c r="F80" s="3"/>
      <c r="G80" s="3"/>
      <c r="H80" s="3"/>
    </row>
    <row r="81" spans="1:8" ht="15.75" customHeight="1">
      <c r="A81" s="14" t="s">
        <v>247</v>
      </c>
      <c r="B81" s="15" t="s">
        <v>248</v>
      </c>
      <c r="C81" s="15" t="s">
        <v>249</v>
      </c>
      <c r="D81" s="3" t="s">
        <v>11</v>
      </c>
      <c r="E81" s="3"/>
      <c r="F81" s="3"/>
      <c r="G81" s="3"/>
      <c r="H81" s="3"/>
    </row>
    <row r="82" spans="1:8" ht="15.75" customHeight="1">
      <c r="A82" s="14" t="s">
        <v>250</v>
      </c>
      <c r="B82" s="15" t="s">
        <v>251</v>
      </c>
      <c r="C82" s="12" t="s">
        <v>252</v>
      </c>
      <c r="D82" s="3" t="s">
        <v>11</v>
      </c>
      <c r="E82" s="3"/>
      <c r="F82" s="3"/>
      <c r="G82" s="3"/>
      <c r="H82" s="3"/>
    </row>
    <row r="83" spans="1:8" ht="15.75" customHeight="1">
      <c r="A83" s="11" t="s">
        <v>253</v>
      </c>
      <c r="B83" s="12" t="s">
        <v>254</v>
      </c>
      <c r="C83" s="12" t="s">
        <v>255</v>
      </c>
      <c r="D83" s="3" t="s">
        <v>11</v>
      </c>
      <c r="E83" s="3"/>
      <c r="F83" s="3"/>
      <c r="G83" s="3"/>
      <c r="H83" s="3"/>
    </row>
    <row r="84" spans="1:8" ht="15.75" customHeight="1">
      <c r="A84" s="11" t="s">
        <v>256</v>
      </c>
      <c r="B84" s="12" t="s">
        <v>257</v>
      </c>
      <c r="C84" s="12" t="s">
        <v>258</v>
      </c>
      <c r="D84" s="3" t="s">
        <v>11</v>
      </c>
      <c r="E84" s="3"/>
      <c r="F84" s="3"/>
      <c r="G84" s="3"/>
      <c r="H84" s="3"/>
    </row>
    <row r="85" spans="1:8" ht="15.75" customHeight="1">
      <c r="A85" s="11" t="s">
        <v>259</v>
      </c>
      <c r="B85" s="12" t="s">
        <v>260</v>
      </c>
      <c r="C85" s="12" t="s">
        <v>261</v>
      </c>
      <c r="D85" s="3" t="s">
        <v>11</v>
      </c>
      <c r="E85" s="3"/>
      <c r="F85" s="3"/>
      <c r="G85" s="3"/>
      <c r="H85" s="3"/>
    </row>
    <row r="86" spans="1:8" ht="15.75" customHeight="1">
      <c r="A86" s="11" t="s">
        <v>262</v>
      </c>
      <c r="B86" s="12" t="s">
        <v>263</v>
      </c>
      <c r="C86" s="16" t="s">
        <v>264</v>
      </c>
      <c r="D86" s="3" t="s">
        <v>11</v>
      </c>
      <c r="E86" s="3" t="s">
        <v>150</v>
      </c>
      <c r="F86" s="3" t="s">
        <v>151</v>
      </c>
      <c r="G86" s="3"/>
      <c r="H86" s="3"/>
    </row>
    <row r="87" spans="1:8" ht="15.75" customHeight="1">
      <c r="A87" s="11" t="s">
        <v>265</v>
      </c>
      <c r="B87" s="12" t="s">
        <v>266</v>
      </c>
      <c r="C87" s="12" t="s">
        <v>267</v>
      </c>
      <c r="D87" s="3" t="s">
        <v>11</v>
      </c>
      <c r="E87" s="3"/>
      <c r="F87" s="3"/>
      <c r="G87" s="3"/>
      <c r="H87" s="3"/>
    </row>
    <row r="88" spans="1:8" ht="15.75" customHeight="1">
      <c r="A88" s="11" t="s">
        <v>268</v>
      </c>
      <c r="B88" s="12" t="s">
        <v>269</v>
      </c>
      <c r="C88" s="12" t="s">
        <v>270</v>
      </c>
      <c r="D88" s="3" t="s">
        <v>11</v>
      </c>
      <c r="E88" s="3"/>
      <c r="F88" s="3"/>
      <c r="G88" s="3"/>
      <c r="H88" s="3"/>
    </row>
    <row r="89" spans="1:8" ht="15.75" customHeight="1">
      <c r="A89" s="11" t="s">
        <v>271</v>
      </c>
      <c r="B89" s="12" t="s">
        <v>272</v>
      </c>
      <c r="C89" s="13" t="s">
        <v>273</v>
      </c>
      <c r="D89" s="3" t="s">
        <v>11</v>
      </c>
      <c r="E89" s="3"/>
      <c r="F89" s="3"/>
      <c r="G89" s="3"/>
      <c r="H89" s="3"/>
    </row>
    <row r="90" spans="1:8" ht="15.75" customHeight="1">
      <c r="A90" s="11" t="s">
        <v>274</v>
      </c>
      <c r="B90" s="12" t="s">
        <v>275</v>
      </c>
      <c r="C90" s="12" t="s">
        <v>276</v>
      </c>
      <c r="D90" s="3" t="s">
        <v>11</v>
      </c>
      <c r="E90" s="3"/>
      <c r="F90" s="3"/>
      <c r="G90" s="3"/>
      <c r="H90" s="3"/>
    </row>
    <row r="91" spans="1:8" ht="15.75" customHeight="1">
      <c r="A91" s="11" t="s">
        <v>277</v>
      </c>
      <c r="B91" s="12" t="s">
        <v>278</v>
      </c>
      <c r="C91" s="12" t="s">
        <v>279</v>
      </c>
      <c r="D91" s="3" t="s">
        <v>11</v>
      </c>
      <c r="E91" s="3"/>
      <c r="F91" s="3"/>
      <c r="G91" s="3"/>
      <c r="H91" s="3"/>
    </row>
    <row r="92" spans="1:8" ht="15.75" customHeight="1">
      <c r="A92" s="11" t="s">
        <v>280</v>
      </c>
      <c r="B92" s="12" t="s">
        <v>281</v>
      </c>
      <c r="C92" s="12" t="s">
        <v>282</v>
      </c>
      <c r="D92" s="3" t="s">
        <v>11</v>
      </c>
      <c r="E92" s="3"/>
      <c r="F92" s="3"/>
      <c r="G92" s="3"/>
      <c r="H92" s="3"/>
    </row>
    <row r="93" spans="1:8" ht="15.75" customHeight="1">
      <c r="A93" s="11" t="s">
        <v>283</v>
      </c>
      <c r="B93" s="12" t="s">
        <v>284</v>
      </c>
      <c r="C93" s="12" t="s">
        <v>285</v>
      </c>
      <c r="D93" s="3" t="s">
        <v>11</v>
      </c>
      <c r="E93" s="3"/>
      <c r="F93" s="3"/>
      <c r="G93" s="3"/>
      <c r="H93" s="3"/>
    </row>
    <row r="94" spans="1:8" ht="15.75" customHeight="1">
      <c r="A94" s="11" t="s">
        <v>286</v>
      </c>
      <c r="B94" s="12" t="s">
        <v>287</v>
      </c>
      <c r="C94" s="12" t="s">
        <v>288</v>
      </c>
      <c r="D94" s="3" t="s">
        <v>11</v>
      </c>
      <c r="E94" s="3"/>
      <c r="F94" s="3"/>
      <c r="G94" s="3"/>
      <c r="H94" s="3"/>
    </row>
    <row r="95" spans="1:8" ht="15.75" customHeight="1">
      <c r="A95" s="11" t="s">
        <v>289</v>
      </c>
      <c r="B95" s="12" t="s">
        <v>290</v>
      </c>
      <c r="C95" s="12" t="s">
        <v>291</v>
      </c>
      <c r="D95" s="3" t="s">
        <v>11</v>
      </c>
      <c r="E95" s="3"/>
      <c r="F95" s="3"/>
      <c r="G95" s="3"/>
      <c r="H95" s="3"/>
    </row>
    <row r="96" spans="1:8" ht="15.75" customHeight="1">
      <c r="A96" s="11" t="s">
        <v>292</v>
      </c>
      <c r="B96" s="13" t="s">
        <v>293</v>
      </c>
      <c r="C96" s="16" t="s">
        <v>294</v>
      </c>
      <c r="D96" s="3" t="s">
        <v>11</v>
      </c>
      <c r="E96" s="3"/>
      <c r="F96" s="3"/>
      <c r="G96" s="3"/>
      <c r="H96" s="3"/>
    </row>
    <row r="97" spans="1:8" ht="15.75" customHeight="1">
      <c r="A97" s="11" t="s">
        <v>295</v>
      </c>
      <c r="B97" s="13" t="s">
        <v>296</v>
      </c>
      <c r="C97" s="13" t="s">
        <v>297</v>
      </c>
      <c r="D97" s="3" t="s">
        <v>11</v>
      </c>
      <c r="E97" s="3"/>
      <c r="F97" s="3"/>
      <c r="G97" s="3"/>
      <c r="H97" s="3"/>
    </row>
    <row r="98" spans="1:8" ht="15.75" customHeight="1">
      <c r="A98" s="11" t="s">
        <v>298</v>
      </c>
      <c r="B98" s="12" t="s">
        <v>299</v>
      </c>
      <c r="C98" s="12" t="s">
        <v>300</v>
      </c>
      <c r="D98" s="3" t="s">
        <v>11</v>
      </c>
      <c r="E98" s="3"/>
      <c r="F98" s="3"/>
      <c r="G98" s="3"/>
      <c r="H98" s="3"/>
    </row>
    <row r="99" spans="1:8" ht="15.75" customHeight="1">
      <c r="A99" s="14" t="s">
        <v>301</v>
      </c>
      <c r="B99" s="15" t="s">
        <v>302</v>
      </c>
      <c r="C99" s="12" t="s">
        <v>303</v>
      </c>
      <c r="D99" s="3" t="s">
        <v>11</v>
      </c>
      <c r="E99" s="3" t="s">
        <v>150</v>
      </c>
      <c r="F99" s="3" t="s">
        <v>151</v>
      </c>
      <c r="G99" s="3"/>
      <c r="H99" s="3"/>
    </row>
    <row r="100" spans="1:8" ht="15.75" customHeight="1">
      <c r="A100" s="11" t="s">
        <v>304</v>
      </c>
      <c r="B100" s="12" t="s">
        <v>305</v>
      </c>
      <c r="C100" s="12" t="s">
        <v>306</v>
      </c>
      <c r="D100" s="3" t="s">
        <v>11</v>
      </c>
      <c r="E100" s="3"/>
      <c r="F100" s="3"/>
      <c r="G100" s="3"/>
      <c r="H100" s="3"/>
    </row>
    <row r="101" spans="1:8" ht="15.75" customHeight="1">
      <c r="A101" s="11" t="s">
        <v>307</v>
      </c>
      <c r="B101" s="12" t="s">
        <v>308</v>
      </c>
      <c r="C101" s="12" t="s">
        <v>309</v>
      </c>
      <c r="D101" s="3" t="s">
        <v>11</v>
      </c>
      <c r="E101" s="3"/>
      <c r="F101" s="3"/>
      <c r="G101" s="3"/>
      <c r="H101" s="3"/>
    </row>
    <row r="102" spans="1:8" ht="15.75" customHeight="1">
      <c r="A102" s="11" t="s">
        <v>310</v>
      </c>
      <c r="B102" s="12" t="s">
        <v>311</v>
      </c>
      <c r="C102" s="16" t="s">
        <v>312</v>
      </c>
      <c r="D102" s="3" t="s">
        <v>11</v>
      </c>
      <c r="E102" s="3"/>
      <c r="F102" s="3"/>
      <c r="G102" s="3"/>
      <c r="H102" s="3"/>
    </row>
    <row r="103" spans="1:8" ht="15.75" customHeight="1">
      <c r="A103" s="11" t="s">
        <v>313</v>
      </c>
      <c r="B103" s="12" t="s">
        <v>314</v>
      </c>
      <c r="C103" s="12" t="s">
        <v>315</v>
      </c>
      <c r="D103" s="3" t="s">
        <v>11</v>
      </c>
      <c r="E103" s="3"/>
      <c r="F103" s="3"/>
      <c r="G103" s="3"/>
      <c r="H103" s="3"/>
    </row>
    <row r="104" spans="1:8" ht="15.75" customHeight="1">
      <c r="A104" s="11" t="s">
        <v>316</v>
      </c>
      <c r="B104" s="12" t="s">
        <v>317</v>
      </c>
      <c r="C104" s="12" t="s">
        <v>318</v>
      </c>
      <c r="D104" s="3" t="s">
        <v>319</v>
      </c>
      <c r="E104" s="3" t="s">
        <v>150</v>
      </c>
      <c r="F104" s="3" t="s">
        <v>151</v>
      </c>
      <c r="G104" s="3"/>
      <c r="H104" s="3"/>
    </row>
    <row r="105" spans="1:8" ht="15.75" customHeight="1">
      <c r="A105" s="11" t="s">
        <v>320</v>
      </c>
      <c r="B105" s="12" t="s">
        <v>321</v>
      </c>
      <c r="C105" s="12" t="s">
        <v>322</v>
      </c>
      <c r="D105" s="3" t="s">
        <v>319</v>
      </c>
      <c r="E105" s="3" t="s">
        <v>151</v>
      </c>
      <c r="F105" s="3" t="s">
        <v>150</v>
      </c>
      <c r="G105" s="17" t="s">
        <v>323</v>
      </c>
      <c r="H105" s="3"/>
    </row>
    <row r="106" spans="1:8" ht="15.75" customHeight="1">
      <c r="A106" s="14" t="s">
        <v>324</v>
      </c>
      <c r="B106" s="15" t="s">
        <v>325</v>
      </c>
      <c r="C106" s="12" t="s">
        <v>326</v>
      </c>
      <c r="D106" s="3" t="s">
        <v>319</v>
      </c>
      <c r="E106" s="3" t="s">
        <v>150</v>
      </c>
      <c r="F106" s="3" t="s">
        <v>151</v>
      </c>
      <c r="G106" s="3"/>
      <c r="H106" s="3"/>
    </row>
    <row r="107" spans="1:8" ht="15.75" customHeight="1">
      <c r="A107" s="14" t="s">
        <v>327</v>
      </c>
      <c r="B107" s="15" t="s">
        <v>328</v>
      </c>
      <c r="C107" s="15" t="s">
        <v>329</v>
      </c>
      <c r="D107" s="3" t="s">
        <v>319</v>
      </c>
      <c r="E107" s="3" t="s">
        <v>150</v>
      </c>
      <c r="F107" s="3" t="s">
        <v>151</v>
      </c>
      <c r="G107" s="3"/>
      <c r="H107" s="3"/>
    </row>
    <row r="108" spans="1:8" ht="15.75" customHeight="1">
      <c r="A108" s="11" t="s">
        <v>330</v>
      </c>
      <c r="B108" s="12" t="s">
        <v>331</v>
      </c>
      <c r="C108" s="12" t="s">
        <v>332</v>
      </c>
      <c r="D108" s="3" t="s">
        <v>319</v>
      </c>
      <c r="E108" s="3" t="s">
        <v>150</v>
      </c>
      <c r="F108" s="3" t="s">
        <v>151</v>
      </c>
      <c r="G108" s="3"/>
      <c r="H108" s="3"/>
    </row>
    <row r="109" spans="1:8" ht="15.75" customHeight="1">
      <c r="A109" s="14" t="s">
        <v>333</v>
      </c>
      <c r="B109" s="15" t="s">
        <v>334</v>
      </c>
      <c r="C109" s="12" t="s">
        <v>335</v>
      </c>
      <c r="D109" s="3" t="s">
        <v>319</v>
      </c>
      <c r="E109" s="3" t="s">
        <v>150</v>
      </c>
      <c r="F109" s="3" t="s">
        <v>151</v>
      </c>
      <c r="G109" s="3"/>
      <c r="H109" s="3"/>
    </row>
    <row r="110" spans="1:8" ht="15.75" customHeight="1">
      <c r="A110" s="11" t="s">
        <v>336</v>
      </c>
      <c r="B110" s="12" t="s">
        <v>337</v>
      </c>
      <c r="C110" s="12" t="s">
        <v>338</v>
      </c>
      <c r="D110" s="3" t="s">
        <v>319</v>
      </c>
      <c r="E110" s="3" t="s">
        <v>150</v>
      </c>
      <c r="F110" s="3" t="s">
        <v>151</v>
      </c>
      <c r="G110" s="3"/>
      <c r="H110" s="3"/>
    </row>
    <row r="111" spans="1:8" ht="15.75" customHeight="1">
      <c r="A111" s="11" t="s">
        <v>339</v>
      </c>
      <c r="B111" s="12" t="s">
        <v>340</v>
      </c>
      <c r="C111" s="12" t="s">
        <v>341</v>
      </c>
      <c r="D111" s="3" t="s">
        <v>319</v>
      </c>
      <c r="E111" s="3" t="s">
        <v>150</v>
      </c>
      <c r="F111" s="3" t="s">
        <v>151</v>
      </c>
      <c r="G111" s="3"/>
      <c r="H111" s="3"/>
    </row>
    <row r="112" spans="1:8" ht="15.75" customHeight="1">
      <c r="A112" s="11" t="s">
        <v>342</v>
      </c>
      <c r="B112" s="12" t="s">
        <v>343</v>
      </c>
      <c r="C112" s="12" t="s">
        <v>344</v>
      </c>
      <c r="D112" s="3" t="s">
        <v>319</v>
      </c>
      <c r="E112" s="3" t="s">
        <v>150</v>
      </c>
      <c r="F112" s="3" t="s">
        <v>151</v>
      </c>
      <c r="G112" s="3"/>
      <c r="H112" s="3"/>
    </row>
    <row r="113" spans="1:8" ht="15.75" customHeight="1">
      <c r="A113" s="14" t="s">
        <v>345</v>
      </c>
      <c r="B113" s="15" t="s">
        <v>346</v>
      </c>
      <c r="C113" s="12" t="s">
        <v>347</v>
      </c>
      <c r="D113" s="3" t="s">
        <v>319</v>
      </c>
      <c r="E113" s="3" t="s">
        <v>150</v>
      </c>
      <c r="F113" s="3" t="s">
        <v>151</v>
      </c>
      <c r="G113" s="3"/>
      <c r="H113" s="3"/>
    </row>
    <row r="114" spans="1:8" ht="15.75" customHeight="1">
      <c r="A114" s="11" t="s">
        <v>348</v>
      </c>
      <c r="B114" s="12" t="s">
        <v>349</v>
      </c>
      <c r="C114" s="12" t="s">
        <v>350</v>
      </c>
      <c r="D114" s="3" t="s">
        <v>319</v>
      </c>
      <c r="E114" s="3" t="s">
        <v>150</v>
      </c>
      <c r="F114" s="3" t="s">
        <v>151</v>
      </c>
      <c r="G114" s="3"/>
      <c r="H114" s="3"/>
    </row>
    <row r="115" spans="1:8" ht="15.75" customHeight="1">
      <c r="A115" s="11" t="s">
        <v>351</v>
      </c>
      <c r="B115" s="12" t="s">
        <v>352</v>
      </c>
      <c r="C115" s="12" t="s">
        <v>353</v>
      </c>
      <c r="D115" s="3" t="s">
        <v>319</v>
      </c>
      <c r="E115" s="3" t="s">
        <v>150</v>
      </c>
      <c r="F115" s="3" t="s">
        <v>151</v>
      </c>
      <c r="G115" s="3"/>
      <c r="H115" s="3"/>
    </row>
    <row r="116" spans="1:8" ht="15.75" customHeight="1">
      <c r="A116" s="11" t="s">
        <v>354</v>
      </c>
      <c r="B116" s="12" t="s">
        <v>355</v>
      </c>
      <c r="C116" s="12" t="s">
        <v>356</v>
      </c>
      <c r="D116" s="3" t="s">
        <v>319</v>
      </c>
      <c r="E116" s="3" t="s">
        <v>150</v>
      </c>
      <c r="F116" s="3" t="s">
        <v>151</v>
      </c>
      <c r="G116" s="3"/>
      <c r="H116" s="3"/>
    </row>
    <row r="117" spans="1:8" ht="15.75" customHeight="1">
      <c r="A117" s="11" t="s">
        <v>357</v>
      </c>
      <c r="B117" s="12" t="s">
        <v>358</v>
      </c>
      <c r="C117" s="16" t="s">
        <v>359</v>
      </c>
      <c r="D117" s="3" t="s">
        <v>319</v>
      </c>
      <c r="E117" s="3" t="s">
        <v>150</v>
      </c>
      <c r="F117" s="3" t="s">
        <v>151</v>
      </c>
      <c r="G117" s="3"/>
      <c r="H117" s="3"/>
    </row>
    <row r="118" spans="1:8" ht="15.75" customHeight="1">
      <c r="A118" s="11" t="s">
        <v>360</v>
      </c>
      <c r="B118" s="12" t="s">
        <v>361</v>
      </c>
      <c r="C118" s="13" t="s">
        <v>362</v>
      </c>
      <c r="D118" s="3" t="s">
        <v>319</v>
      </c>
      <c r="E118" s="3" t="s">
        <v>150</v>
      </c>
      <c r="F118" s="3" t="s">
        <v>151</v>
      </c>
      <c r="G118" s="3"/>
      <c r="H118" s="3"/>
    </row>
    <row r="119" spans="1:8" ht="15.75" customHeight="1">
      <c r="A119" s="11" t="s">
        <v>363</v>
      </c>
      <c r="B119" s="12" t="s">
        <v>364</v>
      </c>
      <c r="C119" s="12" t="s">
        <v>365</v>
      </c>
      <c r="D119" s="3" t="s">
        <v>319</v>
      </c>
      <c r="E119" s="3" t="s">
        <v>150</v>
      </c>
      <c r="F119" s="3" t="s">
        <v>151</v>
      </c>
      <c r="G119" s="3"/>
      <c r="H119" s="3"/>
    </row>
    <row r="120" spans="1:8" ht="15.75" customHeight="1">
      <c r="A120" s="11" t="s">
        <v>366</v>
      </c>
      <c r="B120" s="12" t="s">
        <v>367</v>
      </c>
      <c r="C120" s="12" t="s">
        <v>368</v>
      </c>
      <c r="D120" s="3" t="s">
        <v>319</v>
      </c>
      <c r="E120" s="3" t="s">
        <v>150</v>
      </c>
      <c r="F120" s="3" t="s">
        <v>151</v>
      </c>
      <c r="G120" s="3"/>
      <c r="H120" s="3"/>
    </row>
    <row r="121" spans="1:8" ht="15.75" customHeight="1">
      <c r="A121" s="11" t="s">
        <v>369</v>
      </c>
      <c r="B121" s="12" t="s">
        <v>370</v>
      </c>
      <c r="C121" s="12" t="s">
        <v>371</v>
      </c>
      <c r="D121" s="3" t="s">
        <v>319</v>
      </c>
      <c r="E121" s="3" t="s">
        <v>150</v>
      </c>
      <c r="F121" s="3" t="s">
        <v>151</v>
      </c>
      <c r="G121" s="3"/>
      <c r="H121" s="3"/>
    </row>
    <row r="122" spans="1:8" ht="15.75" customHeight="1">
      <c r="A122" s="11" t="s">
        <v>372</v>
      </c>
      <c r="B122" s="12" t="s">
        <v>373</v>
      </c>
      <c r="C122" s="12" t="s">
        <v>374</v>
      </c>
      <c r="D122" s="3" t="s">
        <v>319</v>
      </c>
      <c r="E122" s="3" t="s">
        <v>150</v>
      </c>
      <c r="F122" s="3" t="s">
        <v>151</v>
      </c>
      <c r="G122" s="3"/>
      <c r="H122" s="3"/>
    </row>
    <row r="123" spans="1:8" ht="15.75" customHeight="1">
      <c r="A123" s="11" t="s">
        <v>375</v>
      </c>
      <c r="B123" s="12" t="s">
        <v>376</v>
      </c>
      <c r="C123" s="12" t="s">
        <v>377</v>
      </c>
      <c r="D123" s="3" t="s">
        <v>319</v>
      </c>
      <c r="E123" s="3" t="s">
        <v>150</v>
      </c>
      <c r="F123" s="3" t="s">
        <v>151</v>
      </c>
      <c r="G123" s="3"/>
      <c r="H123" s="3"/>
    </row>
    <row r="124" spans="1:8" ht="15.75" customHeight="1">
      <c r="A124" s="11" t="s">
        <v>378</v>
      </c>
      <c r="B124" s="12" t="s">
        <v>379</v>
      </c>
      <c r="C124" s="12" t="s">
        <v>380</v>
      </c>
      <c r="D124" s="3" t="s">
        <v>319</v>
      </c>
      <c r="E124" s="3" t="s">
        <v>150</v>
      </c>
      <c r="F124" s="3" t="s">
        <v>151</v>
      </c>
      <c r="G124" s="3"/>
      <c r="H124" s="3"/>
    </row>
    <row r="125" spans="1:8" ht="15.75" customHeight="1">
      <c r="A125" s="14" t="s">
        <v>381</v>
      </c>
      <c r="B125" s="15" t="s">
        <v>382</v>
      </c>
      <c r="C125" s="16" t="s">
        <v>383</v>
      </c>
      <c r="D125" s="3" t="s">
        <v>319</v>
      </c>
      <c r="E125" s="3" t="s">
        <v>150</v>
      </c>
      <c r="F125" s="3" t="s">
        <v>151</v>
      </c>
      <c r="G125" s="3"/>
      <c r="H125" s="3"/>
    </row>
    <row r="126" spans="1:8" ht="15.75" customHeight="1">
      <c r="A126" s="11" t="s">
        <v>384</v>
      </c>
      <c r="B126" s="12" t="s">
        <v>385</v>
      </c>
      <c r="C126" s="12" t="s">
        <v>386</v>
      </c>
      <c r="D126" s="3" t="s">
        <v>319</v>
      </c>
      <c r="E126" s="3" t="s">
        <v>150</v>
      </c>
      <c r="F126" s="3" t="s">
        <v>151</v>
      </c>
      <c r="G126" s="3"/>
      <c r="H126" s="3"/>
    </row>
    <row r="127" spans="1:8" ht="15.75" customHeight="1">
      <c r="A127" s="11" t="s">
        <v>387</v>
      </c>
      <c r="B127" s="12" t="s">
        <v>388</v>
      </c>
      <c r="C127" s="12" t="s">
        <v>389</v>
      </c>
      <c r="D127" s="3" t="s">
        <v>319</v>
      </c>
      <c r="E127" s="3" t="s">
        <v>150</v>
      </c>
      <c r="F127" s="3" t="s">
        <v>151</v>
      </c>
      <c r="G127" s="3"/>
      <c r="H127" s="3"/>
    </row>
    <row r="128" spans="1:8" ht="15.75" customHeight="1">
      <c r="A128" s="11" t="s">
        <v>390</v>
      </c>
      <c r="B128" s="12" t="s">
        <v>391</v>
      </c>
      <c r="C128" s="12" t="s">
        <v>392</v>
      </c>
      <c r="D128" s="3" t="s">
        <v>319</v>
      </c>
      <c r="E128" s="3" t="s">
        <v>150</v>
      </c>
      <c r="F128" s="3" t="s">
        <v>151</v>
      </c>
      <c r="G128" s="3"/>
      <c r="H128" s="3"/>
    </row>
    <row r="129" spans="1:8" ht="15.75" customHeight="1">
      <c r="A129" s="11" t="s">
        <v>393</v>
      </c>
      <c r="B129" s="12" t="s">
        <v>394</v>
      </c>
      <c r="C129" s="12" t="s">
        <v>395</v>
      </c>
      <c r="D129" s="3" t="s">
        <v>319</v>
      </c>
      <c r="E129" s="3" t="s">
        <v>396</v>
      </c>
      <c r="F129" s="3" t="s">
        <v>396</v>
      </c>
      <c r="G129" s="3"/>
      <c r="H129" s="3" t="s">
        <v>397</v>
      </c>
    </row>
    <row r="130" spans="1:8" ht="15.75" customHeight="1">
      <c r="A130" s="11" t="s">
        <v>398</v>
      </c>
      <c r="B130" s="12" t="s">
        <v>399</v>
      </c>
      <c r="C130" s="12" t="s">
        <v>400</v>
      </c>
      <c r="D130" s="3" t="s">
        <v>319</v>
      </c>
      <c r="E130" s="3" t="s">
        <v>150</v>
      </c>
      <c r="F130" s="3" t="s">
        <v>151</v>
      </c>
      <c r="G130" s="3"/>
      <c r="H130" s="3"/>
    </row>
    <row r="131" spans="1:8" ht="15.75" customHeight="1">
      <c r="A131" s="11" t="s">
        <v>401</v>
      </c>
      <c r="B131" s="12" t="s">
        <v>402</v>
      </c>
      <c r="C131" s="12" t="s">
        <v>403</v>
      </c>
      <c r="D131" s="3" t="s">
        <v>319</v>
      </c>
      <c r="E131" s="3" t="s">
        <v>150</v>
      </c>
      <c r="F131" s="3" t="s">
        <v>151</v>
      </c>
      <c r="G131" s="3"/>
      <c r="H131" s="3"/>
    </row>
    <row r="132" spans="1:8" ht="15.75" customHeight="1">
      <c r="A132" s="11" t="s">
        <v>404</v>
      </c>
      <c r="B132" s="12" t="s">
        <v>405</v>
      </c>
      <c r="C132" s="12" t="s">
        <v>406</v>
      </c>
      <c r="D132" s="3" t="s">
        <v>319</v>
      </c>
      <c r="E132" s="3" t="s">
        <v>150</v>
      </c>
      <c r="F132" s="3" t="s">
        <v>151</v>
      </c>
      <c r="G132" s="3"/>
      <c r="H132" s="3"/>
    </row>
    <row r="133" spans="1:8" ht="15.75" customHeight="1">
      <c r="A133" s="14" t="s">
        <v>407</v>
      </c>
      <c r="B133" s="15" t="s">
        <v>408</v>
      </c>
      <c r="C133" s="12" t="s">
        <v>409</v>
      </c>
      <c r="D133" s="3" t="s">
        <v>319</v>
      </c>
      <c r="E133" s="3" t="s">
        <v>150</v>
      </c>
      <c r="F133" s="3" t="s">
        <v>151</v>
      </c>
      <c r="G133" s="3"/>
      <c r="H133" s="3"/>
    </row>
    <row r="134" spans="1:8" ht="15.75" customHeight="1">
      <c r="A134" s="11" t="s">
        <v>410</v>
      </c>
      <c r="B134" s="12" t="s">
        <v>411</v>
      </c>
      <c r="C134" s="12" t="s">
        <v>412</v>
      </c>
      <c r="D134" s="3" t="s">
        <v>319</v>
      </c>
      <c r="E134" s="3" t="s">
        <v>150</v>
      </c>
      <c r="F134" s="3" t="s">
        <v>151</v>
      </c>
      <c r="G134" s="3"/>
      <c r="H134" s="3"/>
    </row>
    <row r="135" spans="1:8" ht="15.75" customHeight="1">
      <c r="A135" s="11" t="s">
        <v>413</v>
      </c>
      <c r="B135" s="12" t="s">
        <v>414</v>
      </c>
      <c r="C135" s="16" t="s">
        <v>415</v>
      </c>
      <c r="D135" s="3" t="s">
        <v>319</v>
      </c>
      <c r="E135" s="3" t="s">
        <v>150</v>
      </c>
      <c r="F135" s="3" t="s">
        <v>151</v>
      </c>
      <c r="G135" s="3"/>
      <c r="H135" s="3"/>
    </row>
    <row r="136" spans="1:8" ht="15.75" customHeight="1">
      <c r="A136" s="11" t="s">
        <v>416</v>
      </c>
      <c r="B136" s="12" t="s">
        <v>417</v>
      </c>
      <c r="C136" s="16" t="s">
        <v>418</v>
      </c>
      <c r="D136" s="3" t="s">
        <v>319</v>
      </c>
      <c r="E136" s="3" t="s">
        <v>151</v>
      </c>
      <c r="F136" s="3" t="s">
        <v>150</v>
      </c>
      <c r="G136" t="s">
        <v>419</v>
      </c>
      <c r="H136" s="3"/>
    </row>
    <row r="137" spans="1:8" ht="15.75" customHeight="1">
      <c r="A137" s="11" t="s">
        <v>420</v>
      </c>
      <c r="B137" s="12" t="s">
        <v>421</v>
      </c>
      <c r="C137" s="12" t="s">
        <v>422</v>
      </c>
      <c r="D137" s="3" t="s">
        <v>319</v>
      </c>
      <c r="E137" s="3" t="s">
        <v>150</v>
      </c>
      <c r="F137" s="3" t="s">
        <v>151</v>
      </c>
      <c r="G137" s="3"/>
      <c r="H137" s="3"/>
    </row>
    <row r="138" spans="1:8" ht="15.75" customHeight="1">
      <c r="A138" s="11" t="s">
        <v>423</v>
      </c>
      <c r="B138" s="12" t="s">
        <v>424</v>
      </c>
      <c r="C138" s="12" t="s">
        <v>425</v>
      </c>
      <c r="D138" s="3" t="s">
        <v>319</v>
      </c>
      <c r="E138" s="3" t="s">
        <v>150</v>
      </c>
      <c r="F138" s="3" t="s">
        <v>151</v>
      </c>
      <c r="G138" s="3"/>
      <c r="H138" s="3"/>
    </row>
    <row r="139" spans="1:8" ht="15.75" customHeight="1">
      <c r="A139" s="11" t="s">
        <v>426</v>
      </c>
      <c r="B139" s="12" t="s">
        <v>427</v>
      </c>
      <c r="C139" s="12" t="s">
        <v>428</v>
      </c>
      <c r="D139" s="3" t="s">
        <v>319</v>
      </c>
      <c r="E139" s="3" t="s">
        <v>150</v>
      </c>
      <c r="F139" s="3" t="s">
        <v>151</v>
      </c>
      <c r="G139" s="3"/>
      <c r="H139" s="3"/>
    </row>
    <row r="140" spans="1:8" ht="15.75" customHeight="1">
      <c r="A140" s="11" t="s">
        <v>429</v>
      </c>
      <c r="B140" s="12" t="s">
        <v>430</v>
      </c>
      <c r="C140" s="12" t="s">
        <v>431</v>
      </c>
      <c r="D140" s="3" t="s">
        <v>319</v>
      </c>
      <c r="E140" s="3" t="s">
        <v>150</v>
      </c>
      <c r="F140" s="3" t="s">
        <v>151</v>
      </c>
      <c r="G140" s="3"/>
      <c r="H140" s="3"/>
    </row>
    <row r="141" spans="1:8" ht="15.75" customHeight="1">
      <c r="A141" s="11" t="s">
        <v>432</v>
      </c>
      <c r="B141" s="12" t="s">
        <v>433</v>
      </c>
      <c r="C141" s="12" t="s">
        <v>434</v>
      </c>
      <c r="D141" s="3" t="s">
        <v>319</v>
      </c>
      <c r="E141" s="3" t="s">
        <v>150</v>
      </c>
      <c r="F141" s="3" t="s">
        <v>151</v>
      </c>
      <c r="G141" s="3"/>
      <c r="H141" s="3"/>
    </row>
    <row r="142" spans="1:8" ht="15.75" customHeight="1">
      <c r="A142" s="11" t="s">
        <v>435</v>
      </c>
      <c r="B142" s="12" t="s">
        <v>436</v>
      </c>
      <c r="C142" s="12" t="s">
        <v>437</v>
      </c>
      <c r="D142" s="3" t="s">
        <v>319</v>
      </c>
      <c r="E142" s="3" t="s">
        <v>150</v>
      </c>
      <c r="F142" s="3" t="s">
        <v>151</v>
      </c>
      <c r="G142" s="3"/>
      <c r="H142" s="3"/>
    </row>
    <row r="143" spans="1:8" ht="15.75" customHeight="1">
      <c r="A143" s="11" t="s">
        <v>438</v>
      </c>
      <c r="B143" s="12" t="s">
        <v>439</v>
      </c>
      <c r="C143" s="12" t="s">
        <v>440</v>
      </c>
      <c r="D143" s="3" t="s">
        <v>319</v>
      </c>
      <c r="E143" s="3" t="s">
        <v>150</v>
      </c>
      <c r="F143" s="3" t="s">
        <v>151</v>
      </c>
      <c r="G143" s="3"/>
      <c r="H143" s="3"/>
    </row>
    <row r="144" spans="1:8" ht="15.75" customHeight="1">
      <c r="A144" s="11" t="s">
        <v>441</v>
      </c>
      <c r="B144" s="12" t="s">
        <v>442</v>
      </c>
      <c r="C144" s="12" t="s">
        <v>443</v>
      </c>
      <c r="D144" s="3" t="s">
        <v>319</v>
      </c>
      <c r="E144" s="3" t="s">
        <v>150</v>
      </c>
      <c r="F144" s="3" t="s">
        <v>151</v>
      </c>
      <c r="G144" s="3"/>
      <c r="H144" s="3"/>
    </row>
    <row r="145" spans="1:8" ht="15.75" customHeight="1">
      <c r="A145" s="11" t="s">
        <v>444</v>
      </c>
      <c r="B145" s="12" t="s">
        <v>445</v>
      </c>
      <c r="C145" s="12" t="s">
        <v>446</v>
      </c>
      <c r="D145" s="3" t="s">
        <v>319</v>
      </c>
      <c r="E145" s="3" t="s">
        <v>151</v>
      </c>
      <c r="F145" s="3" t="s">
        <v>150</v>
      </c>
      <c r="G145" t="s">
        <v>447</v>
      </c>
      <c r="H145" s="3"/>
    </row>
    <row r="146" spans="1:8" ht="15.75" customHeight="1">
      <c r="A146" s="11" t="s">
        <v>448</v>
      </c>
      <c r="B146" s="12" t="s">
        <v>449</v>
      </c>
      <c r="C146" s="16" t="s">
        <v>450</v>
      </c>
      <c r="D146" s="3" t="s">
        <v>319</v>
      </c>
      <c r="E146" s="3" t="s">
        <v>150</v>
      </c>
      <c r="F146" s="3" t="s">
        <v>151</v>
      </c>
      <c r="G146" s="3"/>
      <c r="H146" s="3"/>
    </row>
    <row r="147" spans="1:8" ht="15.75" customHeight="1">
      <c r="A147" s="11" t="s">
        <v>451</v>
      </c>
      <c r="B147" s="12" t="s">
        <v>452</v>
      </c>
      <c r="C147" s="12" t="s">
        <v>453</v>
      </c>
      <c r="D147" s="3" t="s">
        <v>319</v>
      </c>
      <c r="E147" s="3" t="s">
        <v>150</v>
      </c>
      <c r="F147" s="3" t="s">
        <v>151</v>
      </c>
      <c r="G147" s="3"/>
      <c r="H147" s="3"/>
    </row>
    <row r="148" spans="1:8" ht="15.75" customHeight="1">
      <c r="A148" s="11" t="s">
        <v>454</v>
      </c>
      <c r="B148" s="12" t="s">
        <v>455</v>
      </c>
      <c r="C148" s="12" t="s">
        <v>456</v>
      </c>
      <c r="D148" s="3" t="s">
        <v>319</v>
      </c>
      <c r="E148" s="3" t="s">
        <v>150</v>
      </c>
      <c r="F148" s="3" t="s">
        <v>151</v>
      </c>
      <c r="G148" s="3"/>
      <c r="H148" s="3"/>
    </row>
    <row r="149" spans="1:8" ht="15.75" customHeight="1">
      <c r="A149" s="11" t="s">
        <v>457</v>
      </c>
      <c r="B149" s="12" t="s">
        <v>458</v>
      </c>
      <c r="C149" s="12" t="s">
        <v>459</v>
      </c>
      <c r="D149" s="3" t="s">
        <v>319</v>
      </c>
      <c r="E149" s="3" t="s">
        <v>150</v>
      </c>
      <c r="F149" s="3" t="s">
        <v>151</v>
      </c>
      <c r="G149" s="3"/>
      <c r="H149" s="3"/>
    </row>
    <row r="150" spans="1:8" ht="15.75" customHeight="1">
      <c r="A150" s="14" t="s">
        <v>460</v>
      </c>
      <c r="B150" s="15" t="s">
        <v>461</v>
      </c>
      <c r="C150" s="15" t="s">
        <v>462</v>
      </c>
      <c r="D150" s="3" t="s">
        <v>319</v>
      </c>
      <c r="E150" s="3" t="s">
        <v>150</v>
      </c>
      <c r="F150" s="3" t="s">
        <v>151</v>
      </c>
      <c r="G150" s="3"/>
      <c r="H150" s="3"/>
    </row>
    <row r="151" spans="1:8" ht="15.75" customHeight="1">
      <c r="A151" s="11" t="s">
        <v>463</v>
      </c>
      <c r="B151" s="12" t="s">
        <v>464</v>
      </c>
      <c r="C151" s="12" t="s">
        <v>465</v>
      </c>
      <c r="D151" s="3" t="s">
        <v>319</v>
      </c>
      <c r="E151" s="3" t="s">
        <v>150</v>
      </c>
      <c r="F151" s="3" t="s">
        <v>151</v>
      </c>
      <c r="G151" s="3"/>
      <c r="H151" s="3"/>
    </row>
    <row r="152" spans="1:8" ht="15.75" customHeight="1">
      <c r="A152" s="11" t="s">
        <v>466</v>
      </c>
      <c r="B152" s="12" t="s">
        <v>467</v>
      </c>
      <c r="C152" s="12" t="s">
        <v>468</v>
      </c>
      <c r="D152" s="3" t="s">
        <v>319</v>
      </c>
      <c r="E152" s="3" t="s">
        <v>150</v>
      </c>
      <c r="F152" s="3" t="s">
        <v>151</v>
      </c>
      <c r="G152" s="3"/>
      <c r="H152" s="3"/>
    </row>
    <row r="153" spans="1:8" ht="15.75" customHeight="1">
      <c r="A153" s="11" t="s">
        <v>469</v>
      </c>
      <c r="B153" s="12" t="s">
        <v>470</v>
      </c>
      <c r="C153" s="12" t="s">
        <v>471</v>
      </c>
      <c r="D153" s="3" t="s">
        <v>319</v>
      </c>
      <c r="E153" s="3" t="s">
        <v>150</v>
      </c>
      <c r="F153" s="3" t="s">
        <v>151</v>
      </c>
      <c r="G153" s="3"/>
      <c r="H153" s="3"/>
    </row>
    <row r="154" spans="1:8" ht="15.75" customHeight="1">
      <c r="A154" s="11" t="s">
        <v>472</v>
      </c>
      <c r="B154" s="12" t="s">
        <v>473</v>
      </c>
      <c r="C154" s="12" t="s">
        <v>474</v>
      </c>
      <c r="D154" s="3" t="s">
        <v>319</v>
      </c>
      <c r="E154" s="3" t="s">
        <v>150</v>
      </c>
      <c r="F154" s="3" t="s">
        <v>151</v>
      </c>
      <c r="G154" s="3"/>
      <c r="H154" s="3"/>
    </row>
    <row r="155" spans="1:8" ht="15.75" customHeight="1">
      <c r="A155" s="11" t="s">
        <v>475</v>
      </c>
      <c r="B155" s="12" t="s">
        <v>476</v>
      </c>
      <c r="C155" s="13" t="s">
        <v>477</v>
      </c>
      <c r="D155" s="3" t="s">
        <v>319</v>
      </c>
      <c r="E155" s="3" t="s">
        <v>150</v>
      </c>
      <c r="F155" s="3" t="s">
        <v>151</v>
      </c>
      <c r="G155" s="3"/>
      <c r="H155" s="3"/>
    </row>
    <row r="156" spans="1:8" ht="15.75" customHeight="1">
      <c r="A156" s="11" t="s">
        <v>478</v>
      </c>
      <c r="B156" s="12" t="s">
        <v>479</v>
      </c>
      <c r="C156" s="12" t="s">
        <v>480</v>
      </c>
      <c r="D156" s="3" t="s">
        <v>319</v>
      </c>
      <c r="E156" s="3" t="s">
        <v>150</v>
      </c>
      <c r="F156" s="3" t="s">
        <v>151</v>
      </c>
      <c r="G156" s="3"/>
      <c r="H156" s="3"/>
    </row>
    <row r="157" spans="1:8" ht="15.75" customHeight="1">
      <c r="A157" s="11" t="s">
        <v>481</v>
      </c>
      <c r="B157" s="12" t="s">
        <v>482</v>
      </c>
      <c r="C157" s="12" t="s">
        <v>483</v>
      </c>
      <c r="D157" s="3" t="s">
        <v>319</v>
      </c>
      <c r="E157" s="3" t="s">
        <v>396</v>
      </c>
      <c r="F157" s="3" t="s">
        <v>396</v>
      </c>
      <c r="G157" s="3"/>
      <c r="H157" s="3" t="s">
        <v>484</v>
      </c>
    </row>
    <row r="158" spans="1:8" ht="15.75" customHeight="1">
      <c r="A158" s="11" t="s">
        <v>485</v>
      </c>
      <c r="B158" s="12" t="s">
        <v>486</v>
      </c>
      <c r="C158" s="12" t="s">
        <v>487</v>
      </c>
      <c r="D158" s="3" t="s">
        <v>319</v>
      </c>
      <c r="E158" s="3" t="s">
        <v>150</v>
      </c>
      <c r="F158" s="3" t="s">
        <v>151</v>
      </c>
      <c r="G158" s="3"/>
      <c r="H158" s="3"/>
    </row>
    <row r="159" spans="1:8" ht="15.75" customHeight="1">
      <c r="A159" s="11" t="s">
        <v>488</v>
      </c>
      <c r="B159" s="12" t="s">
        <v>489</v>
      </c>
      <c r="C159" s="13" t="s">
        <v>490</v>
      </c>
      <c r="D159" s="3" t="s">
        <v>319</v>
      </c>
      <c r="E159" s="3" t="s">
        <v>150</v>
      </c>
      <c r="F159" s="3" t="s">
        <v>151</v>
      </c>
      <c r="G159" s="3"/>
      <c r="H159" s="3"/>
    </row>
    <row r="160" spans="1:8" ht="15.75" customHeight="1">
      <c r="A160" s="14" t="s">
        <v>491</v>
      </c>
      <c r="B160" s="15" t="s">
        <v>492</v>
      </c>
      <c r="C160" s="12" t="s">
        <v>493</v>
      </c>
      <c r="D160" s="3" t="s">
        <v>319</v>
      </c>
      <c r="E160" s="3" t="s">
        <v>150</v>
      </c>
      <c r="F160" s="3" t="s">
        <v>151</v>
      </c>
      <c r="G160" s="3"/>
      <c r="H160" s="3"/>
    </row>
    <row r="161" spans="1:8" ht="15.75" customHeight="1">
      <c r="A161" s="11" t="s">
        <v>494</v>
      </c>
      <c r="B161" s="12" t="s">
        <v>495</v>
      </c>
      <c r="C161" s="13" t="s">
        <v>496</v>
      </c>
      <c r="D161" s="3" t="s">
        <v>319</v>
      </c>
      <c r="E161" s="3" t="s">
        <v>150</v>
      </c>
      <c r="F161" s="3" t="s">
        <v>151</v>
      </c>
      <c r="G161" s="3"/>
      <c r="H161" s="3"/>
    </row>
    <row r="162" spans="1:8" ht="15.75" customHeight="1">
      <c r="A162" s="11" t="s">
        <v>497</v>
      </c>
      <c r="B162" s="12" t="s">
        <v>498</v>
      </c>
      <c r="C162" s="12" t="s">
        <v>499</v>
      </c>
      <c r="D162" s="3" t="s">
        <v>319</v>
      </c>
      <c r="E162" s="3" t="s">
        <v>150</v>
      </c>
      <c r="F162" s="3" t="s">
        <v>151</v>
      </c>
      <c r="G162" s="3"/>
      <c r="H162" s="3"/>
    </row>
    <row r="163" spans="1:8" ht="15.75" customHeight="1">
      <c r="A163" s="11" t="s">
        <v>500</v>
      </c>
      <c r="B163" s="12" t="s">
        <v>501</v>
      </c>
      <c r="C163" s="12" t="s">
        <v>502</v>
      </c>
      <c r="D163" s="3" t="s">
        <v>319</v>
      </c>
      <c r="E163" s="3" t="s">
        <v>151</v>
      </c>
      <c r="F163" s="3" t="s">
        <v>150</v>
      </c>
      <c r="G163" t="s">
        <v>503</v>
      </c>
      <c r="H163" s="3"/>
    </row>
    <row r="164" spans="1:8" ht="15.75" customHeight="1">
      <c r="A164" s="11" t="s">
        <v>504</v>
      </c>
      <c r="B164" s="12" t="s">
        <v>505</v>
      </c>
      <c r="C164" s="12" t="s">
        <v>506</v>
      </c>
      <c r="D164" s="3" t="s">
        <v>319</v>
      </c>
      <c r="E164" s="3" t="s">
        <v>150</v>
      </c>
      <c r="F164" s="3" t="s">
        <v>151</v>
      </c>
      <c r="G164" s="3"/>
      <c r="H164" s="3"/>
    </row>
    <row r="165" spans="1:8" ht="15.75" customHeight="1">
      <c r="A165" s="11" t="s">
        <v>507</v>
      </c>
      <c r="B165" s="12" t="s">
        <v>508</v>
      </c>
      <c r="C165" s="16" t="s">
        <v>509</v>
      </c>
      <c r="D165" s="3" t="s">
        <v>319</v>
      </c>
      <c r="E165" s="3" t="s">
        <v>150</v>
      </c>
      <c r="F165" s="3" t="s">
        <v>151</v>
      </c>
      <c r="G165" s="3"/>
      <c r="H165" s="3"/>
    </row>
    <row r="166" spans="1:8" ht="15.75" customHeight="1">
      <c r="A166" s="14" t="s">
        <v>510</v>
      </c>
      <c r="B166" s="15" t="s">
        <v>511</v>
      </c>
      <c r="C166" s="12" t="s">
        <v>512</v>
      </c>
      <c r="D166" s="3" t="s">
        <v>319</v>
      </c>
      <c r="E166" s="3" t="s">
        <v>150</v>
      </c>
      <c r="F166" s="3" t="s">
        <v>151</v>
      </c>
      <c r="G166" s="3"/>
      <c r="H166" s="3"/>
    </row>
    <row r="167" spans="1:8" ht="15.75" customHeight="1">
      <c r="A167" s="11" t="s">
        <v>513</v>
      </c>
      <c r="B167" s="12" t="s">
        <v>514</v>
      </c>
      <c r="C167" s="12" t="s">
        <v>515</v>
      </c>
      <c r="D167" s="3" t="s">
        <v>319</v>
      </c>
      <c r="E167" s="3" t="s">
        <v>150</v>
      </c>
      <c r="F167" s="3" t="s">
        <v>151</v>
      </c>
      <c r="G167" s="3"/>
      <c r="H167" s="3"/>
    </row>
    <row r="168" spans="1:8" ht="15.75" customHeight="1">
      <c r="A168" s="11" t="s">
        <v>516</v>
      </c>
      <c r="B168" s="12" t="s">
        <v>517</v>
      </c>
      <c r="C168" s="13" t="s">
        <v>518</v>
      </c>
      <c r="D168" s="3" t="s">
        <v>319</v>
      </c>
      <c r="E168" s="3" t="s">
        <v>150</v>
      </c>
      <c r="F168" s="3" t="s">
        <v>151</v>
      </c>
      <c r="G168" s="3"/>
      <c r="H168" s="3"/>
    </row>
    <row r="169" spans="1:8" ht="15.75" customHeight="1">
      <c r="A169" s="11" t="s">
        <v>519</v>
      </c>
      <c r="B169" s="12" t="s">
        <v>520</v>
      </c>
      <c r="C169" s="12" t="s">
        <v>521</v>
      </c>
      <c r="D169" s="3" t="s">
        <v>319</v>
      </c>
      <c r="E169" s="3" t="s">
        <v>150</v>
      </c>
      <c r="F169" s="3" t="s">
        <v>151</v>
      </c>
      <c r="G169" s="3"/>
      <c r="H169" s="3"/>
    </row>
    <row r="170" spans="1:8" ht="15.75" customHeight="1">
      <c r="A170" s="14" t="s">
        <v>522</v>
      </c>
      <c r="B170" s="15" t="s">
        <v>523</v>
      </c>
      <c r="C170" s="13" t="s">
        <v>524</v>
      </c>
      <c r="D170" s="3" t="s">
        <v>319</v>
      </c>
      <c r="E170" s="3" t="s">
        <v>150</v>
      </c>
      <c r="F170" s="3" t="s">
        <v>151</v>
      </c>
      <c r="G170" s="3"/>
      <c r="H170" s="3"/>
    </row>
    <row r="171" spans="1:8" ht="15.75" customHeight="1">
      <c r="A171" s="11" t="s">
        <v>525</v>
      </c>
      <c r="B171" s="12" t="s">
        <v>526</v>
      </c>
      <c r="C171" s="12" t="s">
        <v>527</v>
      </c>
      <c r="D171" s="3" t="s">
        <v>319</v>
      </c>
      <c r="E171" s="3" t="s">
        <v>150</v>
      </c>
      <c r="F171" s="3" t="s">
        <v>151</v>
      </c>
      <c r="G171" s="3"/>
      <c r="H171" s="3"/>
    </row>
    <row r="172" spans="1:8" ht="15.75" customHeight="1">
      <c r="A172" s="11" t="s">
        <v>528</v>
      </c>
      <c r="B172" s="12" t="s">
        <v>529</v>
      </c>
      <c r="C172" s="12" t="s">
        <v>530</v>
      </c>
      <c r="D172" s="3" t="s">
        <v>319</v>
      </c>
      <c r="E172" s="3" t="s">
        <v>150</v>
      </c>
      <c r="F172" s="3" t="s">
        <v>151</v>
      </c>
      <c r="G172" s="3"/>
      <c r="H172" s="3"/>
    </row>
    <row r="173" spans="1:8" ht="15.75" customHeight="1">
      <c r="A173" s="11" t="s">
        <v>531</v>
      </c>
      <c r="B173" s="12" t="s">
        <v>532</v>
      </c>
      <c r="C173" s="12" t="s">
        <v>533</v>
      </c>
      <c r="D173" s="3" t="s">
        <v>319</v>
      </c>
      <c r="E173" s="3" t="s">
        <v>150</v>
      </c>
      <c r="F173" s="3" t="s">
        <v>151</v>
      </c>
      <c r="G173" s="3"/>
      <c r="H173" s="3"/>
    </row>
    <row r="174" spans="1:8" ht="15.75" customHeight="1">
      <c r="A174" s="11" t="s">
        <v>534</v>
      </c>
      <c r="B174" s="12" t="s">
        <v>535</v>
      </c>
      <c r="C174" s="12" t="s">
        <v>536</v>
      </c>
      <c r="D174" s="3" t="s">
        <v>319</v>
      </c>
      <c r="E174" s="3" t="s">
        <v>150</v>
      </c>
      <c r="F174" s="3" t="s">
        <v>151</v>
      </c>
      <c r="G174" s="3"/>
      <c r="H174" s="3"/>
    </row>
    <row r="175" spans="1:8" ht="15.75" customHeight="1">
      <c r="A175" s="14" t="s">
        <v>537</v>
      </c>
      <c r="B175" s="15" t="s">
        <v>538</v>
      </c>
      <c r="C175" s="12" t="s">
        <v>539</v>
      </c>
      <c r="D175" s="3" t="s">
        <v>319</v>
      </c>
      <c r="E175" s="3" t="s">
        <v>150</v>
      </c>
      <c r="F175" s="3" t="s">
        <v>151</v>
      </c>
      <c r="G175" s="3"/>
      <c r="H175" s="3"/>
    </row>
    <row r="176" spans="1:8" ht="15.75" customHeight="1">
      <c r="A176" s="11" t="s">
        <v>540</v>
      </c>
      <c r="B176" s="12" t="s">
        <v>541</v>
      </c>
      <c r="C176" s="12" t="s">
        <v>542</v>
      </c>
      <c r="D176" s="3" t="s">
        <v>319</v>
      </c>
      <c r="E176" s="3" t="s">
        <v>150</v>
      </c>
      <c r="F176" s="3" t="s">
        <v>151</v>
      </c>
      <c r="G176" s="3"/>
      <c r="H176" s="3"/>
    </row>
    <row r="177" spans="1:8" ht="15.75" customHeight="1">
      <c r="A177" s="11" t="s">
        <v>543</v>
      </c>
      <c r="B177" s="12" t="s">
        <v>544</v>
      </c>
      <c r="C177" s="12" t="s">
        <v>545</v>
      </c>
      <c r="D177" s="3" t="s">
        <v>319</v>
      </c>
      <c r="E177" s="3" t="s">
        <v>150</v>
      </c>
      <c r="F177" s="3" t="s">
        <v>151</v>
      </c>
      <c r="G177" s="3"/>
      <c r="H177" s="3"/>
    </row>
    <row r="178" spans="1:8" ht="15.75" customHeight="1">
      <c r="A178" s="11" t="s">
        <v>546</v>
      </c>
      <c r="B178" s="12" t="s">
        <v>547</v>
      </c>
      <c r="C178" s="12" t="s">
        <v>548</v>
      </c>
      <c r="D178" s="3" t="s">
        <v>319</v>
      </c>
      <c r="E178" s="3" t="s">
        <v>150</v>
      </c>
      <c r="F178" s="3" t="s">
        <v>151</v>
      </c>
      <c r="G178" s="3"/>
      <c r="H178" s="3"/>
    </row>
    <row r="179" spans="1:8" ht="15.75" customHeight="1">
      <c r="A179" s="11" t="s">
        <v>549</v>
      </c>
      <c r="B179" s="12" t="s">
        <v>550</v>
      </c>
      <c r="C179" s="12" t="s">
        <v>551</v>
      </c>
      <c r="D179" s="3" t="s">
        <v>319</v>
      </c>
      <c r="E179" s="3" t="s">
        <v>150</v>
      </c>
      <c r="F179" s="3" t="s">
        <v>151</v>
      </c>
      <c r="G179" s="3"/>
      <c r="H179" s="3"/>
    </row>
    <row r="180" spans="1:8" ht="15.75" customHeight="1">
      <c r="A180" s="11" t="s">
        <v>552</v>
      </c>
      <c r="B180" s="12" t="s">
        <v>553</v>
      </c>
      <c r="C180" s="12" t="s">
        <v>554</v>
      </c>
      <c r="D180" s="3" t="s">
        <v>319</v>
      </c>
      <c r="E180" s="3" t="s">
        <v>150</v>
      </c>
      <c r="F180" s="3" t="s">
        <v>151</v>
      </c>
      <c r="G180" s="3"/>
      <c r="H180" s="3"/>
    </row>
    <row r="181" spans="1:8" ht="15.75" customHeight="1">
      <c r="A181" s="11" t="s">
        <v>555</v>
      </c>
      <c r="B181" s="12" t="s">
        <v>556</v>
      </c>
      <c r="C181" s="18" t="s">
        <v>557</v>
      </c>
      <c r="D181" s="3" t="s">
        <v>319</v>
      </c>
      <c r="E181" s="3" t="s">
        <v>150</v>
      </c>
      <c r="F181" s="3" t="s">
        <v>151</v>
      </c>
      <c r="G181" s="3"/>
      <c r="H181" s="3"/>
    </row>
    <row r="182" spans="1:8" ht="15.75" customHeight="1">
      <c r="A182" s="11" t="s">
        <v>558</v>
      </c>
      <c r="B182" s="12" t="s">
        <v>559</v>
      </c>
      <c r="C182" s="12" t="s">
        <v>560</v>
      </c>
      <c r="D182" s="3" t="s">
        <v>319</v>
      </c>
      <c r="E182" s="3" t="s">
        <v>150</v>
      </c>
      <c r="F182" s="3" t="s">
        <v>151</v>
      </c>
      <c r="G182" s="3"/>
      <c r="H182" s="3"/>
    </row>
    <row r="183" spans="1:8" ht="15.75" customHeight="1">
      <c r="A183" s="11" t="s">
        <v>561</v>
      </c>
      <c r="B183" s="12" t="s">
        <v>562</v>
      </c>
      <c r="C183" s="12" t="s">
        <v>563</v>
      </c>
      <c r="D183" s="3" t="s">
        <v>319</v>
      </c>
      <c r="E183" s="3" t="s">
        <v>150</v>
      </c>
      <c r="F183" s="3" t="s">
        <v>151</v>
      </c>
      <c r="G183" s="3"/>
      <c r="H183" s="3"/>
    </row>
    <row r="184" spans="1:8" ht="15.75" customHeight="1">
      <c r="A184" s="11" t="s">
        <v>564</v>
      </c>
      <c r="B184" s="12" t="s">
        <v>565</v>
      </c>
      <c r="C184" s="12" t="s">
        <v>566</v>
      </c>
      <c r="D184" s="3" t="s">
        <v>319</v>
      </c>
      <c r="E184" s="3" t="s">
        <v>150</v>
      </c>
      <c r="F184" s="3" t="s">
        <v>151</v>
      </c>
      <c r="G184" s="3"/>
      <c r="H184" s="3"/>
    </row>
    <row r="185" spans="1:8" ht="15.75" customHeight="1">
      <c r="A185" s="11" t="s">
        <v>567</v>
      </c>
      <c r="B185" s="12" t="s">
        <v>568</v>
      </c>
      <c r="C185" s="12" t="s">
        <v>569</v>
      </c>
      <c r="D185" s="3" t="s">
        <v>319</v>
      </c>
      <c r="E185" s="3" t="s">
        <v>150</v>
      </c>
      <c r="F185" s="3" t="s">
        <v>151</v>
      </c>
      <c r="G185" s="3"/>
      <c r="H185" s="3"/>
    </row>
    <row r="186" spans="1:8" ht="15.75" customHeight="1">
      <c r="A186" s="11" t="s">
        <v>570</v>
      </c>
      <c r="B186" s="12" t="s">
        <v>571</v>
      </c>
      <c r="C186" s="16" t="s">
        <v>572</v>
      </c>
      <c r="D186" s="3" t="s">
        <v>319</v>
      </c>
      <c r="E186" s="3" t="s">
        <v>150</v>
      </c>
      <c r="F186" s="3" t="s">
        <v>151</v>
      </c>
      <c r="G186" s="3"/>
      <c r="H186" s="3"/>
    </row>
    <row r="187" spans="1:8" ht="15.75" customHeight="1">
      <c r="A187" s="11" t="s">
        <v>573</v>
      </c>
      <c r="B187" s="12" t="s">
        <v>574</v>
      </c>
      <c r="C187" s="12" t="s">
        <v>575</v>
      </c>
      <c r="D187" s="3" t="s">
        <v>319</v>
      </c>
      <c r="E187" s="3" t="s">
        <v>150</v>
      </c>
      <c r="F187" s="3" t="s">
        <v>151</v>
      </c>
      <c r="G187" s="3"/>
      <c r="H187" s="3"/>
    </row>
    <row r="188" spans="1:8" ht="15.75" customHeight="1">
      <c r="A188" s="11" t="s">
        <v>576</v>
      </c>
      <c r="B188" s="12" t="s">
        <v>577</v>
      </c>
      <c r="C188" s="18" t="s">
        <v>578</v>
      </c>
      <c r="D188" s="3" t="s">
        <v>319</v>
      </c>
      <c r="E188" s="3" t="s">
        <v>150</v>
      </c>
      <c r="F188" s="3" t="s">
        <v>151</v>
      </c>
      <c r="G188" s="3"/>
      <c r="H188" s="3"/>
    </row>
    <row r="189" spans="1:8" ht="15.75" customHeight="1">
      <c r="A189" s="14" t="s">
        <v>579</v>
      </c>
      <c r="B189" s="15" t="s">
        <v>580</v>
      </c>
      <c r="C189" s="12" t="s">
        <v>581</v>
      </c>
      <c r="D189" s="3" t="s">
        <v>319</v>
      </c>
      <c r="E189" s="3" t="s">
        <v>150</v>
      </c>
      <c r="F189" s="3" t="s">
        <v>151</v>
      </c>
      <c r="G189" s="3"/>
      <c r="H189" s="3"/>
    </row>
    <row r="190" spans="1:8" ht="15.75" customHeight="1">
      <c r="A190" s="11" t="s">
        <v>582</v>
      </c>
      <c r="B190" s="12" t="s">
        <v>583</v>
      </c>
      <c r="C190" s="13" t="s">
        <v>584</v>
      </c>
      <c r="D190" s="3" t="s">
        <v>319</v>
      </c>
      <c r="E190" s="3" t="s">
        <v>150</v>
      </c>
      <c r="F190" s="3" t="s">
        <v>151</v>
      </c>
      <c r="G190" s="3"/>
      <c r="H190" s="3"/>
    </row>
    <row r="191" spans="1:8" ht="15.75" customHeight="1">
      <c r="A191" s="11" t="s">
        <v>585</v>
      </c>
      <c r="B191" s="12" t="s">
        <v>586</v>
      </c>
      <c r="C191" s="12" t="s">
        <v>587</v>
      </c>
      <c r="D191" s="3" t="s">
        <v>319</v>
      </c>
      <c r="E191" s="3" t="s">
        <v>151</v>
      </c>
      <c r="F191" s="3" t="s">
        <v>150</v>
      </c>
      <c r="G191" t="s">
        <v>588</v>
      </c>
      <c r="H191" s="3"/>
    </row>
    <row r="192" spans="1:8" ht="15.75" customHeight="1">
      <c r="A192" s="11" t="s">
        <v>589</v>
      </c>
      <c r="B192" s="12" t="s">
        <v>590</v>
      </c>
      <c r="C192" s="12" t="s">
        <v>591</v>
      </c>
      <c r="D192" s="3" t="s">
        <v>319</v>
      </c>
      <c r="E192" s="3" t="s">
        <v>150</v>
      </c>
      <c r="F192" s="3" t="s">
        <v>151</v>
      </c>
      <c r="G192" s="3"/>
      <c r="H192" s="3"/>
    </row>
    <row r="193" spans="1:8" ht="15.75" customHeight="1">
      <c r="A193" s="11" t="s">
        <v>592</v>
      </c>
      <c r="B193" s="12" t="s">
        <v>593</v>
      </c>
      <c r="C193" s="12" t="s">
        <v>594</v>
      </c>
      <c r="D193" s="3" t="s">
        <v>319</v>
      </c>
      <c r="E193" s="3" t="s">
        <v>150</v>
      </c>
      <c r="F193" s="3" t="s">
        <v>151</v>
      </c>
      <c r="G193" s="3"/>
      <c r="H193" s="3"/>
    </row>
    <row r="194" spans="1:8" ht="15.75" customHeight="1">
      <c r="A194" s="11" t="s">
        <v>595</v>
      </c>
      <c r="B194" s="12" t="s">
        <v>596</v>
      </c>
      <c r="C194" s="12" t="s">
        <v>597</v>
      </c>
      <c r="D194" s="3" t="s">
        <v>319</v>
      </c>
      <c r="E194" s="3" t="s">
        <v>150</v>
      </c>
      <c r="F194" s="3" t="s">
        <v>151</v>
      </c>
      <c r="G194" s="3"/>
      <c r="H194" s="3"/>
    </row>
    <row r="195" spans="1:8" ht="15.75" customHeight="1">
      <c r="A195" s="11" t="s">
        <v>598</v>
      </c>
      <c r="B195" s="12" t="s">
        <v>599</v>
      </c>
      <c r="C195" s="12" t="s">
        <v>600</v>
      </c>
      <c r="D195" s="3" t="s">
        <v>319</v>
      </c>
      <c r="E195" s="3" t="s">
        <v>150</v>
      </c>
      <c r="F195" s="3" t="s">
        <v>151</v>
      </c>
      <c r="G195" s="3"/>
      <c r="H195" s="3"/>
    </row>
    <row r="196" spans="1:8" ht="15.75" customHeight="1">
      <c r="A196" s="11" t="s">
        <v>601</v>
      </c>
      <c r="B196" s="12" t="s">
        <v>602</v>
      </c>
      <c r="C196" s="12" t="s">
        <v>603</v>
      </c>
      <c r="D196" s="3" t="s">
        <v>319</v>
      </c>
      <c r="E196" s="3" t="s">
        <v>150</v>
      </c>
      <c r="F196" s="3" t="s">
        <v>151</v>
      </c>
      <c r="G196" s="3"/>
      <c r="H196" s="3"/>
    </row>
    <row r="197" spans="1:8" ht="15.75" customHeight="1">
      <c r="A197" s="11" t="s">
        <v>604</v>
      </c>
      <c r="B197" s="12" t="s">
        <v>605</v>
      </c>
      <c r="C197" s="12" t="s">
        <v>606</v>
      </c>
      <c r="D197" s="3" t="s">
        <v>319</v>
      </c>
      <c r="E197" s="3" t="s">
        <v>150</v>
      </c>
      <c r="F197" s="3" t="s">
        <v>151</v>
      </c>
      <c r="G197" s="3"/>
      <c r="H197" s="3"/>
    </row>
    <row r="198" spans="1:8" ht="15.75" customHeight="1">
      <c r="A198" s="14" t="s">
        <v>607</v>
      </c>
      <c r="B198" s="15" t="s">
        <v>608</v>
      </c>
      <c r="C198" s="12" t="s">
        <v>609</v>
      </c>
      <c r="D198" s="3" t="s">
        <v>319</v>
      </c>
      <c r="E198" s="3" t="s">
        <v>150</v>
      </c>
      <c r="F198" s="3" t="s">
        <v>151</v>
      </c>
      <c r="G198" s="3"/>
      <c r="H198" s="3"/>
    </row>
    <row r="199" spans="1:8" ht="15.75" customHeight="1">
      <c r="A199" s="11" t="s">
        <v>610</v>
      </c>
      <c r="B199" s="12" t="s">
        <v>611</v>
      </c>
      <c r="C199" s="12" t="s">
        <v>612</v>
      </c>
      <c r="D199" s="3" t="s">
        <v>319</v>
      </c>
      <c r="E199" s="3" t="s">
        <v>150</v>
      </c>
      <c r="F199" s="3" t="s">
        <v>151</v>
      </c>
      <c r="G199" s="3"/>
      <c r="H199" s="3"/>
    </row>
    <row r="200" spans="1:8" ht="15.75" customHeight="1">
      <c r="A200" s="11" t="s">
        <v>613</v>
      </c>
      <c r="B200" s="12" t="s">
        <v>614</v>
      </c>
      <c r="C200" s="12" t="s">
        <v>615</v>
      </c>
      <c r="D200" s="3" t="s">
        <v>319</v>
      </c>
      <c r="E200" s="3" t="s">
        <v>150</v>
      </c>
      <c r="F200" s="3" t="s">
        <v>151</v>
      </c>
      <c r="G200" s="3"/>
      <c r="H200" s="3"/>
    </row>
    <row r="201" spans="1:8" ht="15.75" customHeight="1">
      <c r="A201" s="11" t="s">
        <v>616</v>
      </c>
      <c r="B201" s="13" t="s">
        <v>617</v>
      </c>
      <c r="C201" s="13" t="s">
        <v>618</v>
      </c>
      <c r="D201" s="3" t="s">
        <v>319</v>
      </c>
      <c r="E201" s="3" t="s">
        <v>150</v>
      </c>
      <c r="F201" s="3" t="s">
        <v>151</v>
      </c>
      <c r="G201" s="3"/>
      <c r="H201" s="3"/>
    </row>
    <row r="202" spans="1:8" ht="15.75" customHeight="1">
      <c r="C202" s="2"/>
    </row>
    <row r="203" spans="1:8" ht="15.75" customHeight="1">
      <c r="C203" s="2"/>
    </row>
    <row r="204" spans="1:8" ht="15.75" customHeight="1">
      <c r="C204" s="2"/>
    </row>
    <row r="205" spans="1:8" ht="15.75" customHeight="1">
      <c r="C205" s="2"/>
    </row>
    <row r="206" spans="1:8" ht="15.75" customHeight="1">
      <c r="C206" s="2"/>
    </row>
    <row r="207" spans="1:8" ht="15.75" customHeight="1">
      <c r="C207" s="2"/>
    </row>
    <row r="208" spans="1:8" ht="15.75" customHeight="1">
      <c r="C208" s="2"/>
    </row>
    <row r="209" spans="3:3" ht="15.75" customHeight="1">
      <c r="C209" s="2"/>
    </row>
    <row r="210" spans="3:3" ht="15.75" customHeight="1">
      <c r="C210" s="2"/>
    </row>
    <row r="211" spans="3:3" ht="15.75" customHeight="1">
      <c r="C211" s="2"/>
    </row>
    <row r="212" spans="3:3" ht="15.75" customHeight="1">
      <c r="C212" s="2"/>
    </row>
    <row r="213" spans="3:3" ht="15.75" customHeight="1">
      <c r="C213" s="2"/>
    </row>
    <row r="214" spans="3:3" ht="15.75" customHeight="1">
      <c r="C214" s="2"/>
    </row>
    <row r="215" spans="3:3" ht="15.75" customHeight="1">
      <c r="C215" s="2"/>
    </row>
    <row r="216" spans="3:3" ht="15.75" customHeight="1">
      <c r="C216" s="2"/>
    </row>
    <row r="217" spans="3:3" ht="15.75" customHeight="1">
      <c r="C217" s="2"/>
    </row>
    <row r="218" spans="3:3" ht="15.75" customHeight="1">
      <c r="C218" s="2"/>
    </row>
    <row r="219" spans="3:3" ht="15.75" customHeight="1">
      <c r="C219" s="2"/>
    </row>
    <row r="220" spans="3:3" ht="15.75" customHeight="1">
      <c r="C220" s="2"/>
    </row>
    <row r="221" spans="3:3" ht="15.75" customHeight="1">
      <c r="C221" s="2"/>
    </row>
    <row r="222" spans="3:3" ht="15.75" customHeight="1">
      <c r="C222" s="2"/>
    </row>
    <row r="223" spans="3:3" ht="15.75" customHeight="1">
      <c r="C223" s="2"/>
    </row>
    <row r="224" spans="3:3" ht="15.75" customHeight="1">
      <c r="C224" s="2"/>
    </row>
    <row r="225" spans="3:3" ht="15.75" customHeight="1">
      <c r="C225" s="2"/>
    </row>
    <row r="226" spans="3:3" ht="15.75" customHeight="1">
      <c r="C226" s="2"/>
    </row>
    <row r="227" spans="3:3" ht="15.75" customHeight="1">
      <c r="C227" s="2"/>
    </row>
    <row r="228" spans="3:3" ht="15.75" customHeight="1">
      <c r="C228" s="2"/>
    </row>
    <row r="229" spans="3:3" ht="15.75" customHeight="1">
      <c r="C229" s="2"/>
    </row>
    <row r="230" spans="3:3" ht="15.75" customHeight="1">
      <c r="C230" s="2"/>
    </row>
    <row r="231" spans="3:3" ht="15.75" customHeight="1">
      <c r="C231" s="2"/>
    </row>
    <row r="232" spans="3:3" ht="15.75" customHeight="1">
      <c r="C232" s="2"/>
    </row>
    <row r="233" spans="3:3" ht="15.75" customHeight="1">
      <c r="C233" s="2"/>
    </row>
    <row r="234" spans="3:3" ht="15.75" customHeight="1">
      <c r="C234" s="2"/>
    </row>
    <row r="235" spans="3:3" ht="15.75" customHeight="1">
      <c r="C235" s="2"/>
    </row>
    <row r="236" spans="3:3" ht="15.75" customHeight="1">
      <c r="C236" s="2"/>
    </row>
    <row r="237" spans="3:3" ht="15.75" customHeight="1">
      <c r="C237" s="2"/>
    </row>
    <row r="238" spans="3:3" ht="15.75" customHeight="1">
      <c r="C238" s="2"/>
    </row>
    <row r="239" spans="3:3" ht="15.75" customHeight="1">
      <c r="C239" s="2"/>
    </row>
    <row r="240" spans="3:3" ht="15.75" customHeight="1">
      <c r="C240" s="2"/>
    </row>
    <row r="241" spans="3:3" ht="15.75" customHeight="1">
      <c r="C241" s="2"/>
    </row>
    <row r="242" spans="3:3" ht="15.75" customHeight="1">
      <c r="C242" s="2"/>
    </row>
    <row r="243" spans="3:3" ht="15.75" customHeight="1">
      <c r="C243" s="2"/>
    </row>
    <row r="244" spans="3:3" ht="15.75" customHeight="1">
      <c r="C244" s="2"/>
    </row>
    <row r="245" spans="3:3" ht="15.75" customHeight="1">
      <c r="C245" s="2"/>
    </row>
    <row r="246" spans="3:3" ht="15.75" customHeight="1">
      <c r="C246" s="2"/>
    </row>
    <row r="247" spans="3:3" ht="15.75" customHeight="1">
      <c r="C247" s="2"/>
    </row>
    <row r="248" spans="3:3" ht="15.75" customHeight="1">
      <c r="C248" s="2"/>
    </row>
    <row r="249" spans="3:3" ht="15.75" customHeight="1">
      <c r="C249" s="2"/>
    </row>
    <row r="250" spans="3:3" ht="15.75" customHeight="1">
      <c r="C250" s="2"/>
    </row>
    <row r="251" spans="3:3" ht="15.75" customHeight="1">
      <c r="C251" s="2"/>
    </row>
    <row r="252" spans="3:3" ht="15.75" customHeight="1">
      <c r="C252" s="2"/>
    </row>
    <row r="253" spans="3:3" ht="15.75" customHeight="1">
      <c r="C253" s="2"/>
    </row>
    <row r="254" spans="3:3" ht="15.75" customHeight="1">
      <c r="C254" s="2"/>
    </row>
    <row r="255" spans="3:3" ht="15.75" customHeight="1">
      <c r="C255" s="2"/>
    </row>
    <row r="256" spans="3:3" ht="15.75" customHeight="1">
      <c r="C256" s="2"/>
    </row>
    <row r="257" spans="3:3" ht="15.75" customHeight="1">
      <c r="C257" s="2"/>
    </row>
    <row r="258" spans="3:3" ht="15.75" customHeight="1">
      <c r="C258" s="2"/>
    </row>
    <row r="259" spans="3:3" ht="15.75" customHeight="1">
      <c r="C259" s="2"/>
    </row>
    <row r="260" spans="3:3" ht="15.75" customHeight="1">
      <c r="C260" s="2"/>
    </row>
    <row r="261" spans="3:3" ht="15.75" customHeight="1">
      <c r="C261" s="2"/>
    </row>
    <row r="262" spans="3:3" ht="15.75" customHeight="1">
      <c r="C262" s="2"/>
    </row>
    <row r="263" spans="3:3" ht="15.75" customHeight="1">
      <c r="C263" s="2"/>
    </row>
    <row r="264" spans="3:3" ht="15.75" customHeight="1">
      <c r="C264" s="2"/>
    </row>
    <row r="265" spans="3:3" ht="15.75" customHeight="1">
      <c r="C265" s="2"/>
    </row>
    <row r="266" spans="3:3" ht="15.75" customHeight="1">
      <c r="C266" s="2"/>
    </row>
    <row r="267" spans="3:3" ht="15.75" customHeight="1">
      <c r="C267" s="2"/>
    </row>
    <row r="268" spans="3:3" ht="15.75" customHeight="1">
      <c r="C268" s="2"/>
    </row>
    <row r="269" spans="3:3" ht="15.75" customHeight="1">
      <c r="C269" s="2"/>
    </row>
    <row r="270" spans="3:3" ht="15.75" customHeight="1">
      <c r="C270" s="2"/>
    </row>
    <row r="271" spans="3:3" ht="15.75" customHeight="1">
      <c r="C271" s="2"/>
    </row>
    <row r="272" spans="3:3" ht="15.75" customHeight="1">
      <c r="C272" s="2"/>
    </row>
    <row r="273" spans="3:3" ht="15.75" customHeight="1">
      <c r="C273" s="2"/>
    </row>
    <row r="274" spans="3:3" ht="15.75" customHeight="1">
      <c r="C274" s="2"/>
    </row>
    <row r="275" spans="3:3" ht="15.75" customHeight="1">
      <c r="C275" s="2"/>
    </row>
    <row r="276" spans="3:3" ht="15.75" customHeight="1">
      <c r="C276" s="2"/>
    </row>
    <row r="277" spans="3:3" ht="15.75" customHeight="1">
      <c r="C277" s="2"/>
    </row>
    <row r="278" spans="3:3" ht="15.75" customHeight="1">
      <c r="C278" s="2"/>
    </row>
    <row r="279" spans="3:3" ht="15.75" customHeight="1">
      <c r="C279" s="2"/>
    </row>
    <row r="280" spans="3:3" ht="15.75" customHeight="1">
      <c r="C280" s="2"/>
    </row>
    <row r="281" spans="3:3" ht="15.75" customHeight="1">
      <c r="C281" s="2"/>
    </row>
    <row r="282" spans="3:3" ht="15.75" customHeight="1">
      <c r="C282" s="2"/>
    </row>
    <row r="283" spans="3:3" ht="15.75" customHeight="1">
      <c r="C283" s="2"/>
    </row>
    <row r="284" spans="3:3" ht="15.75" customHeight="1">
      <c r="C284" s="2"/>
    </row>
    <row r="285" spans="3:3" ht="15.75" customHeight="1">
      <c r="C285" s="2"/>
    </row>
    <row r="286" spans="3:3" ht="15.75" customHeight="1">
      <c r="C286" s="2"/>
    </row>
    <row r="287" spans="3:3" ht="15.75" customHeight="1">
      <c r="C287" s="2"/>
    </row>
    <row r="288" spans="3:3" ht="15.75" customHeight="1">
      <c r="C288" s="2"/>
    </row>
    <row r="289" spans="3:3" ht="15.75" customHeight="1">
      <c r="C289" s="2"/>
    </row>
    <row r="290" spans="3:3" ht="15.75" customHeight="1">
      <c r="C290" s="2"/>
    </row>
    <row r="291" spans="3:3" ht="15.75" customHeight="1">
      <c r="C291" s="2"/>
    </row>
    <row r="292" spans="3:3" ht="15.75" customHeight="1">
      <c r="C292" s="2"/>
    </row>
    <row r="293" spans="3:3" ht="15.75" customHeight="1">
      <c r="C293" s="2"/>
    </row>
    <row r="294" spans="3:3" ht="15.75" customHeight="1">
      <c r="C294" s="2"/>
    </row>
    <row r="295" spans="3:3" ht="15.75" customHeight="1">
      <c r="C295" s="2"/>
    </row>
    <row r="296" spans="3:3" ht="15.75" customHeight="1">
      <c r="C296" s="2"/>
    </row>
    <row r="297" spans="3:3" ht="15.75" customHeight="1">
      <c r="C297" s="2"/>
    </row>
    <row r="298" spans="3:3" ht="15.75" customHeight="1">
      <c r="C298" s="2"/>
    </row>
    <row r="299" spans="3:3" ht="15.75" customHeight="1">
      <c r="C299" s="2"/>
    </row>
    <row r="300" spans="3:3" ht="15.75" customHeight="1">
      <c r="C300" s="2"/>
    </row>
    <row r="301" spans="3:3" ht="15.75" customHeight="1">
      <c r="C301" s="2"/>
    </row>
    <row r="302" spans="3:3" ht="15.75" customHeight="1">
      <c r="C302" s="2"/>
    </row>
    <row r="303" spans="3:3" ht="15.75" customHeight="1">
      <c r="C303" s="2"/>
    </row>
    <row r="304" spans="3:3" ht="15.75" customHeight="1">
      <c r="C304" s="2"/>
    </row>
    <row r="305" spans="3:3" ht="15.75" customHeight="1">
      <c r="C305" s="2"/>
    </row>
    <row r="306" spans="3:3" ht="15.75" customHeight="1">
      <c r="C306" s="2"/>
    </row>
    <row r="307" spans="3:3" ht="15.75" customHeight="1">
      <c r="C307" s="2"/>
    </row>
    <row r="308" spans="3:3" ht="15.75" customHeight="1">
      <c r="C308" s="2"/>
    </row>
    <row r="309" spans="3:3" ht="15.75" customHeight="1">
      <c r="C309" s="2"/>
    </row>
    <row r="310" spans="3:3" ht="15.75" customHeight="1">
      <c r="C310" s="2"/>
    </row>
    <row r="311" spans="3:3" ht="15.75" customHeight="1">
      <c r="C311" s="2"/>
    </row>
    <row r="312" spans="3:3" ht="15.75" customHeight="1">
      <c r="C312" s="2"/>
    </row>
    <row r="313" spans="3:3" ht="15.75" customHeight="1">
      <c r="C313" s="2"/>
    </row>
    <row r="314" spans="3:3" ht="15.75" customHeight="1">
      <c r="C314" s="2"/>
    </row>
    <row r="315" spans="3:3" ht="15.75" customHeight="1">
      <c r="C315" s="2"/>
    </row>
    <row r="316" spans="3:3" ht="15.75" customHeight="1">
      <c r="C316" s="2"/>
    </row>
    <row r="317" spans="3:3" ht="15.75" customHeight="1">
      <c r="C317" s="2"/>
    </row>
    <row r="318" spans="3:3" ht="15.75" customHeight="1">
      <c r="C318" s="2"/>
    </row>
    <row r="319" spans="3:3" ht="15.75" customHeight="1">
      <c r="C319" s="2"/>
    </row>
    <row r="320" spans="3:3" ht="15.75" customHeight="1">
      <c r="C320" s="2"/>
    </row>
    <row r="321" spans="3:3" ht="15.75" customHeight="1">
      <c r="C321" s="2"/>
    </row>
    <row r="322" spans="3:3" ht="15.75" customHeight="1">
      <c r="C322" s="2"/>
    </row>
    <row r="323" spans="3:3" ht="15.75" customHeight="1">
      <c r="C323" s="2"/>
    </row>
    <row r="324" spans="3:3" ht="15.75" customHeight="1">
      <c r="C324" s="2"/>
    </row>
    <row r="325" spans="3:3" ht="15.75" customHeight="1">
      <c r="C325" s="2"/>
    </row>
    <row r="326" spans="3:3" ht="15.75" customHeight="1">
      <c r="C326" s="2"/>
    </row>
    <row r="327" spans="3:3" ht="15.75" customHeight="1">
      <c r="C327" s="2"/>
    </row>
    <row r="328" spans="3:3" ht="15.75" customHeight="1">
      <c r="C328" s="2"/>
    </row>
    <row r="329" spans="3:3" ht="15.75" customHeight="1">
      <c r="C329" s="2"/>
    </row>
    <row r="330" spans="3:3" ht="15.75" customHeight="1">
      <c r="C330" s="2"/>
    </row>
    <row r="331" spans="3:3" ht="15.75" customHeight="1">
      <c r="C331" s="2"/>
    </row>
    <row r="332" spans="3:3" ht="15.75" customHeight="1">
      <c r="C332" s="2"/>
    </row>
    <row r="333" spans="3:3" ht="15.75" customHeight="1">
      <c r="C333" s="2"/>
    </row>
    <row r="334" spans="3:3" ht="15.75" customHeight="1">
      <c r="C334" s="2"/>
    </row>
    <row r="335" spans="3:3" ht="15.75" customHeight="1">
      <c r="C335" s="2"/>
    </row>
    <row r="336" spans="3:3" ht="15.75" customHeight="1">
      <c r="C336" s="2"/>
    </row>
    <row r="337" spans="3:3" ht="15.75" customHeight="1">
      <c r="C337" s="2"/>
    </row>
    <row r="338" spans="3:3" ht="15.75" customHeight="1">
      <c r="C338" s="2"/>
    </row>
    <row r="339" spans="3:3" ht="15.75" customHeight="1">
      <c r="C339" s="2"/>
    </row>
    <row r="340" spans="3:3" ht="15.75" customHeight="1">
      <c r="C340" s="2"/>
    </row>
    <row r="341" spans="3:3" ht="15.75" customHeight="1">
      <c r="C341" s="2"/>
    </row>
    <row r="342" spans="3:3" ht="15.75" customHeight="1">
      <c r="C342" s="2"/>
    </row>
    <row r="343" spans="3:3" ht="15.75" customHeight="1">
      <c r="C343" s="2"/>
    </row>
    <row r="344" spans="3:3" ht="15.75" customHeight="1">
      <c r="C344" s="2"/>
    </row>
    <row r="345" spans="3:3" ht="15.75" customHeight="1">
      <c r="C345" s="2"/>
    </row>
    <row r="346" spans="3:3" ht="15.75" customHeight="1">
      <c r="C346" s="2"/>
    </row>
    <row r="347" spans="3:3" ht="15.75" customHeight="1">
      <c r="C347" s="2"/>
    </row>
    <row r="348" spans="3:3" ht="15.75" customHeight="1">
      <c r="C348" s="2"/>
    </row>
    <row r="349" spans="3:3" ht="15.75" customHeight="1">
      <c r="C349" s="2"/>
    </row>
    <row r="350" spans="3:3" ht="15.75" customHeight="1">
      <c r="C350" s="2"/>
    </row>
    <row r="351" spans="3:3" ht="15.75" customHeight="1">
      <c r="C351" s="2"/>
    </row>
    <row r="352" spans="3:3" ht="15.75" customHeight="1">
      <c r="C352" s="2"/>
    </row>
    <row r="353" spans="3:3" ht="15.75" customHeight="1">
      <c r="C353" s="2"/>
    </row>
    <row r="354" spans="3:3" ht="15.75" customHeight="1">
      <c r="C354" s="2"/>
    </row>
    <row r="355" spans="3:3" ht="15.75" customHeight="1">
      <c r="C355" s="2"/>
    </row>
    <row r="356" spans="3:3" ht="15.75" customHeight="1">
      <c r="C356" s="2"/>
    </row>
    <row r="357" spans="3:3" ht="15.75" customHeight="1">
      <c r="C357" s="2"/>
    </row>
    <row r="358" spans="3:3" ht="15.75" customHeight="1">
      <c r="C358" s="2"/>
    </row>
    <row r="359" spans="3:3" ht="15.75" customHeight="1">
      <c r="C359" s="2"/>
    </row>
    <row r="360" spans="3:3" ht="15.75" customHeight="1">
      <c r="C360" s="2"/>
    </row>
    <row r="361" spans="3:3" ht="15.75" customHeight="1">
      <c r="C361" s="2"/>
    </row>
    <row r="362" spans="3:3" ht="15.75" customHeight="1">
      <c r="C362" s="2"/>
    </row>
    <row r="363" spans="3:3" ht="15.75" customHeight="1">
      <c r="C363" s="2"/>
    </row>
    <row r="364" spans="3:3" ht="15.75" customHeight="1">
      <c r="C364" s="2"/>
    </row>
    <row r="365" spans="3:3" ht="15.75" customHeight="1">
      <c r="C365" s="2"/>
    </row>
    <row r="366" spans="3:3" ht="15.75" customHeight="1">
      <c r="C366" s="2"/>
    </row>
    <row r="367" spans="3:3" ht="15.75" customHeight="1">
      <c r="C367" s="2"/>
    </row>
    <row r="368" spans="3:3" ht="15.75" customHeight="1">
      <c r="C368" s="2"/>
    </row>
    <row r="369" spans="3:3" ht="15.75" customHeight="1">
      <c r="C369" s="2"/>
    </row>
    <row r="370" spans="3:3" ht="15.75" customHeight="1">
      <c r="C370" s="2"/>
    </row>
    <row r="371" spans="3:3" ht="15.75" customHeight="1">
      <c r="C371" s="2"/>
    </row>
    <row r="372" spans="3:3" ht="15.75" customHeight="1">
      <c r="C372" s="2"/>
    </row>
    <row r="373" spans="3:3" ht="15.75" customHeight="1">
      <c r="C373" s="2"/>
    </row>
    <row r="374" spans="3:3" ht="15.75" customHeight="1">
      <c r="C374" s="2"/>
    </row>
    <row r="375" spans="3:3" ht="15.75" customHeight="1">
      <c r="C375" s="2"/>
    </row>
    <row r="376" spans="3:3" ht="15.75" customHeight="1">
      <c r="C376" s="2"/>
    </row>
    <row r="377" spans="3:3" ht="15.75" customHeight="1">
      <c r="C377" s="2"/>
    </row>
    <row r="378" spans="3:3" ht="15.75" customHeight="1">
      <c r="C378" s="2"/>
    </row>
    <row r="379" spans="3:3" ht="15.75" customHeight="1">
      <c r="C379" s="2"/>
    </row>
    <row r="380" spans="3:3" ht="15.75" customHeight="1">
      <c r="C380" s="2"/>
    </row>
    <row r="381" spans="3:3" ht="15.75" customHeight="1">
      <c r="C381" s="2"/>
    </row>
    <row r="382" spans="3:3" ht="15.75" customHeight="1">
      <c r="C382" s="2"/>
    </row>
    <row r="383" spans="3:3" ht="15.75" customHeight="1">
      <c r="C383" s="2"/>
    </row>
    <row r="384" spans="3:3" ht="15.75" customHeight="1">
      <c r="C384" s="2"/>
    </row>
    <row r="385" spans="3:3" ht="15.75" customHeight="1">
      <c r="C385" s="2"/>
    </row>
    <row r="386" spans="3:3" ht="15.75" customHeight="1">
      <c r="C386" s="2"/>
    </row>
    <row r="387" spans="3:3" ht="15.75" customHeight="1">
      <c r="C387" s="2"/>
    </row>
    <row r="388" spans="3:3" ht="15.75" customHeight="1">
      <c r="C388" s="2"/>
    </row>
    <row r="389" spans="3:3" ht="15.75" customHeight="1">
      <c r="C389" s="2"/>
    </row>
    <row r="390" spans="3:3" ht="15.75" customHeight="1">
      <c r="C390" s="2"/>
    </row>
    <row r="391" spans="3:3" ht="15.75" customHeight="1">
      <c r="C391" s="2"/>
    </row>
    <row r="392" spans="3:3" ht="15.75" customHeight="1">
      <c r="C392" s="2"/>
    </row>
    <row r="393" spans="3:3" ht="15.75" customHeight="1">
      <c r="C393" s="2"/>
    </row>
    <row r="394" spans="3:3" ht="15.75" customHeight="1">
      <c r="C394" s="2"/>
    </row>
    <row r="395" spans="3:3" ht="15.75" customHeight="1">
      <c r="C395" s="2"/>
    </row>
    <row r="396" spans="3:3" ht="15.75" customHeight="1">
      <c r="C396" s="2"/>
    </row>
    <row r="397" spans="3:3" ht="15.75" customHeight="1">
      <c r="C397" s="2"/>
    </row>
    <row r="398" spans="3:3" ht="15.75" customHeight="1">
      <c r="C398" s="2"/>
    </row>
    <row r="399" spans="3:3" ht="15.75" customHeight="1">
      <c r="C399" s="2"/>
    </row>
    <row r="400" spans="3:3" ht="15.75" customHeight="1">
      <c r="C400" s="2"/>
    </row>
    <row r="401" spans="3:3" ht="15.75" customHeight="1">
      <c r="C401" s="2"/>
    </row>
    <row r="402" spans="3:3" ht="15.75" customHeight="1">
      <c r="C402" s="2"/>
    </row>
    <row r="403" spans="3:3" ht="15.75" customHeight="1">
      <c r="C403" s="2"/>
    </row>
    <row r="404" spans="3:3" ht="15.75" customHeight="1">
      <c r="C404" s="2"/>
    </row>
    <row r="405" spans="3:3" ht="15.75" customHeight="1">
      <c r="C405" s="2"/>
    </row>
    <row r="406" spans="3:3" ht="15.75" customHeight="1">
      <c r="C406" s="2"/>
    </row>
    <row r="407" spans="3:3" ht="15.75" customHeight="1">
      <c r="C407" s="2"/>
    </row>
    <row r="408" spans="3:3" ht="15.75" customHeight="1">
      <c r="C408" s="2"/>
    </row>
    <row r="409" spans="3:3" ht="15.75" customHeight="1">
      <c r="C409" s="2"/>
    </row>
    <row r="410" spans="3:3" ht="15.75" customHeight="1">
      <c r="C410" s="2"/>
    </row>
    <row r="411" spans="3:3" ht="15.75" customHeight="1">
      <c r="C411" s="2"/>
    </row>
    <row r="412" spans="3:3" ht="15.75" customHeight="1">
      <c r="C412" s="2"/>
    </row>
    <row r="413" spans="3:3" ht="15.75" customHeight="1">
      <c r="C413" s="2"/>
    </row>
    <row r="414" spans="3:3" ht="15.75" customHeight="1">
      <c r="C414" s="2"/>
    </row>
    <row r="415" spans="3:3" ht="15.75" customHeight="1">
      <c r="C415" s="2"/>
    </row>
    <row r="416" spans="3:3" ht="15.75" customHeight="1">
      <c r="C416" s="2"/>
    </row>
    <row r="417" spans="3:3" ht="15.75" customHeight="1">
      <c r="C417" s="2"/>
    </row>
    <row r="418" spans="3:3" ht="15.75" customHeight="1">
      <c r="C418" s="2"/>
    </row>
    <row r="419" spans="3:3" ht="15.75" customHeight="1">
      <c r="C419" s="2"/>
    </row>
    <row r="420" spans="3:3" ht="15.75" customHeight="1">
      <c r="C420" s="2"/>
    </row>
    <row r="421" spans="3:3" ht="15.75" customHeight="1">
      <c r="C421" s="2"/>
    </row>
    <row r="422" spans="3:3" ht="15.75" customHeight="1">
      <c r="C422" s="2"/>
    </row>
    <row r="423" spans="3:3" ht="15.75" customHeight="1">
      <c r="C423" s="2"/>
    </row>
    <row r="424" spans="3:3" ht="15.75" customHeight="1">
      <c r="C424" s="2"/>
    </row>
    <row r="425" spans="3:3" ht="15.75" customHeight="1">
      <c r="C425" s="2"/>
    </row>
    <row r="426" spans="3:3" ht="15.75" customHeight="1">
      <c r="C426" s="2"/>
    </row>
    <row r="427" spans="3:3" ht="15.75" customHeight="1">
      <c r="C427" s="2"/>
    </row>
    <row r="428" spans="3:3" ht="15.75" customHeight="1">
      <c r="C428" s="2"/>
    </row>
    <row r="429" spans="3:3" ht="15.75" customHeight="1">
      <c r="C429" s="2"/>
    </row>
    <row r="430" spans="3:3" ht="15.75" customHeight="1">
      <c r="C430" s="2"/>
    </row>
    <row r="431" spans="3:3" ht="15.75" customHeight="1">
      <c r="C431" s="2"/>
    </row>
    <row r="432" spans="3:3" ht="15.75" customHeight="1">
      <c r="C432" s="2"/>
    </row>
    <row r="433" spans="3:3" ht="15.75" customHeight="1">
      <c r="C433" s="2"/>
    </row>
    <row r="434" spans="3:3" ht="15.75" customHeight="1">
      <c r="C434" s="2"/>
    </row>
    <row r="435" spans="3:3" ht="15.75" customHeight="1">
      <c r="C435" s="2"/>
    </row>
    <row r="436" spans="3:3" ht="15.75" customHeight="1">
      <c r="C436" s="2"/>
    </row>
    <row r="437" spans="3:3" ht="15.75" customHeight="1">
      <c r="C437" s="2"/>
    </row>
    <row r="438" spans="3:3" ht="15.75" customHeight="1">
      <c r="C438" s="2"/>
    </row>
    <row r="439" spans="3:3" ht="15.75" customHeight="1">
      <c r="C439" s="2"/>
    </row>
    <row r="440" spans="3:3" ht="15.75" customHeight="1">
      <c r="C440" s="2"/>
    </row>
    <row r="441" spans="3:3" ht="15.75" customHeight="1">
      <c r="C441" s="2"/>
    </row>
    <row r="442" spans="3:3" ht="15.75" customHeight="1">
      <c r="C442" s="2"/>
    </row>
    <row r="443" spans="3:3" ht="15.75" customHeight="1">
      <c r="C443" s="2"/>
    </row>
    <row r="444" spans="3:3" ht="15.75" customHeight="1">
      <c r="C444" s="2"/>
    </row>
    <row r="445" spans="3:3" ht="15.75" customHeight="1">
      <c r="C445" s="2"/>
    </row>
    <row r="446" spans="3:3" ht="15.75" customHeight="1">
      <c r="C446" s="2"/>
    </row>
    <row r="447" spans="3:3" ht="15.75" customHeight="1">
      <c r="C447" s="2"/>
    </row>
    <row r="448" spans="3:3" ht="15.75" customHeight="1">
      <c r="C448" s="2"/>
    </row>
    <row r="449" spans="3:3" ht="15.75" customHeight="1">
      <c r="C449" s="2"/>
    </row>
    <row r="450" spans="3:3" ht="15.75" customHeight="1">
      <c r="C450" s="2"/>
    </row>
    <row r="451" spans="3:3" ht="15.75" customHeight="1">
      <c r="C451" s="2"/>
    </row>
    <row r="452" spans="3:3" ht="15.75" customHeight="1">
      <c r="C452" s="2"/>
    </row>
    <row r="453" spans="3:3" ht="15.75" customHeight="1">
      <c r="C453" s="2"/>
    </row>
    <row r="454" spans="3:3" ht="15.75" customHeight="1">
      <c r="C454" s="2"/>
    </row>
    <row r="455" spans="3:3" ht="15.75" customHeight="1">
      <c r="C455" s="2"/>
    </row>
    <row r="456" spans="3:3" ht="15.75" customHeight="1">
      <c r="C456" s="2"/>
    </row>
    <row r="457" spans="3:3" ht="15.75" customHeight="1">
      <c r="C457" s="2"/>
    </row>
    <row r="458" spans="3:3" ht="15.75" customHeight="1">
      <c r="C458" s="2"/>
    </row>
    <row r="459" spans="3:3" ht="15.75" customHeight="1">
      <c r="C459" s="2"/>
    </row>
    <row r="460" spans="3:3" ht="15.75" customHeight="1">
      <c r="C460" s="2"/>
    </row>
    <row r="461" spans="3:3" ht="15.75" customHeight="1">
      <c r="C461" s="2"/>
    </row>
    <row r="462" spans="3:3" ht="15.75" customHeight="1">
      <c r="C462" s="2"/>
    </row>
    <row r="463" spans="3:3" ht="15.75" customHeight="1">
      <c r="C463" s="2"/>
    </row>
    <row r="464" spans="3:3" ht="15.75" customHeight="1">
      <c r="C464" s="2"/>
    </row>
    <row r="465" spans="3:3" ht="15.75" customHeight="1">
      <c r="C465" s="2"/>
    </row>
    <row r="466" spans="3:3" ht="15.75" customHeight="1">
      <c r="C466" s="2"/>
    </row>
    <row r="467" spans="3:3" ht="15.75" customHeight="1">
      <c r="C467" s="2"/>
    </row>
    <row r="468" spans="3:3" ht="15.75" customHeight="1">
      <c r="C468" s="2"/>
    </row>
    <row r="469" spans="3:3" ht="15.75" customHeight="1">
      <c r="C469" s="2"/>
    </row>
    <row r="470" spans="3:3" ht="15.75" customHeight="1">
      <c r="C470" s="2"/>
    </row>
    <row r="471" spans="3:3" ht="15.75" customHeight="1">
      <c r="C471" s="2"/>
    </row>
    <row r="472" spans="3:3" ht="15.75" customHeight="1">
      <c r="C472" s="2"/>
    </row>
    <row r="473" spans="3:3" ht="15.75" customHeight="1">
      <c r="C473" s="2"/>
    </row>
    <row r="474" spans="3:3" ht="15.75" customHeight="1">
      <c r="C474" s="2"/>
    </row>
    <row r="475" spans="3:3" ht="15.75" customHeight="1">
      <c r="C475" s="2"/>
    </row>
    <row r="476" spans="3:3" ht="15.75" customHeight="1">
      <c r="C476" s="2"/>
    </row>
    <row r="477" spans="3:3" ht="15.75" customHeight="1">
      <c r="C477" s="2"/>
    </row>
    <row r="478" spans="3:3" ht="15.75" customHeight="1">
      <c r="C478" s="2"/>
    </row>
    <row r="479" spans="3:3" ht="15.75" customHeight="1">
      <c r="C479" s="2"/>
    </row>
    <row r="480" spans="3:3" ht="15.75" customHeight="1">
      <c r="C480" s="2"/>
    </row>
    <row r="481" spans="3:3" ht="15.75" customHeight="1">
      <c r="C481" s="2"/>
    </row>
    <row r="482" spans="3:3" ht="15.75" customHeight="1">
      <c r="C482" s="2"/>
    </row>
    <row r="483" spans="3:3" ht="15.75" customHeight="1">
      <c r="C483" s="2"/>
    </row>
    <row r="484" spans="3:3" ht="15.75" customHeight="1">
      <c r="C484" s="2"/>
    </row>
    <row r="485" spans="3:3" ht="15.75" customHeight="1">
      <c r="C485" s="2"/>
    </row>
    <row r="486" spans="3:3" ht="15.75" customHeight="1">
      <c r="C486" s="2"/>
    </row>
    <row r="487" spans="3:3" ht="15.75" customHeight="1">
      <c r="C487" s="2"/>
    </row>
    <row r="488" spans="3:3" ht="15.75" customHeight="1">
      <c r="C488" s="2"/>
    </row>
    <row r="489" spans="3:3" ht="15.75" customHeight="1">
      <c r="C489" s="2"/>
    </row>
    <row r="490" spans="3:3" ht="15.75" customHeight="1">
      <c r="C490" s="2"/>
    </row>
    <row r="491" spans="3:3" ht="15.75" customHeight="1">
      <c r="C491" s="2"/>
    </row>
    <row r="492" spans="3:3" ht="15.75" customHeight="1">
      <c r="C492" s="2"/>
    </row>
    <row r="493" spans="3:3" ht="15.75" customHeight="1">
      <c r="C493" s="2"/>
    </row>
    <row r="494" spans="3:3" ht="15.75" customHeight="1">
      <c r="C494" s="2"/>
    </row>
    <row r="495" spans="3:3" ht="15.75" customHeight="1">
      <c r="C495" s="2"/>
    </row>
    <row r="496" spans="3:3" ht="15.75" customHeight="1">
      <c r="C496" s="2"/>
    </row>
    <row r="497" spans="3:3" ht="15.75" customHeight="1">
      <c r="C497" s="2"/>
    </row>
    <row r="498" spans="3:3" ht="15.75" customHeight="1">
      <c r="C498" s="2"/>
    </row>
    <row r="499" spans="3:3" ht="15.75" customHeight="1">
      <c r="C499" s="2"/>
    </row>
    <row r="500" spans="3:3" ht="15.75" customHeight="1">
      <c r="C500" s="2"/>
    </row>
    <row r="501" spans="3:3" ht="15.75" customHeight="1">
      <c r="C501" s="2"/>
    </row>
    <row r="502" spans="3:3" ht="15.75" customHeight="1">
      <c r="C502" s="2"/>
    </row>
    <row r="503" spans="3:3" ht="15.75" customHeight="1">
      <c r="C503" s="2"/>
    </row>
    <row r="504" spans="3:3" ht="15.75" customHeight="1">
      <c r="C504" s="2"/>
    </row>
    <row r="505" spans="3:3" ht="15.75" customHeight="1">
      <c r="C505" s="2"/>
    </row>
    <row r="506" spans="3:3" ht="15.75" customHeight="1">
      <c r="C506" s="2"/>
    </row>
    <row r="507" spans="3:3" ht="15.75" customHeight="1">
      <c r="C507" s="2"/>
    </row>
    <row r="508" spans="3:3" ht="15.75" customHeight="1">
      <c r="C508" s="2"/>
    </row>
    <row r="509" spans="3:3" ht="15.75" customHeight="1">
      <c r="C509" s="2"/>
    </row>
    <row r="510" spans="3:3" ht="15.75" customHeight="1">
      <c r="C510" s="2"/>
    </row>
    <row r="511" spans="3:3" ht="15.75" customHeight="1">
      <c r="C511" s="2"/>
    </row>
    <row r="512" spans="3:3" ht="15.75" customHeight="1">
      <c r="C512" s="2"/>
    </row>
    <row r="513" spans="3:3" ht="15.75" customHeight="1">
      <c r="C513" s="2"/>
    </row>
    <row r="514" spans="3:3" ht="15.75" customHeight="1">
      <c r="C514" s="2"/>
    </row>
    <row r="515" spans="3:3" ht="15.75" customHeight="1">
      <c r="C515" s="2"/>
    </row>
    <row r="516" spans="3:3" ht="15.75" customHeight="1">
      <c r="C516" s="2"/>
    </row>
    <row r="517" spans="3:3" ht="15.75" customHeight="1">
      <c r="C517" s="2"/>
    </row>
    <row r="518" spans="3:3" ht="15.75" customHeight="1">
      <c r="C518" s="2"/>
    </row>
    <row r="519" spans="3:3" ht="15.75" customHeight="1">
      <c r="C519" s="2"/>
    </row>
    <row r="520" spans="3:3" ht="15.75" customHeight="1">
      <c r="C520" s="2"/>
    </row>
    <row r="521" spans="3:3" ht="15.75" customHeight="1">
      <c r="C521" s="2"/>
    </row>
    <row r="522" spans="3:3" ht="15.75" customHeight="1">
      <c r="C522" s="2"/>
    </row>
    <row r="523" spans="3:3" ht="15.75" customHeight="1">
      <c r="C523" s="2"/>
    </row>
    <row r="524" spans="3:3" ht="15.75" customHeight="1">
      <c r="C524" s="2"/>
    </row>
    <row r="525" spans="3:3" ht="15.75" customHeight="1">
      <c r="C525" s="2"/>
    </row>
    <row r="526" spans="3:3" ht="15.75" customHeight="1">
      <c r="C526" s="2"/>
    </row>
    <row r="527" spans="3:3" ht="15.75" customHeight="1">
      <c r="C527" s="2"/>
    </row>
    <row r="528" spans="3:3" ht="15.75" customHeight="1">
      <c r="C528" s="2"/>
    </row>
    <row r="529" spans="3:3" ht="15.75" customHeight="1">
      <c r="C529" s="2"/>
    </row>
    <row r="530" spans="3:3" ht="15.75" customHeight="1">
      <c r="C530" s="2"/>
    </row>
    <row r="531" spans="3:3" ht="15.75" customHeight="1">
      <c r="C531" s="2"/>
    </row>
    <row r="532" spans="3:3" ht="15.75" customHeight="1">
      <c r="C532" s="2"/>
    </row>
    <row r="533" spans="3:3" ht="15.75" customHeight="1">
      <c r="C533" s="2"/>
    </row>
    <row r="534" spans="3:3" ht="15.75" customHeight="1">
      <c r="C534" s="2"/>
    </row>
    <row r="535" spans="3:3" ht="15.75" customHeight="1">
      <c r="C535" s="2"/>
    </row>
    <row r="536" spans="3:3" ht="15.75" customHeight="1">
      <c r="C536" s="2"/>
    </row>
    <row r="537" spans="3:3" ht="15.75" customHeight="1">
      <c r="C537" s="2"/>
    </row>
    <row r="538" spans="3:3" ht="15.75" customHeight="1">
      <c r="C538" s="2"/>
    </row>
    <row r="539" spans="3:3" ht="15.75" customHeight="1">
      <c r="C539" s="2"/>
    </row>
    <row r="540" spans="3:3" ht="15.75" customHeight="1">
      <c r="C540" s="2"/>
    </row>
    <row r="541" spans="3:3" ht="15.75" customHeight="1">
      <c r="C541" s="2"/>
    </row>
    <row r="542" spans="3:3" ht="15.75" customHeight="1">
      <c r="C542" s="2"/>
    </row>
    <row r="543" spans="3:3" ht="15.75" customHeight="1">
      <c r="C543" s="2"/>
    </row>
    <row r="544" spans="3:3" ht="15.75" customHeight="1">
      <c r="C544" s="2"/>
    </row>
    <row r="545" spans="3:3" ht="15.75" customHeight="1">
      <c r="C545" s="2"/>
    </row>
    <row r="546" spans="3:3" ht="15.75" customHeight="1">
      <c r="C546" s="2"/>
    </row>
    <row r="547" spans="3:3" ht="15.75" customHeight="1">
      <c r="C547" s="2"/>
    </row>
    <row r="548" spans="3:3" ht="15.75" customHeight="1">
      <c r="C548" s="2"/>
    </row>
    <row r="549" spans="3:3" ht="15.75" customHeight="1">
      <c r="C549" s="2"/>
    </row>
    <row r="550" spans="3:3" ht="15.75" customHeight="1">
      <c r="C550" s="2"/>
    </row>
    <row r="551" spans="3:3" ht="15.75" customHeight="1">
      <c r="C551" s="2"/>
    </row>
    <row r="552" spans="3:3" ht="15.75" customHeight="1">
      <c r="C552" s="2"/>
    </row>
    <row r="553" spans="3:3" ht="15.75" customHeight="1">
      <c r="C553" s="2"/>
    </row>
    <row r="554" spans="3:3" ht="15.75" customHeight="1">
      <c r="C554" s="2"/>
    </row>
    <row r="555" spans="3:3" ht="15.75" customHeight="1">
      <c r="C555" s="2"/>
    </row>
    <row r="556" spans="3:3" ht="15.75" customHeight="1">
      <c r="C556" s="2"/>
    </row>
    <row r="557" spans="3:3" ht="15.75" customHeight="1">
      <c r="C557" s="2"/>
    </row>
    <row r="558" spans="3:3" ht="15.75" customHeight="1">
      <c r="C558" s="2"/>
    </row>
    <row r="559" spans="3:3" ht="15.75" customHeight="1">
      <c r="C559" s="2"/>
    </row>
    <row r="560" spans="3:3" ht="15.75" customHeight="1">
      <c r="C560" s="2"/>
    </row>
    <row r="561" spans="3:3" ht="15.75" customHeight="1">
      <c r="C561" s="2"/>
    </row>
    <row r="562" spans="3:3" ht="15.75" customHeight="1">
      <c r="C562" s="2"/>
    </row>
    <row r="563" spans="3:3" ht="15.75" customHeight="1">
      <c r="C563" s="2"/>
    </row>
    <row r="564" spans="3:3" ht="15.75" customHeight="1">
      <c r="C564" s="2"/>
    </row>
    <row r="565" spans="3:3" ht="15.75" customHeight="1">
      <c r="C565" s="2"/>
    </row>
    <row r="566" spans="3:3" ht="15.75" customHeight="1">
      <c r="C566" s="2"/>
    </row>
    <row r="567" spans="3:3" ht="15.75" customHeight="1">
      <c r="C567" s="2"/>
    </row>
    <row r="568" spans="3:3" ht="15.75" customHeight="1">
      <c r="C568" s="2"/>
    </row>
    <row r="569" spans="3:3" ht="15.75" customHeight="1">
      <c r="C569" s="2"/>
    </row>
    <row r="570" spans="3:3" ht="15.75" customHeight="1">
      <c r="C570" s="2"/>
    </row>
    <row r="571" spans="3:3" ht="15.75" customHeight="1">
      <c r="C571" s="2"/>
    </row>
    <row r="572" spans="3:3" ht="15.75" customHeight="1">
      <c r="C572" s="2"/>
    </row>
    <row r="573" spans="3:3" ht="15.75" customHeight="1">
      <c r="C573" s="2"/>
    </row>
    <row r="574" spans="3:3" ht="15.75" customHeight="1">
      <c r="C574" s="2"/>
    </row>
    <row r="575" spans="3:3" ht="15.75" customHeight="1">
      <c r="C575" s="2"/>
    </row>
    <row r="576" spans="3:3" ht="15.75" customHeight="1">
      <c r="C576" s="2"/>
    </row>
    <row r="577" spans="3:3" ht="15.75" customHeight="1">
      <c r="C577" s="2"/>
    </row>
    <row r="578" spans="3:3" ht="15.75" customHeight="1">
      <c r="C578" s="2"/>
    </row>
    <row r="579" spans="3:3" ht="15.75" customHeight="1">
      <c r="C579" s="2"/>
    </row>
    <row r="580" spans="3:3" ht="15.75" customHeight="1">
      <c r="C580" s="2"/>
    </row>
    <row r="581" spans="3:3" ht="15.75" customHeight="1">
      <c r="C581" s="2"/>
    </row>
    <row r="582" spans="3:3" ht="15.75" customHeight="1">
      <c r="C582" s="2"/>
    </row>
    <row r="583" spans="3:3" ht="15.75" customHeight="1">
      <c r="C583" s="2"/>
    </row>
    <row r="584" spans="3:3" ht="15.75" customHeight="1">
      <c r="C584" s="2"/>
    </row>
    <row r="585" spans="3:3" ht="15.75" customHeight="1">
      <c r="C585" s="2"/>
    </row>
    <row r="586" spans="3:3" ht="15.75" customHeight="1">
      <c r="C586" s="2"/>
    </row>
    <row r="587" spans="3:3" ht="15.75" customHeight="1">
      <c r="C587" s="2"/>
    </row>
    <row r="588" spans="3:3" ht="15.75" customHeight="1">
      <c r="C588" s="2"/>
    </row>
    <row r="589" spans="3:3" ht="15.75" customHeight="1">
      <c r="C589" s="2"/>
    </row>
    <row r="590" spans="3:3" ht="15.75" customHeight="1">
      <c r="C590" s="2"/>
    </row>
    <row r="591" spans="3:3" ht="15.75" customHeight="1">
      <c r="C591" s="2"/>
    </row>
    <row r="592" spans="3:3" ht="15.75" customHeight="1">
      <c r="C592" s="2"/>
    </row>
    <row r="593" spans="3:3" ht="15.75" customHeight="1">
      <c r="C593" s="2"/>
    </row>
    <row r="594" spans="3:3" ht="15.75" customHeight="1">
      <c r="C594" s="2"/>
    </row>
    <row r="595" spans="3:3" ht="15.75" customHeight="1">
      <c r="C595" s="2"/>
    </row>
    <row r="596" spans="3:3" ht="15.75" customHeight="1">
      <c r="C596" s="2"/>
    </row>
    <row r="597" spans="3:3" ht="15.75" customHeight="1">
      <c r="C597" s="2"/>
    </row>
    <row r="598" spans="3:3" ht="15.75" customHeight="1">
      <c r="C598" s="2"/>
    </row>
    <row r="599" spans="3:3" ht="15.75" customHeight="1">
      <c r="C599" s="2"/>
    </row>
    <row r="600" spans="3:3" ht="15.75" customHeight="1">
      <c r="C600" s="2"/>
    </row>
    <row r="601" spans="3:3" ht="15.75" customHeight="1">
      <c r="C601" s="2"/>
    </row>
    <row r="602" spans="3:3" ht="15.75" customHeight="1">
      <c r="C602" s="2"/>
    </row>
    <row r="603" spans="3:3" ht="15.75" customHeight="1">
      <c r="C603" s="2"/>
    </row>
    <row r="604" spans="3:3" ht="15.75" customHeight="1">
      <c r="C604" s="2"/>
    </row>
    <row r="605" spans="3:3" ht="15.75" customHeight="1">
      <c r="C605" s="2"/>
    </row>
    <row r="606" spans="3:3" ht="15.75" customHeight="1">
      <c r="C606" s="2"/>
    </row>
    <row r="607" spans="3:3" ht="15.75" customHeight="1">
      <c r="C607" s="2"/>
    </row>
    <row r="608" spans="3:3" ht="15.75" customHeight="1">
      <c r="C608" s="2"/>
    </row>
    <row r="609" spans="3:3" ht="15.75" customHeight="1">
      <c r="C609" s="2"/>
    </row>
    <row r="610" spans="3:3" ht="15.75" customHeight="1">
      <c r="C610" s="2"/>
    </row>
    <row r="611" spans="3:3" ht="15.75" customHeight="1">
      <c r="C611" s="2"/>
    </row>
    <row r="612" spans="3:3" ht="15.75" customHeight="1">
      <c r="C612" s="2"/>
    </row>
    <row r="613" spans="3:3" ht="15.75" customHeight="1">
      <c r="C613" s="2"/>
    </row>
    <row r="614" spans="3:3" ht="15.75" customHeight="1">
      <c r="C614" s="2"/>
    </row>
    <row r="615" spans="3:3" ht="15.75" customHeight="1">
      <c r="C615" s="2"/>
    </row>
    <row r="616" spans="3:3" ht="15.75" customHeight="1">
      <c r="C616" s="2"/>
    </row>
    <row r="617" spans="3:3" ht="15.75" customHeight="1">
      <c r="C617" s="2"/>
    </row>
    <row r="618" spans="3:3" ht="15.75" customHeight="1">
      <c r="C618" s="2"/>
    </row>
    <row r="619" spans="3:3" ht="15.75" customHeight="1">
      <c r="C619" s="2"/>
    </row>
    <row r="620" spans="3:3" ht="15.75" customHeight="1">
      <c r="C620" s="2"/>
    </row>
    <row r="621" spans="3:3" ht="15.75" customHeight="1">
      <c r="C621" s="2"/>
    </row>
    <row r="622" spans="3:3" ht="15.75" customHeight="1">
      <c r="C622" s="2"/>
    </row>
    <row r="623" spans="3:3" ht="15.75" customHeight="1">
      <c r="C623" s="2"/>
    </row>
    <row r="624" spans="3:3" ht="15.75" customHeight="1">
      <c r="C624" s="2"/>
    </row>
    <row r="625" spans="3:3" ht="15.75" customHeight="1">
      <c r="C625" s="2"/>
    </row>
    <row r="626" spans="3:3" ht="15.75" customHeight="1">
      <c r="C626" s="2"/>
    </row>
    <row r="627" spans="3:3" ht="15.75" customHeight="1">
      <c r="C627" s="2"/>
    </row>
    <row r="628" spans="3:3" ht="15.75" customHeight="1">
      <c r="C628" s="2"/>
    </row>
    <row r="629" spans="3:3" ht="15.75" customHeight="1">
      <c r="C629" s="2"/>
    </row>
    <row r="630" spans="3:3" ht="15.75" customHeight="1">
      <c r="C630" s="2"/>
    </row>
    <row r="631" spans="3:3" ht="15.75" customHeight="1">
      <c r="C631" s="2"/>
    </row>
    <row r="632" spans="3:3" ht="15.75" customHeight="1">
      <c r="C632" s="2"/>
    </row>
    <row r="633" spans="3:3" ht="15.75" customHeight="1">
      <c r="C633" s="2"/>
    </row>
    <row r="634" spans="3:3" ht="15.75" customHeight="1">
      <c r="C634" s="2"/>
    </row>
    <row r="635" spans="3:3" ht="15.75" customHeight="1">
      <c r="C635" s="2"/>
    </row>
    <row r="636" spans="3:3" ht="15.75" customHeight="1">
      <c r="C636" s="2"/>
    </row>
    <row r="637" spans="3:3" ht="15.75" customHeight="1">
      <c r="C637" s="2"/>
    </row>
    <row r="638" spans="3:3" ht="15.75" customHeight="1">
      <c r="C638" s="2"/>
    </row>
    <row r="639" spans="3:3" ht="15.75" customHeight="1">
      <c r="C639" s="2"/>
    </row>
    <row r="640" spans="3:3" ht="15.75" customHeight="1">
      <c r="C640" s="2"/>
    </row>
    <row r="641" spans="3:3" ht="15.75" customHeight="1">
      <c r="C641" s="2"/>
    </row>
    <row r="642" spans="3:3" ht="15.75" customHeight="1">
      <c r="C642" s="2"/>
    </row>
    <row r="643" spans="3:3" ht="15.75" customHeight="1">
      <c r="C643" s="2"/>
    </row>
    <row r="644" spans="3:3" ht="15.75" customHeight="1">
      <c r="C644" s="2"/>
    </row>
    <row r="645" spans="3:3" ht="15.75" customHeight="1">
      <c r="C645" s="2"/>
    </row>
    <row r="646" spans="3:3" ht="15.75" customHeight="1">
      <c r="C646" s="2"/>
    </row>
    <row r="647" spans="3:3" ht="15.75" customHeight="1">
      <c r="C647" s="2"/>
    </row>
    <row r="648" spans="3:3" ht="15.75" customHeight="1">
      <c r="C648" s="2"/>
    </row>
    <row r="649" spans="3:3" ht="15.75" customHeight="1">
      <c r="C649" s="2"/>
    </row>
    <row r="650" spans="3:3" ht="15.75" customHeight="1">
      <c r="C650" s="2"/>
    </row>
    <row r="651" spans="3:3" ht="15.75" customHeight="1">
      <c r="C651" s="2"/>
    </row>
    <row r="652" spans="3:3" ht="15.75" customHeight="1">
      <c r="C652" s="2"/>
    </row>
    <row r="653" spans="3:3" ht="15.75" customHeight="1">
      <c r="C653" s="2"/>
    </row>
    <row r="654" spans="3:3" ht="15.75" customHeight="1">
      <c r="C654" s="2"/>
    </row>
    <row r="655" spans="3:3" ht="15.75" customHeight="1">
      <c r="C655" s="2"/>
    </row>
    <row r="656" spans="3:3" ht="15.75" customHeight="1">
      <c r="C656" s="2"/>
    </row>
    <row r="657" spans="3:3" ht="15.75" customHeight="1">
      <c r="C657" s="2"/>
    </row>
    <row r="658" spans="3:3" ht="15.75" customHeight="1">
      <c r="C658" s="2"/>
    </row>
    <row r="659" spans="3:3" ht="15.75" customHeight="1">
      <c r="C659" s="2"/>
    </row>
    <row r="660" spans="3:3" ht="15.75" customHeight="1">
      <c r="C660" s="2"/>
    </row>
    <row r="661" spans="3:3" ht="15.75" customHeight="1">
      <c r="C661" s="2"/>
    </row>
    <row r="662" spans="3:3" ht="15.75" customHeight="1">
      <c r="C662" s="2"/>
    </row>
    <row r="663" spans="3:3" ht="15.75" customHeight="1">
      <c r="C663" s="2"/>
    </row>
    <row r="664" spans="3:3" ht="15.75" customHeight="1">
      <c r="C664" s="2"/>
    </row>
    <row r="665" spans="3:3" ht="15.75" customHeight="1">
      <c r="C665" s="2"/>
    </row>
    <row r="666" spans="3:3" ht="15.75" customHeight="1">
      <c r="C666" s="2"/>
    </row>
    <row r="667" spans="3:3" ht="15.75" customHeight="1">
      <c r="C667" s="2"/>
    </row>
    <row r="668" spans="3:3" ht="15.75" customHeight="1">
      <c r="C668" s="2"/>
    </row>
    <row r="669" spans="3:3" ht="15.75" customHeight="1">
      <c r="C669" s="2"/>
    </row>
    <row r="670" spans="3:3" ht="15.75" customHeight="1">
      <c r="C670" s="2"/>
    </row>
    <row r="671" spans="3:3" ht="15.75" customHeight="1">
      <c r="C671" s="2"/>
    </row>
    <row r="672" spans="3:3" ht="15.75" customHeight="1">
      <c r="C672" s="2"/>
    </row>
    <row r="673" spans="3:3" ht="15.75" customHeight="1">
      <c r="C673" s="2"/>
    </row>
    <row r="674" spans="3:3" ht="15.75" customHeight="1">
      <c r="C674" s="2"/>
    </row>
    <row r="675" spans="3:3" ht="15.75" customHeight="1">
      <c r="C675" s="2"/>
    </row>
    <row r="676" spans="3:3" ht="15.75" customHeight="1">
      <c r="C676" s="2"/>
    </row>
    <row r="677" spans="3:3" ht="15.75" customHeight="1">
      <c r="C677" s="2"/>
    </row>
    <row r="678" spans="3:3" ht="15.75" customHeight="1">
      <c r="C678" s="2"/>
    </row>
    <row r="679" spans="3:3" ht="15.75" customHeight="1">
      <c r="C679" s="2"/>
    </row>
    <row r="680" spans="3:3" ht="15.75" customHeight="1">
      <c r="C680" s="2"/>
    </row>
    <row r="681" spans="3:3" ht="15.75" customHeight="1">
      <c r="C681" s="2"/>
    </row>
    <row r="682" spans="3:3" ht="15.75" customHeight="1">
      <c r="C682" s="2"/>
    </row>
    <row r="683" spans="3:3" ht="15.75" customHeight="1">
      <c r="C683" s="2"/>
    </row>
    <row r="684" spans="3:3" ht="15.75" customHeight="1">
      <c r="C684" s="2"/>
    </row>
    <row r="685" spans="3:3" ht="15.75" customHeight="1">
      <c r="C685" s="2"/>
    </row>
    <row r="686" spans="3:3" ht="15.75" customHeight="1">
      <c r="C686" s="2"/>
    </row>
    <row r="687" spans="3:3" ht="15.75" customHeight="1">
      <c r="C687" s="2"/>
    </row>
    <row r="688" spans="3:3" ht="15.75" customHeight="1">
      <c r="C688" s="2"/>
    </row>
    <row r="689" spans="3:3" ht="15.75" customHeight="1">
      <c r="C689" s="2"/>
    </row>
    <row r="690" spans="3:3" ht="15.75" customHeight="1">
      <c r="C690" s="2"/>
    </row>
    <row r="691" spans="3:3" ht="15.75" customHeight="1">
      <c r="C691" s="2"/>
    </row>
    <row r="692" spans="3:3" ht="15.75" customHeight="1">
      <c r="C692" s="2"/>
    </row>
    <row r="693" spans="3:3" ht="15.75" customHeight="1">
      <c r="C693" s="2"/>
    </row>
    <row r="694" spans="3:3" ht="15.75" customHeight="1">
      <c r="C694" s="2"/>
    </row>
    <row r="695" spans="3:3" ht="15.75" customHeight="1">
      <c r="C695" s="2"/>
    </row>
    <row r="696" spans="3:3" ht="15.75" customHeight="1">
      <c r="C696" s="2"/>
    </row>
    <row r="697" spans="3:3" ht="15.75" customHeight="1">
      <c r="C697" s="2"/>
    </row>
    <row r="698" spans="3:3" ht="15.75" customHeight="1">
      <c r="C698" s="2"/>
    </row>
    <row r="699" spans="3:3" ht="15.75" customHeight="1">
      <c r="C699" s="2"/>
    </row>
    <row r="700" spans="3:3" ht="15.75" customHeight="1">
      <c r="C700" s="2"/>
    </row>
    <row r="701" spans="3:3" ht="15.75" customHeight="1">
      <c r="C701" s="2"/>
    </row>
    <row r="702" spans="3:3" ht="15.75" customHeight="1">
      <c r="C702" s="2"/>
    </row>
    <row r="703" spans="3:3" ht="15.75" customHeight="1">
      <c r="C703" s="2"/>
    </row>
    <row r="704" spans="3:3" ht="15.75" customHeight="1">
      <c r="C704" s="2"/>
    </row>
    <row r="705" spans="3:3" ht="15.75" customHeight="1">
      <c r="C705" s="2"/>
    </row>
    <row r="706" spans="3:3" ht="15.75" customHeight="1">
      <c r="C706" s="2"/>
    </row>
    <row r="707" spans="3:3" ht="15.75" customHeight="1">
      <c r="C707" s="2"/>
    </row>
    <row r="708" spans="3:3" ht="15.75" customHeight="1">
      <c r="C708" s="2"/>
    </row>
    <row r="709" spans="3:3" ht="15.75" customHeight="1">
      <c r="C709" s="2"/>
    </row>
    <row r="710" spans="3:3" ht="15.75" customHeight="1">
      <c r="C710" s="2"/>
    </row>
    <row r="711" spans="3:3" ht="15.75" customHeight="1">
      <c r="C711" s="2"/>
    </row>
    <row r="712" spans="3:3" ht="15.75" customHeight="1">
      <c r="C712" s="2"/>
    </row>
    <row r="713" spans="3:3" ht="15.75" customHeight="1">
      <c r="C713" s="2"/>
    </row>
    <row r="714" spans="3:3" ht="15.75" customHeight="1">
      <c r="C714" s="2"/>
    </row>
    <row r="715" spans="3:3" ht="15.75" customHeight="1">
      <c r="C715" s="2"/>
    </row>
    <row r="716" spans="3:3" ht="15.75" customHeight="1">
      <c r="C716" s="2"/>
    </row>
    <row r="717" spans="3:3" ht="15.75" customHeight="1">
      <c r="C717" s="2"/>
    </row>
    <row r="718" spans="3:3" ht="15.75" customHeight="1">
      <c r="C718" s="2"/>
    </row>
    <row r="719" spans="3:3" ht="15.75" customHeight="1">
      <c r="C719" s="2"/>
    </row>
    <row r="720" spans="3:3" ht="15.75" customHeight="1">
      <c r="C720" s="2"/>
    </row>
    <row r="721" spans="3:3" ht="15.75" customHeight="1">
      <c r="C721" s="2"/>
    </row>
    <row r="722" spans="3:3" ht="15.75" customHeight="1">
      <c r="C722" s="2"/>
    </row>
    <row r="723" spans="3:3" ht="15.75" customHeight="1">
      <c r="C723" s="2"/>
    </row>
    <row r="724" spans="3:3" ht="15.75" customHeight="1">
      <c r="C724" s="2"/>
    </row>
    <row r="725" spans="3:3" ht="15.75" customHeight="1">
      <c r="C725" s="2"/>
    </row>
    <row r="726" spans="3:3" ht="15.75" customHeight="1">
      <c r="C726" s="2"/>
    </row>
    <row r="727" spans="3:3" ht="15.75" customHeight="1">
      <c r="C727" s="2"/>
    </row>
    <row r="728" spans="3:3" ht="15.75" customHeight="1">
      <c r="C728" s="2"/>
    </row>
    <row r="729" spans="3:3" ht="15.75" customHeight="1">
      <c r="C729" s="2"/>
    </row>
    <row r="730" spans="3:3" ht="15.75" customHeight="1">
      <c r="C730" s="2"/>
    </row>
    <row r="731" spans="3:3" ht="15.75" customHeight="1">
      <c r="C731" s="2"/>
    </row>
    <row r="732" spans="3:3" ht="15.75" customHeight="1">
      <c r="C732" s="2"/>
    </row>
    <row r="733" spans="3:3" ht="15.75" customHeight="1">
      <c r="C733" s="2"/>
    </row>
    <row r="734" spans="3:3" ht="15.75" customHeight="1">
      <c r="C734" s="2"/>
    </row>
    <row r="735" spans="3:3" ht="15.75" customHeight="1">
      <c r="C735" s="2"/>
    </row>
    <row r="736" spans="3:3" ht="15.75" customHeight="1">
      <c r="C736" s="2"/>
    </row>
    <row r="737" spans="3:3" ht="15.75" customHeight="1">
      <c r="C737" s="2"/>
    </row>
    <row r="738" spans="3:3" ht="15.75" customHeight="1">
      <c r="C738" s="2"/>
    </row>
    <row r="739" spans="3:3" ht="15.75" customHeight="1">
      <c r="C739" s="2"/>
    </row>
    <row r="740" spans="3:3" ht="15.75" customHeight="1">
      <c r="C740" s="2"/>
    </row>
    <row r="741" spans="3:3" ht="15.75" customHeight="1">
      <c r="C741" s="2"/>
    </row>
    <row r="742" spans="3:3" ht="15.75" customHeight="1">
      <c r="C742" s="2"/>
    </row>
    <row r="743" spans="3:3" ht="15.75" customHeight="1">
      <c r="C743" s="2"/>
    </row>
    <row r="744" spans="3:3" ht="15.75" customHeight="1">
      <c r="C744" s="2"/>
    </row>
    <row r="745" spans="3:3" ht="15.75" customHeight="1">
      <c r="C745" s="2"/>
    </row>
    <row r="746" spans="3:3" ht="15.75" customHeight="1">
      <c r="C746" s="2"/>
    </row>
    <row r="747" spans="3:3" ht="15.75" customHeight="1">
      <c r="C747" s="2"/>
    </row>
    <row r="748" spans="3:3" ht="15.75" customHeight="1">
      <c r="C748" s="2"/>
    </row>
    <row r="749" spans="3:3" ht="15.75" customHeight="1">
      <c r="C749" s="2"/>
    </row>
    <row r="750" spans="3:3" ht="15.75" customHeight="1">
      <c r="C750" s="2"/>
    </row>
    <row r="751" spans="3:3" ht="15.75" customHeight="1">
      <c r="C751" s="2"/>
    </row>
    <row r="752" spans="3:3" ht="15.75" customHeight="1">
      <c r="C752" s="2"/>
    </row>
    <row r="753" spans="3:3" ht="15.75" customHeight="1">
      <c r="C753" s="2"/>
    </row>
    <row r="754" spans="3:3" ht="15.75" customHeight="1">
      <c r="C754" s="2"/>
    </row>
    <row r="755" spans="3:3" ht="15.75" customHeight="1">
      <c r="C755" s="2"/>
    </row>
    <row r="756" spans="3:3" ht="15.75" customHeight="1">
      <c r="C756" s="2"/>
    </row>
    <row r="757" spans="3:3" ht="15.75" customHeight="1">
      <c r="C757" s="2"/>
    </row>
    <row r="758" spans="3:3" ht="15.75" customHeight="1">
      <c r="C758" s="2"/>
    </row>
    <row r="759" spans="3:3" ht="15.75" customHeight="1">
      <c r="C759" s="2"/>
    </row>
    <row r="760" spans="3:3" ht="15.75" customHeight="1">
      <c r="C760" s="2"/>
    </row>
    <row r="761" spans="3:3" ht="15.75" customHeight="1">
      <c r="C761" s="2"/>
    </row>
    <row r="762" spans="3:3" ht="15.75" customHeight="1">
      <c r="C762" s="2"/>
    </row>
    <row r="763" spans="3:3" ht="15.75" customHeight="1">
      <c r="C763" s="2"/>
    </row>
    <row r="764" spans="3:3" ht="15.75" customHeight="1">
      <c r="C764" s="2"/>
    </row>
    <row r="765" spans="3:3" ht="15.75" customHeight="1">
      <c r="C765" s="2"/>
    </row>
    <row r="766" spans="3:3" ht="15.75" customHeight="1">
      <c r="C766" s="2"/>
    </row>
    <row r="767" spans="3:3" ht="15.75" customHeight="1">
      <c r="C767" s="2"/>
    </row>
    <row r="768" spans="3:3" ht="15.75" customHeight="1">
      <c r="C768" s="2"/>
    </row>
    <row r="769" spans="3:3" ht="15.75" customHeight="1">
      <c r="C769" s="2"/>
    </row>
    <row r="770" spans="3:3" ht="15.75" customHeight="1">
      <c r="C770" s="2"/>
    </row>
    <row r="771" spans="3:3" ht="15.75" customHeight="1">
      <c r="C771" s="2"/>
    </row>
    <row r="772" spans="3:3" ht="15.75" customHeight="1">
      <c r="C772" s="2"/>
    </row>
    <row r="773" spans="3:3" ht="15.75" customHeight="1">
      <c r="C773" s="2"/>
    </row>
    <row r="774" spans="3:3" ht="15.75" customHeight="1">
      <c r="C774" s="2"/>
    </row>
    <row r="775" spans="3:3" ht="15.75" customHeight="1">
      <c r="C775" s="2"/>
    </row>
    <row r="776" spans="3:3" ht="15.75" customHeight="1">
      <c r="C776" s="2"/>
    </row>
    <row r="777" spans="3:3" ht="15.75" customHeight="1">
      <c r="C777" s="2"/>
    </row>
    <row r="778" spans="3:3" ht="15.75" customHeight="1">
      <c r="C778" s="2"/>
    </row>
    <row r="779" spans="3:3" ht="15.75" customHeight="1">
      <c r="C779" s="2"/>
    </row>
    <row r="780" spans="3:3" ht="15.75" customHeight="1">
      <c r="C780" s="2"/>
    </row>
    <row r="781" spans="3:3" ht="15.75" customHeight="1">
      <c r="C781" s="2"/>
    </row>
    <row r="782" spans="3:3" ht="15.75" customHeight="1">
      <c r="C782" s="2"/>
    </row>
    <row r="783" spans="3:3" ht="15.75" customHeight="1">
      <c r="C783" s="2"/>
    </row>
    <row r="784" spans="3:3" ht="15.75" customHeight="1">
      <c r="C784" s="2"/>
    </row>
    <row r="785" spans="3:3" ht="15.75" customHeight="1">
      <c r="C785" s="2"/>
    </row>
    <row r="786" spans="3:3" ht="15.75" customHeight="1">
      <c r="C786" s="2"/>
    </row>
    <row r="787" spans="3:3" ht="15.75" customHeight="1">
      <c r="C787" s="2"/>
    </row>
    <row r="788" spans="3:3" ht="15.75" customHeight="1">
      <c r="C788" s="2"/>
    </row>
    <row r="789" spans="3:3" ht="15.75" customHeight="1">
      <c r="C789" s="2"/>
    </row>
    <row r="790" spans="3:3" ht="15.75" customHeight="1">
      <c r="C790" s="2"/>
    </row>
    <row r="791" spans="3:3" ht="15.75" customHeight="1">
      <c r="C791" s="2"/>
    </row>
    <row r="792" spans="3:3" ht="15.75" customHeight="1">
      <c r="C792" s="2"/>
    </row>
    <row r="793" spans="3:3" ht="15.75" customHeight="1">
      <c r="C793" s="2"/>
    </row>
    <row r="794" spans="3:3" ht="15.75" customHeight="1">
      <c r="C794" s="2"/>
    </row>
    <row r="795" spans="3:3" ht="15.75" customHeight="1">
      <c r="C795" s="2"/>
    </row>
    <row r="796" spans="3:3" ht="15.75" customHeight="1">
      <c r="C796" s="2"/>
    </row>
    <row r="797" spans="3:3" ht="15.75" customHeight="1">
      <c r="C797" s="2"/>
    </row>
    <row r="798" spans="3:3" ht="15.75" customHeight="1">
      <c r="C798" s="2"/>
    </row>
    <row r="799" spans="3:3" ht="15.75" customHeight="1">
      <c r="C799" s="2"/>
    </row>
    <row r="800" spans="3:3" ht="15.75" customHeight="1">
      <c r="C800" s="2"/>
    </row>
    <row r="801" spans="3:3" ht="15.75" customHeight="1">
      <c r="C801" s="2"/>
    </row>
    <row r="802" spans="3:3" ht="15.75" customHeight="1">
      <c r="C802" s="2"/>
    </row>
    <row r="803" spans="3:3" ht="15.75" customHeight="1">
      <c r="C803" s="2"/>
    </row>
    <row r="804" spans="3:3" ht="15.75" customHeight="1">
      <c r="C804" s="2"/>
    </row>
    <row r="805" spans="3:3" ht="15.75" customHeight="1">
      <c r="C805" s="2"/>
    </row>
    <row r="806" spans="3:3" ht="15.75" customHeight="1">
      <c r="C806" s="2"/>
    </row>
    <row r="807" spans="3:3" ht="15.75" customHeight="1">
      <c r="C807" s="2"/>
    </row>
    <row r="808" spans="3:3" ht="15.75" customHeight="1">
      <c r="C808" s="2"/>
    </row>
    <row r="809" spans="3:3" ht="15.75" customHeight="1">
      <c r="C809" s="2"/>
    </row>
    <row r="810" spans="3:3" ht="15.75" customHeight="1">
      <c r="C810" s="2"/>
    </row>
    <row r="811" spans="3:3" ht="15.75" customHeight="1">
      <c r="C811" s="2"/>
    </row>
    <row r="812" spans="3:3" ht="15.75" customHeight="1">
      <c r="C812" s="2"/>
    </row>
    <row r="813" spans="3:3" ht="15.75" customHeight="1">
      <c r="C813" s="2"/>
    </row>
    <row r="814" spans="3:3" ht="15.75" customHeight="1">
      <c r="C814" s="2"/>
    </row>
    <row r="815" spans="3:3" ht="15.75" customHeight="1">
      <c r="C815" s="2"/>
    </row>
    <row r="816" spans="3:3" ht="15.75" customHeight="1">
      <c r="C816" s="2"/>
    </row>
    <row r="817" spans="3:3" ht="15.75" customHeight="1">
      <c r="C817" s="2"/>
    </row>
    <row r="818" spans="3:3" ht="15.75" customHeight="1">
      <c r="C818" s="2"/>
    </row>
    <row r="819" spans="3:3" ht="15.75" customHeight="1">
      <c r="C819" s="2"/>
    </row>
    <row r="820" spans="3:3" ht="15.75" customHeight="1">
      <c r="C820" s="2"/>
    </row>
    <row r="821" spans="3:3" ht="15.75" customHeight="1">
      <c r="C821" s="2"/>
    </row>
    <row r="822" spans="3:3" ht="15.75" customHeight="1">
      <c r="C822" s="2"/>
    </row>
    <row r="823" spans="3:3" ht="15.75" customHeight="1">
      <c r="C823" s="2"/>
    </row>
    <row r="824" spans="3:3" ht="15.75" customHeight="1">
      <c r="C824" s="2"/>
    </row>
    <row r="825" spans="3:3" ht="15.75" customHeight="1">
      <c r="C825" s="2"/>
    </row>
    <row r="826" spans="3:3" ht="15.75" customHeight="1">
      <c r="C826" s="2"/>
    </row>
    <row r="827" spans="3:3" ht="15.75" customHeight="1">
      <c r="C827" s="2"/>
    </row>
    <row r="828" spans="3:3" ht="15.75" customHeight="1">
      <c r="C828" s="2"/>
    </row>
    <row r="829" spans="3:3" ht="15.75" customHeight="1">
      <c r="C829" s="2"/>
    </row>
    <row r="830" spans="3:3" ht="15.75" customHeight="1">
      <c r="C830" s="2"/>
    </row>
    <row r="831" spans="3:3" ht="15.75" customHeight="1">
      <c r="C831" s="2"/>
    </row>
    <row r="832" spans="3:3" ht="15.75" customHeight="1">
      <c r="C832" s="2"/>
    </row>
    <row r="833" spans="3:3" ht="15.75" customHeight="1">
      <c r="C833" s="2"/>
    </row>
    <row r="834" spans="3:3" ht="15.75" customHeight="1">
      <c r="C834" s="2"/>
    </row>
    <row r="835" spans="3:3" ht="15.75" customHeight="1">
      <c r="C835" s="2"/>
    </row>
    <row r="836" spans="3:3" ht="15.75" customHeight="1">
      <c r="C836" s="2"/>
    </row>
    <row r="837" spans="3:3" ht="15.75" customHeight="1">
      <c r="C837" s="2"/>
    </row>
    <row r="838" spans="3:3" ht="15.75" customHeight="1">
      <c r="C838" s="2"/>
    </row>
    <row r="839" spans="3:3" ht="15.75" customHeight="1">
      <c r="C839" s="2"/>
    </row>
    <row r="840" spans="3:3" ht="15.75" customHeight="1">
      <c r="C840" s="2"/>
    </row>
    <row r="841" spans="3:3" ht="15.75" customHeight="1">
      <c r="C841" s="2"/>
    </row>
    <row r="842" spans="3:3" ht="15.75" customHeight="1">
      <c r="C842" s="2"/>
    </row>
    <row r="843" spans="3:3" ht="15.75" customHeight="1">
      <c r="C843" s="2"/>
    </row>
    <row r="844" spans="3:3" ht="15.75" customHeight="1">
      <c r="C844" s="2"/>
    </row>
    <row r="845" spans="3:3" ht="15.75" customHeight="1">
      <c r="C845" s="2"/>
    </row>
    <row r="846" spans="3:3" ht="15.75" customHeight="1">
      <c r="C846" s="2"/>
    </row>
    <row r="847" spans="3:3" ht="15.75" customHeight="1">
      <c r="C847" s="2"/>
    </row>
    <row r="848" spans="3:3" ht="15.75" customHeight="1">
      <c r="C848" s="2"/>
    </row>
    <row r="849" spans="3:3" ht="15.75" customHeight="1">
      <c r="C849" s="2"/>
    </row>
    <row r="850" spans="3:3" ht="15.75" customHeight="1">
      <c r="C850" s="2"/>
    </row>
    <row r="851" spans="3:3" ht="15.75" customHeight="1">
      <c r="C851" s="2"/>
    </row>
    <row r="852" spans="3:3" ht="15.75" customHeight="1">
      <c r="C852" s="2"/>
    </row>
    <row r="853" spans="3:3" ht="15.75" customHeight="1">
      <c r="C853" s="2"/>
    </row>
    <row r="854" spans="3:3" ht="15.75" customHeight="1">
      <c r="C854" s="2"/>
    </row>
    <row r="855" spans="3:3" ht="15.75" customHeight="1">
      <c r="C855" s="2"/>
    </row>
    <row r="856" spans="3:3" ht="15.75" customHeight="1">
      <c r="C856" s="2"/>
    </row>
    <row r="857" spans="3:3" ht="15.75" customHeight="1">
      <c r="C857" s="2"/>
    </row>
    <row r="858" spans="3:3" ht="15.75" customHeight="1">
      <c r="C858" s="2"/>
    </row>
    <row r="859" spans="3:3" ht="15.75" customHeight="1">
      <c r="C859" s="2"/>
    </row>
    <row r="860" spans="3:3" ht="15.75" customHeight="1">
      <c r="C860" s="2"/>
    </row>
    <row r="861" spans="3:3" ht="15.75" customHeight="1">
      <c r="C861" s="2"/>
    </row>
    <row r="862" spans="3:3" ht="15.75" customHeight="1">
      <c r="C862" s="2"/>
    </row>
    <row r="863" spans="3:3" ht="15.75" customHeight="1">
      <c r="C863" s="2"/>
    </row>
    <row r="864" spans="3:3" ht="15.75" customHeight="1">
      <c r="C864" s="2"/>
    </row>
    <row r="865" spans="3:3" ht="15.75" customHeight="1">
      <c r="C865" s="2"/>
    </row>
    <row r="866" spans="3:3" ht="15.75" customHeight="1">
      <c r="C866" s="2"/>
    </row>
    <row r="867" spans="3:3" ht="15.75" customHeight="1">
      <c r="C867" s="2"/>
    </row>
    <row r="868" spans="3:3" ht="15.75" customHeight="1">
      <c r="C868" s="2"/>
    </row>
    <row r="869" spans="3:3" ht="15.75" customHeight="1">
      <c r="C869" s="2"/>
    </row>
    <row r="870" spans="3:3" ht="15.75" customHeight="1">
      <c r="C870" s="2"/>
    </row>
    <row r="871" spans="3:3" ht="15.75" customHeight="1">
      <c r="C871" s="2"/>
    </row>
    <row r="872" spans="3:3" ht="15.75" customHeight="1">
      <c r="C872" s="2"/>
    </row>
    <row r="873" spans="3:3" ht="15.75" customHeight="1">
      <c r="C873" s="2"/>
    </row>
    <row r="874" spans="3:3" ht="15.75" customHeight="1">
      <c r="C874" s="2"/>
    </row>
    <row r="875" spans="3:3" ht="15.75" customHeight="1">
      <c r="C875" s="2"/>
    </row>
    <row r="876" spans="3:3" ht="15.75" customHeight="1">
      <c r="C876" s="2"/>
    </row>
    <row r="877" spans="3:3" ht="15.75" customHeight="1">
      <c r="C877" s="2"/>
    </row>
    <row r="878" spans="3:3" ht="15.75" customHeight="1">
      <c r="C878" s="2"/>
    </row>
    <row r="879" spans="3:3" ht="15.75" customHeight="1">
      <c r="C879" s="2"/>
    </row>
    <row r="880" spans="3:3" ht="15.75" customHeight="1">
      <c r="C880" s="2"/>
    </row>
    <row r="881" spans="3:3" ht="15.75" customHeight="1">
      <c r="C881" s="2"/>
    </row>
    <row r="882" spans="3:3" ht="15.75" customHeight="1">
      <c r="C882" s="2"/>
    </row>
    <row r="883" spans="3:3" ht="15.75" customHeight="1">
      <c r="C883" s="2"/>
    </row>
    <row r="884" spans="3:3" ht="15.75" customHeight="1">
      <c r="C884" s="2"/>
    </row>
    <row r="885" spans="3:3" ht="15.75" customHeight="1">
      <c r="C885" s="2"/>
    </row>
    <row r="886" spans="3:3" ht="15.75" customHeight="1">
      <c r="C886" s="2"/>
    </row>
    <row r="887" spans="3:3" ht="15.75" customHeight="1">
      <c r="C887" s="2"/>
    </row>
    <row r="888" spans="3:3" ht="15.75" customHeight="1">
      <c r="C888" s="2"/>
    </row>
    <row r="889" spans="3:3" ht="15.75" customHeight="1">
      <c r="C889" s="2"/>
    </row>
    <row r="890" spans="3:3" ht="15.75" customHeight="1">
      <c r="C890" s="2"/>
    </row>
    <row r="891" spans="3:3" ht="15.75" customHeight="1">
      <c r="C891" s="2"/>
    </row>
    <row r="892" spans="3:3" ht="15.75" customHeight="1">
      <c r="C892" s="2"/>
    </row>
    <row r="893" spans="3:3" ht="15.75" customHeight="1">
      <c r="C893" s="2"/>
    </row>
    <row r="894" spans="3:3" ht="15.75" customHeight="1">
      <c r="C894" s="2"/>
    </row>
    <row r="895" spans="3:3" ht="15.75" customHeight="1">
      <c r="C895" s="2"/>
    </row>
    <row r="896" spans="3:3" ht="15.75" customHeight="1">
      <c r="C896" s="2"/>
    </row>
    <row r="897" spans="3:3" ht="15.75" customHeight="1">
      <c r="C897" s="2"/>
    </row>
    <row r="898" spans="3:3" ht="15.75" customHeight="1">
      <c r="C898" s="2"/>
    </row>
    <row r="899" spans="3:3" ht="15.75" customHeight="1">
      <c r="C899" s="2"/>
    </row>
    <row r="900" spans="3:3" ht="15.75" customHeight="1">
      <c r="C900" s="2"/>
    </row>
    <row r="901" spans="3:3" ht="15.75" customHeight="1">
      <c r="C901" s="2"/>
    </row>
    <row r="902" spans="3:3" ht="15.75" customHeight="1">
      <c r="C902" s="2"/>
    </row>
    <row r="903" spans="3:3" ht="15.75" customHeight="1">
      <c r="C903" s="2"/>
    </row>
    <row r="904" spans="3:3" ht="15.75" customHeight="1">
      <c r="C904" s="2"/>
    </row>
    <row r="905" spans="3:3" ht="15.75" customHeight="1">
      <c r="C905" s="2"/>
    </row>
    <row r="906" spans="3:3" ht="15.75" customHeight="1">
      <c r="C906" s="2"/>
    </row>
    <row r="907" spans="3:3" ht="15.75" customHeight="1">
      <c r="C907" s="2"/>
    </row>
    <row r="908" spans="3:3" ht="15.75" customHeight="1">
      <c r="C908" s="2"/>
    </row>
    <row r="909" spans="3:3" ht="15.75" customHeight="1">
      <c r="C909" s="2"/>
    </row>
    <row r="910" spans="3:3" ht="15.75" customHeight="1">
      <c r="C910" s="2"/>
    </row>
    <row r="911" spans="3:3" ht="15.75" customHeight="1">
      <c r="C911" s="2"/>
    </row>
    <row r="912" spans="3:3" ht="15.75" customHeight="1">
      <c r="C912" s="2"/>
    </row>
    <row r="913" spans="3:3" ht="15.75" customHeight="1">
      <c r="C913" s="2"/>
    </row>
    <row r="914" spans="3:3" ht="15.75" customHeight="1">
      <c r="C914" s="2"/>
    </row>
    <row r="915" spans="3:3" ht="15.75" customHeight="1">
      <c r="C915" s="2"/>
    </row>
    <row r="916" spans="3:3" ht="15.75" customHeight="1">
      <c r="C916" s="2"/>
    </row>
    <row r="917" spans="3:3" ht="15.75" customHeight="1">
      <c r="C917" s="2"/>
    </row>
    <row r="918" spans="3:3" ht="15.75" customHeight="1">
      <c r="C918" s="2"/>
    </row>
    <row r="919" spans="3:3" ht="15.75" customHeight="1">
      <c r="C919" s="2"/>
    </row>
    <row r="920" spans="3:3" ht="15.75" customHeight="1">
      <c r="C920" s="2"/>
    </row>
    <row r="921" spans="3:3" ht="15.75" customHeight="1">
      <c r="C921" s="2"/>
    </row>
    <row r="922" spans="3:3" ht="15.75" customHeight="1">
      <c r="C922" s="2"/>
    </row>
    <row r="923" spans="3:3" ht="15.75" customHeight="1">
      <c r="C923" s="2"/>
    </row>
    <row r="924" spans="3:3" ht="15.75" customHeight="1">
      <c r="C924" s="2"/>
    </row>
    <row r="925" spans="3:3" ht="15.75" customHeight="1">
      <c r="C925" s="2"/>
    </row>
    <row r="926" spans="3:3" ht="15.75" customHeight="1">
      <c r="C926" s="2"/>
    </row>
    <row r="927" spans="3:3" ht="15.75" customHeight="1">
      <c r="C927" s="2"/>
    </row>
    <row r="928" spans="3:3" ht="15.75" customHeight="1">
      <c r="C928" s="2"/>
    </row>
    <row r="929" spans="3:3" ht="15.75" customHeight="1">
      <c r="C929" s="2"/>
    </row>
    <row r="930" spans="3:3" ht="15.75" customHeight="1">
      <c r="C930" s="2"/>
    </row>
    <row r="931" spans="3:3" ht="15.75" customHeight="1">
      <c r="C931" s="2"/>
    </row>
    <row r="932" spans="3:3" ht="15.75" customHeight="1">
      <c r="C932" s="2"/>
    </row>
    <row r="933" spans="3:3" ht="15.75" customHeight="1">
      <c r="C933" s="2"/>
    </row>
    <row r="934" spans="3:3" ht="15.75" customHeight="1">
      <c r="C934" s="2"/>
    </row>
    <row r="935" spans="3:3" ht="15.75" customHeight="1">
      <c r="C935" s="2"/>
    </row>
    <row r="936" spans="3:3" ht="15.75" customHeight="1">
      <c r="C936" s="2"/>
    </row>
    <row r="937" spans="3:3" ht="15.75" customHeight="1">
      <c r="C937" s="2"/>
    </row>
    <row r="938" spans="3:3" ht="15.75" customHeight="1">
      <c r="C938" s="2"/>
    </row>
    <row r="939" spans="3:3" ht="15.75" customHeight="1">
      <c r="C939" s="2"/>
    </row>
    <row r="940" spans="3:3" ht="15.75" customHeight="1">
      <c r="C940" s="2"/>
    </row>
    <row r="941" spans="3:3" ht="15.75" customHeight="1">
      <c r="C941" s="2"/>
    </row>
    <row r="942" spans="3:3" ht="15.75" customHeight="1">
      <c r="C942" s="2"/>
    </row>
    <row r="943" spans="3:3" ht="15.75" customHeight="1">
      <c r="C943" s="2"/>
    </row>
    <row r="944" spans="3:3" ht="15.75" customHeight="1">
      <c r="C944" s="2"/>
    </row>
    <row r="945" spans="3:3" ht="15.75" customHeight="1">
      <c r="C945" s="2"/>
    </row>
    <row r="946" spans="3:3" ht="15.75" customHeight="1">
      <c r="C946" s="2"/>
    </row>
    <row r="947" spans="3:3" ht="15.75" customHeight="1">
      <c r="C947" s="2"/>
    </row>
    <row r="948" spans="3:3" ht="15.75" customHeight="1">
      <c r="C948" s="2"/>
    </row>
    <row r="949" spans="3:3" ht="15.75" customHeight="1">
      <c r="C949" s="2"/>
    </row>
    <row r="950" spans="3:3" ht="15.75" customHeight="1">
      <c r="C950" s="2"/>
    </row>
    <row r="951" spans="3:3" ht="15.75" customHeight="1">
      <c r="C951" s="2"/>
    </row>
    <row r="952" spans="3:3" ht="15.75" customHeight="1">
      <c r="C952" s="2"/>
    </row>
    <row r="953" spans="3:3" ht="15.75" customHeight="1">
      <c r="C953" s="2"/>
    </row>
    <row r="954" spans="3:3" ht="15.75" customHeight="1">
      <c r="C954" s="2"/>
    </row>
    <row r="955" spans="3:3" ht="15.75" customHeight="1">
      <c r="C955" s="2"/>
    </row>
    <row r="956" spans="3:3" ht="15.75" customHeight="1">
      <c r="C956" s="2"/>
    </row>
    <row r="957" spans="3:3" ht="15.75" customHeight="1">
      <c r="C957" s="2"/>
    </row>
    <row r="958" spans="3:3" ht="15.75" customHeight="1">
      <c r="C958" s="2"/>
    </row>
    <row r="959" spans="3:3" ht="15.75" customHeight="1">
      <c r="C959" s="2"/>
    </row>
    <row r="960" spans="3:3" ht="15.75" customHeight="1">
      <c r="C960" s="2"/>
    </row>
    <row r="961" spans="3:3" ht="15.75" customHeight="1">
      <c r="C961" s="2"/>
    </row>
    <row r="962" spans="3:3" ht="15.75" customHeight="1">
      <c r="C962" s="2"/>
    </row>
    <row r="963" spans="3:3" ht="15.75" customHeight="1">
      <c r="C963" s="2"/>
    </row>
    <row r="964" spans="3:3" ht="15.75" customHeight="1">
      <c r="C964" s="2"/>
    </row>
    <row r="965" spans="3:3" ht="15.75" customHeight="1">
      <c r="C965" s="2"/>
    </row>
    <row r="966" spans="3:3" ht="15.75" customHeight="1">
      <c r="C966" s="2"/>
    </row>
    <row r="967" spans="3:3" ht="15.75" customHeight="1">
      <c r="C967" s="2"/>
    </row>
    <row r="968" spans="3:3" ht="15.75" customHeight="1">
      <c r="C968" s="2"/>
    </row>
    <row r="969" spans="3:3" ht="15.75" customHeight="1">
      <c r="C969" s="2"/>
    </row>
    <row r="970" spans="3:3" ht="15.75" customHeight="1">
      <c r="C970" s="2"/>
    </row>
    <row r="971" spans="3:3" ht="15.75" customHeight="1">
      <c r="C971" s="2"/>
    </row>
    <row r="972" spans="3:3" ht="15.75" customHeight="1">
      <c r="C972" s="2"/>
    </row>
    <row r="973" spans="3:3" ht="15.75" customHeight="1">
      <c r="C973" s="2"/>
    </row>
    <row r="974" spans="3:3" ht="15.75" customHeight="1">
      <c r="C974" s="2"/>
    </row>
    <row r="975" spans="3:3" ht="15.75" customHeight="1">
      <c r="C975" s="2"/>
    </row>
    <row r="976" spans="3:3" ht="15.75" customHeight="1">
      <c r="C976" s="2"/>
    </row>
    <row r="977" spans="3:3" ht="15.75" customHeight="1">
      <c r="C977" s="2"/>
    </row>
    <row r="978" spans="3:3" ht="15.75" customHeight="1">
      <c r="C978" s="2"/>
    </row>
    <row r="979" spans="3:3" ht="15.75" customHeight="1">
      <c r="C979" s="2"/>
    </row>
    <row r="980" spans="3:3" ht="15.75" customHeight="1">
      <c r="C980" s="2"/>
    </row>
    <row r="981" spans="3:3" ht="15.75" customHeight="1">
      <c r="C981" s="2"/>
    </row>
    <row r="982" spans="3:3" ht="15.75" customHeight="1">
      <c r="C982" s="2"/>
    </row>
    <row r="983" spans="3:3" ht="15.75" customHeight="1">
      <c r="C983" s="2"/>
    </row>
    <row r="984" spans="3:3" ht="15.75" customHeight="1">
      <c r="C984" s="2"/>
    </row>
    <row r="985" spans="3:3" ht="15.75" customHeight="1">
      <c r="C985" s="2"/>
    </row>
    <row r="986" spans="3:3" ht="15.75" customHeight="1">
      <c r="C986" s="2"/>
    </row>
    <row r="987" spans="3:3" ht="15.75" customHeight="1">
      <c r="C987" s="2"/>
    </row>
    <row r="988" spans="3:3" ht="15.75" customHeight="1">
      <c r="C988" s="2"/>
    </row>
    <row r="989" spans="3:3" ht="15.75" customHeight="1">
      <c r="C989" s="2"/>
    </row>
    <row r="990" spans="3:3" ht="15.75" customHeight="1">
      <c r="C990" s="2"/>
    </row>
    <row r="991" spans="3:3" ht="15.75" customHeight="1">
      <c r="C991" s="2"/>
    </row>
    <row r="992" spans="3:3" ht="15.75" customHeight="1">
      <c r="C992" s="2"/>
    </row>
    <row r="993" spans="3:3" ht="15.75" customHeight="1">
      <c r="C993" s="2"/>
    </row>
    <row r="994" spans="3:3" ht="15.75" customHeight="1">
      <c r="C994" s="2"/>
    </row>
    <row r="995" spans="3:3" ht="15.75" customHeight="1">
      <c r="C995" s="2"/>
    </row>
    <row r="996" spans="3:3" ht="15.75" customHeight="1">
      <c r="C996" s="2"/>
    </row>
    <row r="997" spans="3:3" ht="15.75" customHeight="1">
      <c r="C997" s="2"/>
    </row>
    <row r="998" spans="3:3" ht="15.75" customHeight="1">
      <c r="C998" s="2"/>
    </row>
    <row r="999" spans="3:3" ht="15.75" customHeight="1">
      <c r="C999" s="2"/>
    </row>
    <row r="1000" spans="3:3" ht="15.75" customHeight="1">
      <c r="C1000" s="2"/>
    </row>
  </sheetData>
  <autoFilter ref="A1:H201" xr:uid="{00000000-0009-0000-0000-000000000000}"/>
  <dataValidations count="2">
    <dataValidation type="list" allowBlank="1" showErrorMessage="1" sqref="D2:D201" xr:uid="{00000000-0002-0000-0000-000000000000}">
      <formula1>"Bofu Dong,Swain Sudha"</formula1>
    </dataValidation>
    <dataValidation type="list" allowBlank="1" showErrorMessage="1" sqref="E2:F201" xr:uid="{00000000-0002-0000-0000-000001000000}">
      <formula1>"Yes,No,Unsure"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738"/>
  <sheetViews>
    <sheetView workbookViewId="0">
      <selection activeCell="H272" sqref="H272"/>
    </sheetView>
  </sheetViews>
  <sheetFormatPr defaultColWidth="12.5703125" defaultRowHeight="15.75" customHeight="1"/>
  <cols>
    <col min="1" max="1" width="8.85546875" customWidth="1"/>
    <col min="2" max="2" width="41.42578125" customWidth="1"/>
    <col min="3" max="3" width="29.5703125" customWidth="1"/>
    <col min="4" max="4" width="15" customWidth="1"/>
    <col min="5" max="5" width="29.28515625" customWidth="1"/>
    <col min="6" max="6" width="37.42578125" customWidth="1"/>
  </cols>
  <sheetData>
    <row r="1" spans="1:6" ht="15.75" customHeight="1">
      <c r="A1" s="7" t="s">
        <v>0</v>
      </c>
      <c r="B1" s="7" t="s">
        <v>619</v>
      </c>
      <c r="C1" s="7" t="s">
        <v>620</v>
      </c>
      <c r="D1" s="3" t="s">
        <v>3</v>
      </c>
      <c r="E1" s="3" t="s">
        <v>4</v>
      </c>
      <c r="F1" s="3" t="s">
        <v>7</v>
      </c>
    </row>
    <row r="2" spans="1:6" ht="15.75" customHeight="1">
      <c r="A2" s="7" t="s">
        <v>621</v>
      </c>
      <c r="B2" s="7" t="s">
        <v>622</v>
      </c>
      <c r="C2" s="7" t="s">
        <v>623</v>
      </c>
      <c r="D2" s="3" t="s">
        <v>319</v>
      </c>
      <c r="E2" s="3" t="s">
        <v>150</v>
      </c>
      <c r="F2" s="3"/>
    </row>
    <row r="3" spans="1:6" ht="15.75" customHeight="1">
      <c r="A3" s="7" t="s">
        <v>624</v>
      </c>
      <c r="B3" s="7" t="s">
        <v>625</v>
      </c>
      <c r="C3" s="7" t="s">
        <v>626</v>
      </c>
      <c r="D3" s="3" t="s">
        <v>11</v>
      </c>
      <c r="E3" s="3"/>
      <c r="F3" s="3"/>
    </row>
    <row r="4" spans="1:6" ht="15.75" customHeight="1">
      <c r="A4" s="7" t="s">
        <v>627</v>
      </c>
      <c r="B4" s="7" t="s">
        <v>628</v>
      </c>
      <c r="C4" s="7" t="s">
        <v>629</v>
      </c>
      <c r="D4" s="3" t="s">
        <v>319</v>
      </c>
      <c r="E4" s="3" t="s">
        <v>150</v>
      </c>
      <c r="F4" s="3"/>
    </row>
    <row r="5" spans="1:6" ht="15.75" customHeight="1">
      <c r="A5" s="7" t="s">
        <v>630</v>
      </c>
      <c r="B5" s="7" t="s">
        <v>631</v>
      </c>
      <c r="C5" s="7" t="s">
        <v>632</v>
      </c>
      <c r="D5" s="3" t="s">
        <v>11</v>
      </c>
      <c r="E5" s="3"/>
      <c r="F5" s="3"/>
    </row>
    <row r="6" spans="1:6" ht="15.75" customHeight="1">
      <c r="A6" s="7" t="s">
        <v>633</v>
      </c>
      <c r="B6" s="7" t="s">
        <v>634</v>
      </c>
      <c r="C6" s="7" t="s">
        <v>635</v>
      </c>
      <c r="D6" s="3" t="s">
        <v>319</v>
      </c>
      <c r="E6" s="3" t="s">
        <v>150</v>
      </c>
      <c r="F6" s="3"/>
    </row>
    <row r="7" spans="1:6" ht="15.75" customHeight="1">
      <c r="A7" s="7" t="s">
        <v>636</v>
      </c>
      <c r="B7" s="7" t="s">
        <v>637</v>
      </c>
      <c r="C7" s="7" t="s">
        <v>638</v>
      </c>
      <c r="D7" s="3" t="s">
        <v>11</v>
      </c>
      <c r="E7" s="3"/>
      <c r="F7" s="3"/>
    </row>
    <row r="8" spans="1:6" ht="15.75" customHeight="1">
      <c r="A8" s="7" t="s">
        <v>639</v>
      </c>
      <c r="B8" s="7" t="s">
        <v>640</v>
      </c>
      <c r="C8" s="7" t="s">
        <v>641</v>
      </c>
      <c r="D8" s="3" t="s">
        <v>319</v>
      </c>
      <c r="E8" s="3" t="s">
        <v>150</v>
      </c>
      <c r="F8" s="5"/>
    </row>
    <row r="9" spans="1:6" ht="15.75" customHeight="1">
      <c r="A9" s="7" t="s">
        <v>642</v>
      </c>
      <c r="B9" s="7" t="s">
        <v>643</v>
      </c>
      <c r="C9" s="7" t="s">
        <v>644</v>
      </c>
      <c r="D9" s="3" t="s">
        <v>11</v>
      </c>
      <c r="E9" s="3"/>
      <c r="F9" s="3"/>
    </row>
    <row r="10" spans="1:6" ht="15.75" customHeight="1">
      <c r="A10" s="7" t="s">
        <v>645</v>
      </c>
      <c r="B10" s="7" t="s">
        <v>646</v>
      </c>
      <c r="C10" s="7" t="s">
        <v>647</v>
      </c>
      <c r="D10" s="3" t="s">
        <v>319</v>
      </c>
      <c r="E10" s="3" t="s">
        <v>150</v>
      </c>
      <c r="F10" s="3"/>
    </row>
    <row r="11" spans="1:6" ht="15.75" customHeight="1">
      <c r="A11" s="7" t="s">
        <v>648</v>
      </c>
      <c r="B11" s="7" t="s">
        <v>649</v>
      </c>
      <c r="C11" s="7" t="s">
        <v>650</v>
      </c>
      <c r="D11" s="3" t="s">
        <v>11</v>
      </c>
      <c r="E11" s="3"/>
      <c r="F11" s="5"/>
    </row>
    <row r="12" spans="1:6" ht="15.75" customHeight="1">
      <c r="A12" s="7" t="s">
        <v>651</v>
      </c>
      <c r="B12" s="7" t="s">
        <v>652</v>
      </c>
      <c r="C12" s="7" t="s">
        <v>653</v>
      </c>
      <c r="D12" s="3" t="s">
        <v>319</v>
      </c>
      <c r="E12" s="3" t="s">
        <v>150</v>
      </c>
      <c r="F12" s="3"/>
    </row>
    <row r="13" spans="1:6" ht="15.75" customHeight="1">
      <c r="A13" s="7" t="s">
        <v>654</v>
      </c>
      <c r="B13" s="7" t="s">
        <v>655</v>
      </c>
      <c r="C13" s="7" t="s">
        <v>656</v>
      </c>
      <c r="D13" s="3" t="s">
        <v>11</v>
      </c>
      <c r="E13" s="3"/>
      <c r="F13" s="3"/>
    </row>
    <row r="14" spans="1:6" ht="15.75" customHeight="1">
      <c r="A14" s="7" t="s">
        <v>657</v>
      </c>
      <c r="B14" s="7" t="s">
        <v>658</v>
      </c>
      <c r="C14" s="7" t="s">
        <v>659</v>
      </c>
      <c r="D14" s="3" t="s">
        <v>319</v>
      </c>
      <c r="E14" s="3" t="s">
        <v>151</v>
      </c>
      <c r="F14" s="8" t="s">
        <v>660</v>
      </c>
    </row>
    <row r="15" spans="1:6" ht="15.75" customHeight="1">
      <c r="A15" s="7" t="s">
        <v>661</v>
      </c>
      <c r="B15" s="7" t="s">
        <v>662</v>
      </c>
      <c r="C15" s="7" t="s">
        <v>663</v>
      </c>
      <c r="D15" s="3" t="s">
        <v>11</v>
      </c>
      <c r="E15" s="3"/>
      <c r="F15" s="5"/>
    </row>
    <row r="16" spans="1:6" ht="15.75" customHeight="1">
      <c r="A16" s="7" t="s">
        <v>664</v>
      </c>
      <c r="B16" s="7" t="s">
        <v>665</v>
      </c>
      <c r="C16" s="7" t="s">
        <v>666</v>
      </c>
      <c r="D16" s="3" t="s">
        <v>319</v>
      </c>
      <c r="E16" s="3" t="s">
        <v>150</v>
      </c>
      <c r="F16" s="3"/>
    </row>
    <row r="17" spans="1:7" ht="15.75" customHeight="1">
      <c r="A17" s="7" t="s">
        <v>667</v>
      </c>
      <c r="B17" s="7" t="s">
        <v>668</v>
      </c>
      <c r="C17" s="7" t="s">
        <v>669</v>
      </c>
      <c r="D17" s="3" t="s">
        <v>11</v>
      </c>
      <c r="E17" s="3"/>
      <c r="F17" s="5"/>
    </row>
    <row r="18" spans="1:7" ht="15.75" customHeight="1">
      <c r="A18" s="7" t="s">
        <v>670</v>
      </c>
      <c r="B18" s="7" t="s">
        <v>671</v>
      </c>
      <c r="C18" s="7" t="s">
        <v>672</v>
      </c>
      <c r="D18" s="3" t="s">
        <v>319</v>
      </c>
      <c r="E18" s="3" t="s">
        <v>150</v>
      </c>
      <c r="F18" s="3"/>
    </row>
    <row r="19" spans="1:7" ht="15.75" customHeight="1">
      <c r="A19" s="7" t="s">
        <v>673</v>
      </c>
      <c r="B19" s="7" t="s">
        <v>674</v>
      </c>
      <c r="C19" s="7" t="s">
        <v>675</v>
      </c>
      <c r="D19" s="3" t="s">
        <v>11</v>
      </c>
      <c r="E19" s="3"/>
      <c r="F19" s="3"/>
    </row>
    <row r="20" spans="1:7" ht="15.75" customHeight="1">
      <c r="A20" s="7" t="s">
        <v>676</v>
      </c>
      <c r="B20" s="7" t="s">
        <v>677</v>
      </c>
      <c r="C20" s="7" t="s">
        <v>678</v>
      </c>
      <c r="D20" s="3" t="s">
        <v>319</v>
      </c>
      <c r="E20" s="3" t="s">
        <v>151</v>
      </c>
      <c r="F20" s="8" t="s">
        <v>679</v>
      </c>
      <c r="G20" t="s">
        <v>680</v>
      </c>
    </row>
    <row r="21" spans="1:7" ht="15.75" customHeight="1">
      <c r="A21" s="7" t="s">
        <v>681</v>
      </c>
      <c r="B21" s="7" t="s">
        <v>682</v>
      </c>
      <c r="C21" s="7" t="s">
        <v>683</v>
      </c>
      <c r="D21" s="3" t="s">
        <v>11</v>
      </c>
      <c r="E21" s="3"/>
      <c r="F21" s="3"/>
    </row>
    <row r="22" spans="1:7" ht="15.75" customHeight="1">
      <c r="A22" s="7" t="s">
        <v>684</v>
      </c>
      <c r="B22" s="7" t="s">
        <v>685</v>
      </c>
      <c r="C22" s="7" t="s">
        <v>686</v>
      </c>
      <c r="D22" s="3" t="s">
        <v>319</v>
      </c>
      <c r="E22" s="3" t="s">
        <v>150</v>
      </c>
      <c r="F22" s="3"/>
    </row>
    <row r="23" spans="1:7" ht="15.75" customHeight="1">
      <c r="A23" s="7" t="s">
        <v>687</v>
      </c>
      <c r="B23" s="7" t="s">
        <v>682</v>
      </c>
      <c r="C23" s="7" t="s">
        <v>688</v>
      </c>
      <c r="D23" s="3" t="s">
        <v>11</v>
      </c>
      <c r="E23" s="3"/>
      <c r="F23" s="3"/>
    </row>
    <row r="24" spans="1:7" ht="15.75" customHeight="1">
      <c r="A24" s="7" t="s">
        <v>689</v>
      </c>
      <c r="B24" s="7" t="s">
        <v>655</v>
      </c>
      <c r="C24" s="7" t="s">
        <v>690</v>
      </c>
      <c r="D24" s="3" t="s">
        <v>319</v>
      </c>
      <c r="E24" s="3" t="s">
        <v>150</v>
      </c>
      <c r="F24" s="3"/>
    </row>
    <row r="25" spans="1:7" ht="15.75" customHeight="1">
      <c r="A25" s="7" t="s">
        <v>691</v>
      </c>
      <c r="B25" s="7" t="s">
        <v>658</v>
      </c>
      <c r="C25" s="7" t="s">
        <v>692</v>
      </c>
      <c r="D25" s="3" t="s">
        <v>11</v>
      </c>
      <c r="E25" s="3"/>
      <c r="F25" s="3"/>
    </row>
    <row r="26" spans="1:7" ht="15.75" customHeight="1">
      <c r="A26" s="7" t="s">
        <v>693</v>
      </c>
      <c r="B26" s="7" t="s">
        <v>694</v>
      </c>
      <c r="C26" s="7" t="s">
        <v>695</v>
      </c>
      <c r="D26" s="3" t="s">
        <v>319</v>
      </c>
      <c r="E26" s="3" t="s">
        <v>150</v>
      </c>
      <c r="F26" s="3"/>
    </row>
    <row r="27" spans="1:7" ht="15.75" customHeight="1">
      <c r="A27" s="7" t="s">
        <v>696</v>
      </c>
      <c r="B27" s="7" t="s">
        <v>662</v>
      </c>
      <c r="C27" s="7" t="s">
        <v>697</v>
      </c>
      <c r="D27" s="3" t="s">
        <v>11</v>
      </c>
      <c r="E27" s="3"/>
      <c r="F27" s="3"/>
    </row>
    <row r="28" spans="1:7" ht="15.75" customHeight="1">
      <c r="A28" s="7" t="s">
        <v>698</v>
      </c>
      <c r="B28" s="7" t="s">
        <v>699</v>
      </c>
      <c r="C28" s="7" t="s">
        <v>700</v>
      </c>
      <c r="D28" s="3" t="s">
        <v>319</v>
      </c>
      <c r="E28" s="3" t="s">
        <v>151</v>
      </c>
      <c r="F28" s="8" t="s">
        <v>701</v>
      </c>
    </row>
    <row r="29" spans="1:7" ht="15.75" customHeight="1">
      <c r="A29" s="7" t="s">
        <v>702</v>
      </c>
      <c r="B29" s="7" t="s">
        <v>703</v>
      </c>
      <c r="C29" s="7" t="s">
        <v>704</v>
      </c>
      <c r="D29" s="3" t="s">
        <v>11</v>
      </c>
      <c r="E29" s="3"/>
      <c r="F29" s="3"/>
    </row>
    <row r="30" spans="1:7" ht="15.75" customHeight="1">
      <c r="A30" s="7" t="s">
        <v>705</v>
      </c>
      <c r="B30" s="7" t="s">
        <v>671</v>
      </c>
      <c r="C30" s="7" t="s">
        <v>706</v>
      </c>
      <c r="D30" s="3" t="s">
        <v>319</v>
      </c>
      <c r="E30" s="3" t="s">
        <v>150</v>
      </c>
      <c r="F30" s="3"/>
    </row>
    <row r="31" spans="1:7" ht="15.75" customHeight="1">
      <c r="A31" s="7" t="s">
        <v>707</v>
      </c>
      <c r="B31" s="7" t="s">
        <v>674</v>
      </c>
      <c r="C31" s="7" t="s">
        <v>708</v>
      </c>
      <c r="D31" s="3" t="s">
        <v>11</v>
      </c>
      <c r="E31" s="3"/>
      <c r="F31" s="3"/>
    </row>
    <row r="32" spans="1:7" ht="15.75" customHeight="1">
      <c r="A32" s="7" t="s">
        <v>709</v>
      </c>
      <c r="B32" s="7" t="s">
        <v>677</v>
      </c>
      <c r="C32" s="7" t="s">
        <v>710</v>
      </c>
      <c r="D32" s="3" t="s">
        <v>319</v>
      </c>
      <c r="E32" s="3" t="s">
        <v>151</v>
      </c>
      <c r="F32" s="8" t="s">
        <v>711</v>
      </c>
    </row>
    <row r="33" spans="1:6" ht="15.75" customHeight="1">
      <c r="A33" s="7" t="s">
        <v>712</v>
      </c>
      <c r="B33" s="7" t="s">
        <v>713</v>
      </c>
      <c r="C33" s="7" t="s">
        <v>714</v>
      </c>
      <c r="D33" s="3" t="s">
        <v>11</v>
      </c>
      <c r="E33" s="3"/>
      <c r="F33" s="5"/>
    </row>
    <row r="34" spans="1:6" ht="15.75" customHeight="1">
      <c r="A34" s="7" t="s">
        <v>715</v>
      </c>
      <c r="B34" s="7" t="s">
        <v>716</v>
      </c>
      <c r="C34" s="7" t="s">
        <v>717</v>
      </c>
      <c r="D34" s="3" t="s">
        <v>319</v>
      </c>
      <c r="E34" s="3" t="s">
        <v>150</v>
      </c>
      <c r="F34" s="3"/>
    </row>
    <row r="35" spans="1:6" ht="15.75" customHeight="1">
      <c r="A35" s="7" t="s">
        <v>718</v>
      </c>
      <c r="B35" s="7" t="s">
        <v>719</v>
      </c>
      <c r="C35" s="7" t="s">
        <v>720</v>
      </c>
      <c r="D35" s="3" t="s">
        <v>11</v>
      </c>
      <c r="E35" s="3"/>
      <c r="F35" s="3"/>
    </row>
    <row r="36" spans="1:6" ht="15.75" customHeight="1">
      <c r="A36" s="7" t="s">
        <v>721</v>
      </c>
      <c r="B36" s="7" t="s">
        <v>722</v>
      </c>
      <c r="C36" s="7" t="s">
        <v>723</v>
      </c>
      <c r="D36" s="3" t="s">
        <v>319</v>
      </c>
      <c r="E36" s="3" t="s">
        <v>150</v>
      </c>
      <c r="F36" s="3"/>
    </row>
    <row r="37" spans="1:6" ht="15.75" customHeight="1">
      <c r="A37" s="7" t="s">
        <v>724</v>
      </c>
      <c r="B37" s="7" t="s">
        <v>725</v>
      </c>
      <c r="C37" s="7" t="s">
        <v>726</v>
      </c>
      <c r="D37" s="3" t="s">
        <v>11</v>
      </c>
      <c r="E37" s="3"/>
      <c r="F37" s="5"/>
    </row>
    <row r="38" spans="1:6" ht="15.75" customHeight="1">
      <c r="A38" s="7" t="s">
        <v>727</v>
      </c>
      <c r="B38" s="7" t="s">
        <v>728</v>
      </c>
      <c r="C38" s="7" t="s">
        <v>729</v>
      </c>
      <c r="D38" s="3" t="s">
        <v>319</v>
      </c>
      <c r="E38" s="3" t="s">
        <v>150</v>
      </c>
      <c r="F38" s="3"/>
    </row>
    <row r="39" spans="1:6" ht="15.75" customHeight="1">
      <c r="A39" s="7" t="s">
        <v>730</v>
      </c>
      <c r="B39" s="7" t="s">
        <v>731</v>
      </c>
      <c r="C39" s="7" t="s">
        <v>732</v>
      </c>
      <c r="D39" s="3" t="s">
        <v>11</v>
      </c>
      <c r="E39" s="3"/>
      <c r="F39" s="3"/>
    </row>
    <row r="40" spans="1:6" ht="15.75" customHeight="1">
      <c r="A40" s="7" t="s">
        <v>733</v>
      </c>
      <c r="B40" s="7" t="s">
        <v>734</v>
      </c>
      <c r="C40" s="7" t="s">
        <v>735</v>
      </c>
      <c r="D40" s="3" t="s">
        <v>319</v>
      </c>
      <c r="E40" s="3" t="s">
        <v>150</v>
      </c>
      <c r="F40" s="3"/>
    </row>
    <row r="41" spans="1:6" ht="15.75" customHeight="1">
      <c r="A41" s="7" t="s">
        <v>736</v>
      </c>
      <c r="B41" s="7" t="s">
        <v>737</v>
      </c>
      <c r="C41" s="7" t="s">
        <v>738</v>
      </c>
      <c r="D41" s="3" t="s">
        <v>11</v>
      </c>
      <c r="E41" s="3"/>
      <c r="F41" s="3"/>
    </row>
    <row r="42" spans="1:6" ht="15.75" customHeight="1">
      <c r="A42" s="7" t="s">
        <v>739</v>
      </c>
      <c r="B42" s="7" t="s">
        <v>740</v>
      </c>
      <c r="C42" s="7" t="s">
        <v>741</v>
      </c>
      <c r="D42" s="3" t="s">
        <v>319</v>
      </c>
      <c r="E42" s="3" t="s">
        <v>150</v>
      </c>
      <c r="F42" s="3"/>
    </row>
    <row r="43" spans="1:6" ht="15.75" customHeight="1">
      <c r="A43" s="7" t="s">
        <v>742</v>
      </c>
      <c r="B43" s="7" t="s">
        <v>743</v>
      </c>
      <c r="C43" s="7" t="s">
        <v>744</v>
      </c>
      <c r="D43" s="3" t="s">
        <v>11</v>
      </c>
      <c r="E43" s="3"/>
      <c r="F43" s="3"/>
    </row>
    <row r="44" spans="1:6" ht="15.75" customHeight="1">
      <c r="A44" s="7" t="s">
        <v>745</v>
      </c>
      <c r="B44" s="7" t="s">
        <v>746</v>
      </c>
      <c r="C44" s="7" t="s">
        <v>747</v>
      </c>
      <c r="D44" s="3" t="s">
        <v>319</v>
      </c>
      <c r="E44" s="3" t="s">
        <v>150</v>
      </c>
      <c r="F44" s="3"/>
    </row>
    <row r="45" spans="1:6" ht="15.75" customHeight="1">
      <c r="A45" s="7" t="s">
        <v>748</v>
      </c>
      <c r="B45" s="7" t="s">
        <v>749</v>
      </c>
      <c r="C45" s="7" t="s">
        <v>750</v>
      </c>
      <c r="D45" s="3" t="s">
        <v>11</v>
      </c>
      <c r="E45" s="3"/>
      <c r="F45" s="3"/>
    </row>
    <row r="46" spans="1:6" ht="15.75" customHeight="1">
      <c r="A46" s="7" t="s">
        <v>751</v>
      </c>
      <c r="B46" s="7" t="s">
        <v>752</v>
      </c>
      <c r="C46" s="7" t="s">
        <v>753</v>
      </c>
      <c r="D46" s="3" t="s">
        <v>319</v>
      </c>
      <c r="E46" s="3" t="s">
        <v>150</v>
      </c>
      <c r="F46" s="3"/>
    </row>
    <row r="47" spans="1:6" ht="15.75" customHeight="1">
      <c r="A47" s="7" t="s">
        <v>754</v>
      </c>
      <c r="B47" s="7" t="s">
        <v>755</v>
      </c>
      <c r="C47" s="7" t="s">
        <v>756</v>
      </c>
      <c r="D47" s="3" t="s">
        <v>11</v>
      </c>
      <c r="E47" s="3"/>
      <c r="F47" s="3"/>
    </row>
    <row r="48" spans="1:6" ht="15.75" customHeight="1">
      <c r="A48" s="7" t="s">
        <v>757</v>
      </c>
      <c r="B48" s="7" t="s">
        <v>758</v>
      </c>
      <c r="C48" s="7" t="s">
        <v>759</v>
      </c>
      <c r="D48" s="3" t="s">
        <v>319</v>
      </c>
      <c r="E48" s="3" t="s">
        <v>150</v>
      </c>
      <c r="F48" s="3"/>
    </row>
    <row r="49" spans="1:6" ht="15.75" customHeight="1">
      <c r="A49" s="7" t="s">
        <v>760</v>
      </c>
      <c r="B49" s="7" t="s">
        <v>755</v>
      </c>
      <c r="C49" s="7" t="s">
        <v>756</v>
      </c>
      <c r="D49" s="3" t="s">
        <v>11</v>
      </c>
      <c r="E49" s="3"/>
      <c r="F49" s="3"/>
    </row>
    <row r="50" spans="1:6" ht="15.75" customHeight="1">
      <c r="A50" s="7" t="s">
        <v>761</v>
      </c>
      <c r="B50" s="7" t="s">
        <v>758</v>
      </c>
      <c r="C50" s="7" t="s">
        <v>762</v>
      </c>
      <c r="D50" s="3" t="s">
        <v>319</v>
      </c>
      <c r="E50" s="3" t="s">
        <v>150</v>
      </c>
      <c r="F50" s="3"/>
    </row>
    <row r="51" spans="1:6" ht="15.75" customHeight="1">
      <c r="A51" s="7" t="s">
        <v>763</v>
      </c>
      <c r="B51" s="7" t="s">
        <v>764</v>
      </c>
      <c r="C51" s="7" t="s">
        <v>765</v>
      </c>
      <c r="D51" s="3" t="s">
        <v>11</v>
      </c>
      <c r="E51" s="3"/>
      <c r="F51" s="5"/>
    </row>
    <row r="52" spans="1:6" ht="15.75" customHeight="1">
      <c r="A52" s="7" t="s">
        <v>766</v>
      </c>
      <c r="B52" s="7" t="s">
        <v>767</v>
      </c>
      <c r="C52" s="7" t="s">
        <v>768</v>
      </c>
      <c r="D52" s="3" t="s">
        <v>319</v>
      </c>
      <c r="E52" s="3" t="s">
        <v>150</v>
      </c>
      <c r="F52" s="3"/>
    </row>
    <row r="53" spans="1:6" ht="15.75" customHeight="1">
      <c r="A53" s="7" t="s">
        <v>769</v>
      </c>
      <c r="B53" s="7" t="s">
        <v>770</v>
      </c>
      <c r="C53" s="7" t="s">
        <v>771</v>
      </c>
      <c r="D53" s="3" t="s">
        <v>11</v>
      </c>
      <c r="E53" s="3"/>
      <c r="F53" s="3"/>
    </row>
    <row r="54" spans="1:6" ht="15.75" customHeight="1">
      <c r="A54" s="7" t="s">
        <v>772</v>
      </c>
      <c r="B54" s="7" t="s">
        <v>773</v>
      </c>
      <c r="C54" s="7" t="s">
        <v>774</v>
      </c>
      <c r="D54" s="3" t="s">
        <v>319</v>
      </c>
      <c r="E54" s="3" t="s">
        <v>150</v>
      </c>
      <c r="F54" s="3"/>
    </row>
    <row r="55" spans="1:6" ht="15.75" customHeight="1">
      <c r="A55" s="7" t="s">
        <v>775</v>
      </c>
      <c r="B55" s="7" t="s">
        <v>776</v>
      </c>
      <c r="C55" s="7" t="s">
        <v>777</v>
      </c>
      <c r="D55" s="3" t="s">
        <v>11</v>
      </c>
      <c r="E55" s="3"/>
      <c r="F55" s="3"/>
    </row>
    <row r="56" spans="1:6" ht="15.75" customHeight="1">
      <c r="A56" s="7" t="s">
        <v>778</v>
      </c>
      <c r="B56" s="7" t="s">
        <v>779</v>
      </c>
      <c r="C56" s="7" t="s">
        <v>780</v>
      </c>
      <c r="D56" s="3" t="s">
        <v>319</v>
      </c>
      <c r="E56" s="3" t="s">
        <v>150</v>
      </c>
      <c r="F56" s="3"/>
    </row>
    <row r="57" spans="1:6" ht="15.75" customHeight="1">
      <c r="A57" s="7" t="s">
        <v>781</v>
      </c>
      <c r="B57" s="7" t="s">
        <v>782</v>
      </c>
      <c r="C57" s="7" t="s">
        <v>783</v>
      </c>
      <c r="D57" s="3" t="s">
        <v>11</v>
      </c>
      <c r="E57" s="3"/>
      <c r="F57" s="3"/>
    </row>
    <row r="58" spans="1:6" ht="15.75" customHeight="1">
      <c r="A58" s="7" t="s">
        <v>784</v>
      </c>
      <c r="B58" s="7" t="s">
        <v>785</v>
      </c>
      <c r="C58" s="7" t="s">
        <v>786</v>
      </c>
      <c r="D58" s="3" t="s">
        <v>319</v>
      </c>
      <c r="E58" s="3" t="s">
        <v>150</v>
      </c>
      <c r="F58" s="3"/>
    </row>
    <row r="59" spans="1:6" ht="15.75" customHeight="1">
      <c r="A59" s="7" t="s">
        <v>787</v>
      </c>
      <c r="B59" s="7" t="s">
        <v>788</v>
      </c>
      <c r="C59" s="7" t="s">
        <v>789</v>
      </c>
      <c r="D59" s="3" t="s">
        <v>11</v>
      </c>
      <c r="E59" s="3"/>
      <c r="F59" s="3"/>
    </row>
    <row r="60" spans="1:6" ht="15.75" customHeight="1">
      <c r="A60" s="7" t="s">
        <v>790</v>
      </c>
      <c r="B60" s="7" t="s">
        <v>791</v>
      </c>
      <c r="C60" s="7" t="s">
        <v>792</v>
      </c>
      <c r="D60" s="3" t="s">
        <v>319</v>
      </c>
      <c r="E60" s="3" t="s">
        <v>150</v>
      </c>
      <c r="F60" s="3"/>
    </row>
    <row r="61" spans="1:6" ht="15.75" customHeight="1">
      <c r="A61" s="7" t="s">
        <v>793</v>
      </c>
      <c r="B61" s="7" t="s">
        <v>794</v>
      </c>
      <c r="C61" s="7" t="s">
        <v>795</v>
      </c>
      <c r="D61" s="3" t="s">
        <v>11</v>
      </c>
      <c r="E61" s="3"/>
      <c r="F61" s="3"/>
    </row>
    <row r="62" spans="1:6" ht="15.75" customHeight="1">
      <c r="A62" s="7" t="s">
        <v>796</v>
      </c>
      <c r="B62" s="7" t="s">
        <v>797</v>
      </c>
      <c r="C62" s="7" t="s">
        <v>798</v>
      </c>
      <c r="D62" s="3" t="s">
        <v>319</v>
      </c>
      <c r="E62" s="3" t="s">
        <v>150</v>
      </c>
      <c r="F62" s="3"/>
    </row>
    <row r="63" spans="1:6" ht="15.75" customHeight="1">
      <c r="A63" s="7" t="s">
        <v>799</v>
      </c>
      <c r="B63" s="7" t="s">
        <v>800</v>
      </c>
      <c r="C63" s="7" t="s">
        <v>801</v>
      </c>
      <c r="D63" s="3" t="s">
        <v>11</v>
      </c>
      <c r="E63" s="3"/>
      <c r="F63" s="3"/>
    </row>
    <row r="64" spans="1:6" ht="15.75" customHeight="1">
      <c r="A64" s="7" t="s">
        <v>802</v>
      </c>
      <c r="B64" s="7" t="s">
        <v>803</v>
      </c>
      <c r="C64" s="7" t="s">
        <v>804</v>
      </c>
      <c r="D64" s="3" t="s">
        <v>319</v>
      </c>
      <c r="E64" s="3" t="s">
        <v>151</v>
      </c>
      <c r="F64" s="8" t="s">
        <v>805</v>
      </c>
    </row>
    <row r="65" spans="1:6" ht="15.75" customHeight="1">
      <c r="A65" s="7" t="s">
        <v>806</v>
      </c>
      <c r="B65" s="7" t="s">
        <v>807</v>
      </c>
      <c r="C65" s="7" t="s">
        <v>808</v>
      </c>
      <c r="D65" s="3" t="s">
        <v>11</v>
      </c>
      <c r="E65" s="3"/>
      <c r="F65" s="3"/>
    </row>
    <row r="66" spans="1:6" ht="15.75" customHeight="1">
      <c r="A66" s="7" t="s">
        <v>809</v>
      </c>
      <c r="B66" s="7" t="s">
        <v>810</v>
      </c>
      <c r="C66" s="7" t="s">
        <v>811</v>
      </c>
      <c r="D66" s="3" t="s">
        <v>319</v>
      </c>
      <c r="E66" s="3" t="s">
        <v>150</v>
      </c>
      <c r="F66" s="3"/>
    </row>
    <row r="67" spans="1:6" ht="15.75" customHeight="1">
      <c r="A67" s="7" t="s">
        <v>812</v>
      </c>
      <c r="B67" s="7" t="s">
        <v>813</v>
      </c>
      <c r="C67" s="7" t="s">
        <v>814</v>
      </c>
      <c r="D67" s="3" t="s">
        <v>11</v>
      </c>
      <c r="E67" s="3"/>
      <c r="F67" s="3"/>
    </row>
    <row r="68" spans="1:6" ht="15.75" customHeight="1">
      <c r="A68" s="7" t="s">
        <v>815</v>
      </c>
      <c r="B68" s="7" t="s">
        <v>816</v>
      </c>
      <c r="C68" s="7" t="s">
        <v>817</v>
      </c>
      <c r="D68" s="3" t="s">
        <v>319</v>
      </c>
      <c r="E68" s="3" t="s">
        <v>150</v>
      </c>
      <c r="F68" s="3"/>
    </row>
    <row r="69" spans="1:6" ht="15.75" customHeight="1">
      <c r="A69" s="7" t="s">
        <v>818</v>
      </c>
      <c r="B69" s="7" t="s">
        <v>819</v>
      </c>
      <c r="C69" s="7" t="s">
        <v>820</v>
      </c>
      <c r="D69" s="3" t="s">
        <v>11</v>
      </c>
      <c r="E69" s="3"/>
      <c r="F69" s="3"/>
    </row>
    <row r="70" spans="1:6" ht="15.75" customHeight="1">
      <c r="A70" s="7" t="s">
        <v>821</v>
      </c>
      <c r="B70" s="7" t="s">
        <v>822</v>
      </c>
      <c r="C70" s="7" t="s">
        <v>823</v>
      </c>
      <c r="D70" s="3" t="s">
        <v>319</v>
      </c>
      <c r="E70" s="3" t="s">
        <v>150</v>
      </c>
      <c r="F70" s="5"/>
    </row>
    <row r="71" spans="1:6" ht="15.75" customHeight="1">
      <c r="A71" s="7" t="s">
        <v>824</v>
      </c>
      <c r="B71" s="7" t="s">
        <v>825</v>
      </c>
      <c r="C71" s="7" t="s">
        <v>826</v>
      </c>
      <c r="D71" s="3" t="s">
        <v>11</v>
      </c>
      <c r="E71" s="3"/>
      <c r="F71" s="3"/>
    </row>
    <row r="72" spans="1:6" ht="15.75" customHeight="1">
      <c r="A72" s="7" t="s">
        <v>827</v>
      </c>
      <c r="B72" s="7" t="s">
        <v>828</v>
      </c>
      <c r="C72" s="7" t="s">
        <v>829</v>
      </c>
      <c r="D72" s="3" t="s">
        <v>319</v>
      </c>
      <c r="E72" s="3" t="s">
        <v>151</v>
      </c>
      <c r="F72" s="8" t="s">
        <v>830</v>
      </c>
    </row>
    <row r="73" spans="1:6" ht="15.75" customHeight="1">
      <c r="A73" s="7" t="s">
        <v>831</v>
      </c>
      <c r="B73" s="7" t="s">
        <v>832</v>
      </c>
      <c r="C73" s="7" t="s">
        <v>833</v>
      </c>
      <c r="D73" s="3" t="s">
        <v>11</v>
      </c>
      <c r="E73" s="3"/>
      <c r="F73" s="3"/>
    </row>
    <row r="74" spans="1:6" ht="15.75" customHeight="1">
      <c r="A74" s="7" t="s">
        <v>834</v>
      </c>
      <c r="B74" s="7" t="s">
        <v>835</v>
      </c>
      <c r="C74" s="7" t="s">
        <v>836</v>
      </c>
      <c r="D74" s="3" t="s">
        <v>319</v>
      </c>
      <c r="E74" s="3" t="s">
        <v>150</v>
      </c>
      <c r="F74" s="3"/>
    </row>
    <row r="75" spans="1:6" ht="15.75" customHeight="1">
      <c r="A75" s="7" t="s">
        <v>837</v>
      </c>
      <c r="B75" s="7" t="s">
        <v>838</v>
      </c>
      <c r="C75" s="7" t="s">
        <v>839</v>
      </c>
      <c r="D75" s="3" t="s">
        <v>11</v>
      </c>
      <c r="E75" s="3"/>
      <c r="F75" s="3"/>
    </row>
    <row r="76" spans="1:6" ht="15.75" customHeight="1">
      <c r="A76" s="7" t="s">
        <v>840</v>
      </c>
      <c r="B76" s="7" t="s">
        <v>841</v>
      </c>
      <c r="C76" s="7" t="s">
        <v>842</v>
      </c>
      <c r="D76" s="3" t="s">
        <v>319</v>
      </c>
      <c r="E76" s="3" t="s">
        <v>150</v>
      </c>
      <c r="F76" s="3"/>
    </row>
    <row r="77" spans="1:6" ht="15.75" customHeight="1">
      <c r="A77" s="7" t="s">
        <v>843</v>
      </c>
      <c r="B77" s="7" t="s">
        <v>844</v>
      </c>
      <c r="C77" s="7" t="s">
        <v>845</v>
      </c>
      <c r="D77" s="3" t="s">
        <v>11</v>
      </c>
      <c r="E77" s="3"/>
      <c r="F77" s="3"/>
    </row>
    <row r="78" spans="1:6" ht="15.75" customHeight="1">
      <c r="A78" s="7" t="s">
        <v>846</v>
      </c>
      <c r="B78" s="7" t="s">
        <v>847</v>
      </c>
      <c r="C78" s="7" t="s">
        <v>848</v>
      </c>
      <c r="D78" s="3" t="s">
        <v>319</v>
      </c>
      <c r="E78" s="3" t="s">
        <v>150</v>
      </c>
      <c r="F78" s="3"/>
    </row>
    <row r="79" spans="1:6" ht="15.75" customHeight="1">
      <c r="A79" s="7" t="s">
        <v>849</v>
      </c>
      <c r="B79" s="7" t="s">
        <v>850</v>
      </c>
      <c r="C79" s="7" t="s">
        <v>851</v>
      </c>
      <c r="D79" s="3" t="s">
        <v>11</v>
      </c>
      <c r="E79" s="3"/>
      <c r="F79" s="3"/>
    </row>
    <row r="80" spans="1:6" ht="15.75" customHeight="1">
      <c r="A80" s="7" t="s">
        <v>852</v>
      </c>
      <c r="B80" s="7" t="s">
        <v>853</v>
      </c>
      <c r="C80" s="7" t="s">
        <v>854</v>
      </c>
      <c r="D80" s="3" t="s">
        <v>319</v>
      </c>
      <c r="E80" s="3" t="s">
        <v>150</v>
      </c>
      <c r="F80" s="3"/>
    </row>
    <row r="81" spans="1:6" ht="15.75" customHeight="1">
      <c r="A81" s="7" t="s">
        <v>855</v>
      </c>
      <c r="B81" s="7" t="s">
        <v>856</v>
      </c>
      <c r="C81" s="7" t="s">
        <v>857</v>
      </c>
      <c r="D81" s="3" t="s">
        <v>11</v>
      </c>
      <c r="E81" s="3"/>
      <c r="F81" s="3"/>
    </row>
    <row r="82" spans="1:6" ht="15.75" customHeight="1">
      <c r="A82" s="7" t="s">
        <v>858</v>
      </c>
      <c r="B82" s="7" t="s">
        <v>859</v>
      </c>
      <c r="C82" s="7" t="s">
        <v>860</v>
      </c>
      <c r="D82" s="3" t="s">
        <v>319</v>
      </c>
      <c r="E82" s="3" t="s">
        <v>150</v>
      </c>
      <c r="F82" s="3"/>
    </row>
    <row r="83" spans="1:6" ht="15.75" customHeight="1">
      <c r="A83" s="7" t="s">
        <v>861</v>
      </c>
      <c r="B83" s="7" t="s">
        <v>862</v>
      </c>
      <c r="C83" s="7" t="s">
        <v>863</v>
      </c>
      <c r="D83" s="3" t="s">
        <v>11</v>
      </c>
      <c r="E83" s="3"/>
      <c r="F83" s="3"/>
    </row>
    <row r="84" spans="1:6" ht="15.75" customHeight="1">
      <c r="A84" s="7" t="s">
        <v>864</v>
      </c>
      <c r="B84" s="7" t="s">
        <v>865</v>
      </c>
      <c r="C84" s="7" t="s">
        <v>866</v>
      </c>
      <c r="D84" s="3" t="s">
        <v>319</v>
      </c>
      <c r="E84" s="3" t="s">
        <v>150</v>
      </c>
      <c r="F84" s="3"/>
    </row>
    <row r="85" spans="1:6" ht="15.75" customHeight="1">
      <c r="A85" s="7" t="s">
        <v>867</v>
      </c>
      <c r="B85" s="7" t="s">
        <v>868</v>
      </c>
      <c r="C85" s="7" t="s">
        <v>869</v>
      </c>
      <c r="D85" s="3" t="s">
        <v>11</v>
      </c>
      <c r="E85" s="3"/>
      <c r="F85" s="3"/>
    </row>
    <row r="86" spans="1:6" ht="15.75" customHeight="1">
      <c r="A86" s="7" t="s">
        <v>870</v>
      </c>
      <c r="B86" s="7" t="s">
        <v>871</v>
      </c>
      <c r="C86" s="7" t="s">
        <v>872</v>
      </c>
      <c r="D86" s="3" t="s">
        <v>319</v>
      </c>
      <c r="E86" s="3" t="s">
        <v>150</v>
      </c>
      <c r="F86" s="3"/>
    </row>
    <row r="87" spans="1:6" ht="15.75" customHeight="1">
      <c r="A87" s="7" t="s">
        <v>873</v>
      </c>
      <c r="B87" s="7" t="s">
        <v>874</v>
      </c>
      <c r="C87" s="7" t="s">
        <v>875</v>
      </c>
      <c r="D87" s="3" t="s">
        <v>11</v>
      </c>
      <c r="E87" s="3"/>
      <c r="F87" s="3"/>
    </row>
    <row r="88" spans="1:6" ht="15.75" customHeight="1">
      <c r="A88" s="7" t="s">
        <v>876</v>
      </c>
      <c r="B88" s="7" t="s">
        <v>877</v>
      </c>
      <c r="C88" s="7" t="s">
        <v>878</v>
      </c>
      <c r="D88" s="3" t="s">
        <v>319</v>
      </c>
      <c r="E88" s="3" t="s">
        <v>150</v>
      </c>
      <c r="F88" s="3"/>
    </row>
    <row r="89" spans="1:6" ht="15.75" customHeight="1">
      <c r="A89" s="7" t="s">
        <v>879</v>
      </c>
      <c r="B89" s="7" t="s">
        <v>880</v>
      </c>
      <c r="C89" s="7" t="s">
        <v>881</v>
      </c>
      <c r="D89" s="3" t="s">
        <v>11</v>
      </c>
      <c r="E89" s="3"/>
      <c r="F89" s="3"/>
    </row>
    <row r="90" spans="1:6" ht="15.75" customHeight="1">
      <c r="A90" s="7" t="s">
        <v>882</v>
      </c>
      <c r="B90" s="7" t="s">
        <v>883</v>
      </c>
      <c r="C90" s="7" t="s">
        <v>884</v>
      </c>
      <c r="D90" s="3" t="s">
        <v>319</v>
      </c>
      <c r="E90" s="3" t="s">
        <v>150</v>
      </c>
      <c r="F90" s="3"/>
    </row>
    <row r="91" spans="1:6" ht="15.75" customHeight="1">
      <c r="A91" s="7" t="s">
        <v>885</v>
      </c>
      <c r="B91" s="7" t="s">
        <v>886</v>
      </c>
      <c r="C91" s="7" t="s">
        <v>887</v>
      </c>
      <c r="D91" s="3" t="s">
        <v>11</v>
      </c>
      <c r="E91" s="3"/>
      <c r="F91" s="3"/>
    </row>
    <row r="92" spans="1:6" ht="15.75" customHeight="1">
      <c r="A92" s="7" t="s">
        <v>888</v>
      </c>
      <c r="B92" s="7" t="s">
        <v>889</v>
      </c>
      <c r="C92" s="7" t="s">
        <v>890</v>
      </c>
      <c r="D92" s="3" t="s">
        <v>319</v>
      </c>
      <c r="E92" s="3" t="s">
        <v>150</v>
      </c>
      <c r="F92" s="3"/>
    </row>
    <row r="93" spans="1:6" ht="15.75" customHeight="1">
      <c r="A93" s="7" t="s">
        <v>891</v>
      </c>
      <c r="B93" s="7" t="s">
        <v>892</v>
      </c>
      <c r="C93" s="7" t="s">
        <v>893</v>
      </c>
      <c r="D93" s="3" t="s">
        <v>11</v>
      </c>
      <c r="E93" s="3"/>
      <c r="F93" s="3"/>
    </row>
    <row r="94" spans="1:6" ht="15.75" customHeight="1">
      <c r="A94" s="7" t="s">
        <v>894</v>
      </c>
      <c r="B94" s="7" t="s">
        <v>895</v>
      </c>
      <c r="C94" s="7" t="s">
        <v>896</v>
      </c>
      <c r="D94" s="3" t="s">
        <v>319</v>
      </c>
      <c r="E94" s="3" t="s">
        <v>150</v>
      </c>
      <c r="F94" s="3"/>
    </row>
    <row r="95" spans="1:6" ht="15.75" customHeight="1">
      <c r="A95" s="7" t="s">
        <v>897</v>
      </c>
      <c r="B95" s="7" t="s">
        <v>898</v>
      </c>
      <c r="C95" s="7" t="s">
        <v>899</v>
      </c>
      <c r="D95" s="3" t="s">
        <v>11</v>
      </c>
      <c r="E95" s="3"/>
      <c r="F95" s="3"/>
    </row>
    <row r="96" spans="1:6" ht="15.75" customHeight="1">
      <c r="A96" s="7" t="s">
        <v>900</v>
      </c>
      <c r="B96" s="7" t="s">
        <v>901</v>
      </c>
      <c r="C96" s="7" t="s">
        <v>902</v>
      </c>
      <c r="D96" s="3" t="s">
        <v>319</v>
      </c>
      <c r="E96" s="3" t="s">
        <v>150</v>
      </c>
      <c r="F96" s="3"/>
    </row>
    <row r="97" spans="1:6" ht="15.75" customHeight="1">
      <c r="A97" s="7" t="s">
        <v>903</v>
      </c>
      <c r="B97" s="7" t="s">
        <v>904</v>
      </c>
      <c r="C97" s="7" t="s">
        <v>905</v>
      </c>
      <c r="D97" s="3" t="s">
        <v>11</v>
      </c>
      <c r="E97" s="3"/>
      <c r="F97" s="3"/>
    </row>
    <row r="98" spans="1:6" ht="15.75" customHeight="1">
      <c r="A98" s="7" t="s">
        <v>906</v>
      </c>
      <c r="B98" s="7" t="s">
        <v>907</v>
      </c>
      <c r="C98" s="7" t="s">
        <v>908</v>
      </c>
      <c r="D98" s="3" t="s">
        <v>319</v>
      </c>
      <c r="E98" s="3" t="s">
        <v>150</v>
      </c>
      <c r="F98" s="3"/>
    </row>
    <row r="99" spans="1:6" ht="15.75" customHeight="1">
      <c r="A99" s="7" t="s">
        <v>909</v>
      </c>
      <c r="B99" s="7" t="s">
        <v>910</v>
      </c>
      <c r="C99" s="7" t="s">
        <v>911</v>
      </c>
      <c r="D99" s="3" t="s">
        <v>11</v>
      </c>
      <c r="E99" s="3"/>
      <c r="F99" s="3"/>
    </row>
    <row r="100" spans="1:6" ht="15.75" customHeight="1">
      <c r="A100" s="7" t="s">
        <v>912</v>
      </c>
      <c r="B100" s="7" t="s">
        <v>913</v>
      </c>
      <c r="C100" s="7" t="s">
        <v>914</v>
      </c>
      <c r="D100" s="3" t="s">
        <v>319</v>
      </c>
      <c r="E100" s="3" t="s">
        <v>151</v>
      </c>
      <c r="F100" s="8" t="s">
        <v>915</v>
      </c>
    </row>
    <row r="101" spans="1:6" ht="15.75" customHeight="1">
      <c r="A101" s="7" t="s">
        <v>916</v>
      </c>
      <c r="B101" s="7" t="s">
        <v>917</v>
      </c>
      <c r="C101" s="7" t="s">
        <v>918</v>
      </c>
      <c r="D101" s="3" t="s">
        <v>11</v>
      </c>
      <c r="E101" s="3"/>
      <c r="F101" s="3"/>
    </row>
    <row r="102" spans="1:6" ht="15.75" customHeight="1">
      <c r="A102" s="7" t="s">
        <v>919</v>
      </c>
      <c r="B102" s="7" t="s">
        <v>920</v>
      </c>
      <c r="C102" s="7" t="s">
        <v>921</v>
      </c>
      <c r="D102" s="3" t="s">
        <v>319</v>
      </c>
      <c r="E102" s="3" t="s">
        <v>150</v>
      </c>
      <c r="F102" s="3"/>
    </row>
    <row r="103" spans="1:6" ht="15.75" customHeight="1">
      <c r="A103" s="7" t="s">
        <v>922</v>
      </c>
      <c r="B103" s="7" t="s">
        <v>923</v>
      </c>
      <c r="C103" s="7" t="s">
        <v>924</v>
      </c>
      <c r="D103" s="3" t="s">
        <v>11</v>
      </c>
      <c r="E103" s="3"/>
      <c r="F103" s="3"/>
    </row>
    <row r="104" spans="1:6" ht="15.75" customHeight="1">
      <c r="A104" s="7" t="s">
        <v>925</v>
      </c>
      <c r="B104" s="7" t="s">
        <v>926</v>
      </c>
      <c r="C104" s="7" t="s">
        <v>927</v>
      </c>
      <c r="D104" s="3" t="s">
        <v>319</v>
      </c>
      <c r="E104" s="3" t="s">
        <v>150</v>
      </c>
      <c r="F104" s="3"/>
    </row>
    <row r="105" spans="1:6" ht="15.75" customHeight="1">
      <c r="A105" s="7" t="s">
        <v>928</v>
      </c>
      <c r="B105" s="7" t="s">
        <v>929</v>
      </c>
      <c r="C105" s="7" t="s">
        <v>930</v>
      </c>
      <c r="D105" s="3" t="s">
        <v>11</v>
      </c>
      <c r="E105" s="3"/>
      <c r="F105" s="3"/>
    </row>
    <row r="106" spans="1:6" ht="15.75" customHeight="1">
      <c r="A106" s="7" t="s">
        <v>931</v>
      </c>
      <c r="B106" s="7" t="s">
        <v>932</v>
      </c>
      <c r="C106" s="7" t="s">
        <v>930</v>
      </c>
      <c r="D106" s="3" t="s">
        <v>319</v>
      </c>
      <c r="E106" s="3" t="s">
        <v>150</v>
      </c>
      <c r="F106" s="3"/>
    </row>
    <row r="107" spans="1:6" ht="15.75" customHeight="1">
      <c r="A107" s="7" t="s">
        <v>933</v>
      </c>
      <c r="B107" s="7" t="s">
        <v>934</v>
      </c>
      <c r="C107" s="7" t="s">
        <v>935</v>
      </c>
      <c r="D107" s="3" t="s">
        <v>11</v>
      </c>
      <c r="E107" s="3"/>
      <c r="F107" s="3"/>
    </row>
    <row r="108" spans="1:6" ht="15.75" customHeight="1">
      <c r="A108" s="7" t="s">
        <v>936</v>
      </c>
      <c r="B108" s="7" t="s">
        <v>937</v>
      </c>
      <c r="C108" s="7" t="s">
        <v>938</v>
      </c>
      <c r="D108" s="3" t="s">
        <v>319</v>
      </c>
      <c r="E108" s="3" t="s">
        <v>150</v>
      </c>
      <c r="F108" s="3"/>
    </row>
    <row r="109" spans="1:6" ht="15.75" customHeight="1">
      <c r="A109" s="7" t="s">
        <v>939</v>
      </c>
      <c r="B109" s="7" t="s">
        <v>940</v>
      </c>
      <c r="C109" s="7" t="s">
        <v>941</v>
      </c>
      <c r="D109" s="3" t="s">
        <v>11</v>
      </c>
      <c r="E109" s="3"/>
      <c r="F109" s="3"/>
    </row>
    <row r="110" spans="1:6" ht="15.75" customHeight="1">
      <c r="A110" s="7" t="s">
        <v>942</v>
      </c>
      <c r="B110" s="7" t="s">
        <v>943</v>
      </c>
      <c r="C110" s="7" t="s">
        <v>944</v>
      </c>
      <c r="D110" s="3" t="s">
        <v>319</v>
      </c>
      <c r="E110" s="3" t="s">
        <v>150</v>
      </c>
      <c r="F110" s="3"/>
    </row>
    <row r="111" spans="1:6" ht="15.75" customHeight="1">
      <c r="A111" s="7" t="s">
        <v>945</v>
      </c>
      <c r="B111" s="7" t="s">
        <v>946</v>
      </c>
      <c r="C111" s="7" t="s">
        <v>947</v>
      </c>
      <c r="D111" s="3" t="s">
        <v>11</v>
      </c>
      <c r="E111" s="3"/>
      <c r="F111" s="3"/>
    </row>
    <row r="112" spans="1:6" ht="15.75" customHeight="1">
      <c r="A112" s="7" t="s">
        <v>948</v>
      </c>
      <c r="B112" s="7" t="s">
        <v>949</v>
      </c>
      <c r="C112" s="7" t="s">
        <v>950</v>
      </c>
      <c r="D112" s="3" t="s">
        <v>319</v>
      </c>
      <c r="E112" s="3" t="s">
        <v>150</v>
      </c>
      <c r="F112" s="3"/>
    </row>
    <row r="113" spans="1:6" ht="15.75" customHeight="1">
      <c r="A113" s="7" t="s">
        <v>951</v>
      </c>
      <c r="B113" s="7" t="s">
        <v>952</v>
      </c>
      <c r="C113" s="7" t="s">
        <v>953</v>
      </c>
      <c r="D113" s="3" t="s">
        <v>11</v>
      </c>
      <c r="E113" s="3"/>
      <c r="F113" s="3"/>
    </row>
    <row r="114" spans="1:6" ht="15.75" customHeight="1">
      <c r="A114" s="7" t="s">
        <v>954</v>
      </c>
      <c r="B114" s="7" t="s">
        <v>955</v>
      </c>
      <c r="C114" s="7" t="s">
        <v>956</v>
      </c>
      <c r="D114" s="3" t="s">
        <v>319</v>
      </c>
      <c r="E114" s="3" t="s">
        <v>150</v>
      </c>
      <c r="F114" s="3"/>
    </row>
    <row r="115" spans="1:6" ht="15.75" customHeight="1">
      <c r="A115" s="7" t="s">
        <v>957</v>
      </c>
      <c r="B115" s="7" t="s">
        <v>958</v>
      </c>
      <c r="C115" s="7" t="s">
        <v>959</v>
      </c>
      <c r="D115" s="3" t="s">
        <v>11</v>
      </c>
      <c r="E115" s="3"/>
      <c r="F115" s="3"/>
    </row>
    <row r="116" spans="1:6" ht="15.75" customHeight="1">
      <c r="A116" s="7" t="s">
        <v>960</v>
      </c>
      <c r="B116" s="7" t="s">
        <v>961</v>
      </c>
      <c r="C116" s="7" t="s">
        <v>962</v>
      </c>
      <c r="D116" s="3" t="s">
        <v>319</v>
      </c>
      <c r="E116" s="3" t="s">
        <v>150</v>
      </c>
      <c r="F116" s="3"/>
    </row>
    <row r="117" spans="1:6" ht="15.75" customHeight="1">
      <c r="A117" s="7" t="s">
        <v>963</v>
      </c>
      <c r="B117" s="7" t="s">
        <v>964</v>
      </c>
      <c r="C117" s="7" t="s">
        <v>965</v>
      </c>
      <c r="D117" s="3" t="s">
        <v>11</v>
      </c>
      <c r="E117" s="3"/>
      <c r="F117" s="3"/>
    </row>
    <row r="118" spans="1:6" ht="15.75" customHeight="1">
      <c r="A118" s="7" t="s">
        <v>966</v>
      </c>
      <c r="B118" s="7" t="s">
        <v>967</v>
      </c>
      <c r="C118" s="7" t="s">
        <v>968</v>
      </c>
      <c r="D118" s="3" t="s">
        <v>319</v>
      </c>
      <c r="E118" s="3" t="s">
        <v>150</v>
      </c>
      <c r="F118" s="3"/>
    </row>
    <row r="119" spans="1:6" ht="15.75" customHeight="1">
      <c r="A119" s="7" t="s">
        <v>969</v>
      </c>
      <c r="B119" s="7" t="s">
        <v>970</v>
      </c>
      <c r="C119" s="7" t="s">
        <v>971</v>
      </c>
      <c r="D119" s="3" t="s">
        <v>11</v>
      </c>
      <c r="E119" s="3"/>
      <c r="F119" s="3"/>
    </row>
    <row r="120" spans="1:6" ht="15.75" customHeight="1">
      <c r="A120" s="7" t="s">
        <v>972</v>
      </c>
      <c r="B120" s="7" t="s">
        <v>973</v>
      </c>
      <c r="C120" s="7" t="s">
        <v>974</v>
      </c>
      <c r="D120" s="3" t="s">
        <v>319</v>
      </c>
      <c r="E120" s="3" t="s">
        <v>150</v>
      </c>
      <c r="F120" s="3"/>
    </row>
    <row r="121" spans="1:6" ht="15.75" customHeight="1">
      <c r="A121" s="7" t="s">
        <v>975</v>
      </c>
      <c r="B121" s="7" t="s">
        <v>976</v>
      </c>
      <c r="C121" s="7" t="s">
        <v>977</v>
      </c>
      <c r="D121" s="3" t="s">
        <v>11</v>
      </c>
      <c r="E121" s="3"/>
      <c r="F121" s="3"/>
    </row>
    <row r="122" spans="1:6" ht="15.75" customHeight="1">
      <c r="A122" s="7" t="s">
        <v>978</v>
      </c>
      <c r="B122" s="7" t="s">
        <v>979</v>
      </c>
      <c r="C122" s="7" t="s">
        <v>980</v>
      </c>
      <c r="D122" s="3" t="s">
        <v>319</v>
      </c>
      <c r="E122" s="3" t="s">
        <v>150</v>
      </c>
      <c r="F122" s="3"/>
    </row>
    <row r="123" spans="1:6" ht="15.75" customHeight="1">
      <c r="A123" s="7" t="s">
        <v>981</v>
      </c>
      <c r="B123" s="7" t="s">
        <v>982</v>
      </c>
      <c r="C123" s="7" t="s">
        <v>983</v>
      </c>
      <c r="D123" s="3" t="s">
        <v>11</v>
      </c>
      <c r="E123" s="3"/>
      <c r="F123" s="3"/>
    </row>
    <row r="124" spans="1:6" ht="15.75" customHeight="1">
      <c r="A124" s="7" t="s">
        <v>984</v>
      </c>
      <c r="B124" s="7" t="s">
        <v>985</v>
      </c>
      <c r="C124" s="7" t="s">
        <v>986</v>
      </c>
      <c r="D124" s="3" t="s">
        <v>319</v>
      </c>
      <c r="E124" s="3" t="s">
        <v>150</v>
      </c>
      <c r="F124" s="3"/>
    </row>
    <row r="125" spans="1:6" ht="15.75" customHeight="1">
      <c r="A125" s="7" t="s">
        <v>987</v>
      </c>
      <c r="B125" s="7" t="s">
        <v>988</v>
      </c>
      <c r="C125" s="7" t="s">
        <v>989</v>
      </c>
      <c r="D125" s="3" t="s">
        <v>11</v>
      </c>
      <c r="E125" s="3"/>
      <c r="F125" s="3"/>
    </row>
    <row r="126" spans="1:6" ht="15.75" customHeight="1">
      <c r="A126" s="7" t="s">
        <v>990</v>
      </c>
      <c r="B126" s="7" t="s">
        <v>991</v>
      </c>
      <c r="C126" s="7" t="s">
        <v>992</v>
      </c>
      <c r="D126" s="3" t="s">
        <v>319</v>
      </c>
      <c r="E126" s="3" t="s">
        <v>150</v>
      </c>
      <c r="F126" s="3"/>
    </row>
    <row r="127" spans="1:6" ht="15.75" customHeight="1">
      <c r="A127" s="7" t="s">
        <v>993</v>
      </c>
      <c r="B127" s="7" t="s">
        <v>994</v>
      </c>
      <c r="C127" s="7" t="s">
        <v>995</v>
      </c>
      <c r="D127" s="3" t="s">
        <v>11</v>
      </c>
      <c r="E127" s="3"/>
      <c r="F127" s="3"/>
    </row>
    <row r="128" spans="1:6" ht="15.75" customHeight="1">
      <c r="A128" s="7" t="s">
        <v>996</v>
      </c>
      <c r="B128" s="7" t="s">
        <v>997</v>
      </c>
      <c r="C128" s="7" t="s">
        <v>998</v>
      </c>
      <c r="D128" s="3" t="s">
        <v>319</v>
      </c>
      <c r="E128" s="3" t="s">
        <v>150</v>
      </c>
      <c r="F128" s="3"/>
    </row>
    <row r="129" spans="1:7" ht="15.75" customHeight="1">
      <c r="A129" s="7" t="s">
        <v>999</v>
      </c>
      <c r="B129" s="7" t="s">
        <v>1000</v>
      </c>
      <c r="C129" s="7" t="s">
        <v>1001</v>
      </c>
      <c r="D129" s="3" t="s">
        <v>11</v>
      </c>
      <c r="E129" s="3"/>
      <c r="F129" s="3"/>
    </row>
    <row r="130" spans="1:7" ht="15.75" customHeight="1">
      <c r="A130" s="7" t="s">
        <v>1002</v>
      </c>
      <c r="B130" s="7" t="s">
        <v>1003</v>
      </c>
      <c r="C130" s="7" t="s">
        <v>1004</v>
      </c>
      <c r="D130" s="3" t="s">
        <v>319</v>
      </c>
      <c r="E130" s="3" t="s">
        <v>150</v>
      </c>
      <c r="F130" s="3"/>
    </row>
    <row r="131" spans="1:7" ht="15.75" customHeight="1">
      <c r="A131" s="7" t="s">
        <v>1005</v>
      </c>
      <c r="B131" s="7" t="s">
        <v>1006</v>
      </c>
      <c r="C131" s="7" t="s">
        <v>1007</v>
      </c>
      <c r="D131" s="3" t="s">
        <v>11</v>
      </c>
      <c r="E131" s="3"/>
      <c r="F131" s="3"/>
    </row>
    <row r="132" spans="1:7" ht="15.75" customHeight="1">
      <c r="A132" s="7" t="s">
        <v>1008</v>
      </c>
      <c r="B132" s="7" t="s">
        <v>1009</v>
      </c>
      <c r="C132" s="7" t="s">
        <v>1010</v>
      </c>
      <c r="D132" s="3" t="s">
        <v>319</v>
      </c>
      <c r="E132" s="3" t="s">
        <v>150</v>
      </c>
      <c r="F132" s="3"/>
    </row>
    <row r="133" spans="1:7" ht="15.75" customHeight="1">
      <c r="A133" s="7" t="s">
        <v>1011</v>
      </c>
      <c r="B133" s="7" t="s">
        <v>1012</v>
      </c>
      <c r="C133" s="7" t="s">
        <v>1013</v>
      </c>
      <c r="D133" s="3" t="s">
        <v>11</v>
      </c>
      <c r="E133" s="3"/>
      <c r="F133" s="3"/>
    </row>
    <row r="134" spans="1:7" ht="15.75" customHeight="1">
      <c r="A134" s="7" t="s">
        <v>1014</v>
      </c>
      <c r="B134" s="7" t="s">
        <v>1015</v>
      </c>
      <c r="C134" s="7" t="s">
        <v>1016</v>
      </c>
      <c r="D134" s="3" t="s">
        <v>319</v>
      </c>
      <c r="E134" s="3" t="s">
        <v>150</v>
      </c>
      <c r="F134" s="3"/>
    </row>
    <row r="135" spans="1:7" ht="15.75" customHeight="1">
      <c r="A135" s="7" t="s">
        <v>1017</v>
      </c>
      <c r="B135" s="7" t="s">
        <v>1018</v>
      </c>
      <c r="C135" s="7" t="s">
        <v>1019</v>
      </c>
      <c r="D135" s="3" t="s">
        <v>11</v>
      </c>
      <c r="E135" s="3"/>
      <c r="F135" s="3"/>
    </row>
    <row r="136" spans="1:7" ht="15.75" customHeight="1">
      <c r="A136" s="7" t="s">
        <v>1020</v>
      </c>
      <c r="B136" s="7" t="s">
        <v>1021</v>
      </c>
      <c r="C136" s="7" t="s">
        <v>1022</v>
      </c>
      <c r="D136" s="3" t="s">
        <v>319</v>
      </c>
      <c r="E136" s="3" t="s">
        <v>150</v>
      </c>
      <c r="F136" s="3"/>
    </row>
    <row r="137" spans="1:7" ht="15.75" customHeight="1">
      <c r="A137" s="7" t="s">
        <v>1023</v>
      </c>
      <c r="B137" s="7" t="s">
        <v>1024</v>
      </c>
      <c r="C137" s="7" t="s">
        <v>1025</v>
      </c>
      <c r="D137" s="3" t="s">
        <v>11</v>
      </c>
      <c r="E137" s="3"/>
      <c r="F137" s="3"/>
    </row>
    <row r="138" spans="1:7" ht="15.75" customHeight="1">
      <c r="A138" s="7" t="s">
        <v>1026</v>
      </c>
      <c r="B138" s="7" t="s">
        <v>1027</v>
      </c>
      <c r="C138" s="7" t="s">
        <v>1028</v>
      </c>
      <c r="D138" s="3" t="s">
        <v>319</v>
      </c>
      <c r="E138" s="3" t="s">
        <v>151</v>
      </c>
      <c r="F138" s="8" t="s">
        <v>1029</v>
      </c>
      <c r="G138" t="s">
        <v>1030</v>
      </c>
    </row>
    <row r="139" spans="1:7" ht="15.75" customHeight="1">
      <c r="A139" s="7" t="s">
        <v>1031</v>
      </c>
      <c r="B139" s="7" t="s">
        <v>1032</v>
      </c>
      <c r="C139" s="7" t="s">
        <v>1033</v>
      </c>
      <c r="D139" s="3" t="s">
        <v>11</v>
      </c>
      <c r="E139" s="3"/>
      <c r="F139" s="3"/>
    </row>
    <row r="140" spans="1:7" ht="15.75" customHeight="1">
      <c r="A140" s="7" t="s">
        <v>1034</v>
      </c>
      <c r="B140" s="7" t="s">
        <v>1035</v>
      </c>
      <c r="C140" s="7" t="s">
        <v>1036</v>
      </c>
      <c r="D140" s="3" t="s">
        <v>319</v>
      </c>
      <c r="E140" s="3" t="s">
        <v>150</v>
      </c>
      <c r="F140" s="3"/>
    </row>
    <row r="141" spans="1:7" ht="15.75" customHeight="1">
      <c r="A141" s="7" t="s">
        <v>1037</v>
      </c>
      <c r="B141" s="7" t="s">
        <v>1038</v>
      </c>
      <c r="C141" s="7" t="s">
        <v>1039</v>
      </c>
      <c r="D141" s="3" t="s">
        <v>11</v>
      </c>
      <c r="E141" s="3"/>
      <c r="F141" s="3"/>
    </row>
    <row r="142" spans="1:7" ht="15.75" customHeight="1">
      <c r="A142" s="7" t="s">
        <v>1040</v>
      </c>
      <c r="B142" s="7" t="s">
        <v>1041</v>
      </c>
      <c r="C142" s="7" t="s">
        <v>1042</v>
      </c>
      <c r="D142" s="3" t="s">
        <v>319</v>
      </c>
      <c r="E142" s="3" t="s">
        <v>150</v>
      </c>
      <c r="F142" s="3"/>
    </row>
    <row r="143" spans="1:7" ht="15.75" customHeight="1">
      <c r="A143" s="7" t="s">
        <v>1043</v>
      </c>
      <c r="B143" s="7" t="s">
        <v>1044</v>
      </c>
      <c r="C143" s="7" t="s">
        <v>1045</v>
      </c>
      <c r="D143" s="3" t="s">
        <v>11</v>
      </c>
      <c r="E143" s="3"/>
      <c r="F143" s="3"/>
    </row>
    <row r="144" spans="1:7" ht="15.75" customHeight="1">
      <c r="A144" s="7" t="s">
        <v>1046</v>
      </c>
      <c r="B144" s="7" t="s">
        <v>1047</v>
      </c>
      <c r="C144" s="7" t="s">
        <v>1048</v>
      </c>
      <c r="D144" s="3" t="s">
        <v>319</v>
      </c>
      <c r="E144" s="3" t="s">
        <v>150</v>
      </c>
      <c r="F144" s="3"/>
    </row>
    <row r="145" spans="1:6" ht="15.75" customHeight="1">
      <c r="A145" s="7" t="s">
        <v>1049</v>
      </c>
      <c r="B145" s="7" t="s">
        <v>1050</v>
      </c>
      <c r="C145" s="7" t="s">
        <v>1051</v>
      </c>
      <c r="D145" s="3" t="s">
        <v>11</v>
      </c>
      <c r="E145" s="3"/>
      <c r="F145" s="3"/>
    </row>
    <row r="146" spans="1:6" ht="15.75" customHeight="1">
      <c r="A146" s="7" t="s">
        <v>1052</v>
      </c>
      <c r="B146" s="7" t="s">
        <v>1053</v>
      </c>
      <c r="C146" s="7" t="s">
        <v>1054</v>
      </c>
      <c r="D146" s="3" t="s">
        <v>319</v>
      </c>
      <c r="E146" s="3" t="s">
        <v>150</v>
      </c>
      <c r="F146" s="3"/>
    </row>
    <row r="147" spans="1:6" ht="15.75" customHeight="1">
      <c r="A147" s="7" t="s">
        <v>1055</v>
      </c>
      <c r="B147" s="7" t="s">
        <v>1056</v>
      </c>
      <c r="C147" s="7" t="s">
        <v>1057</v>
      </c>
      <c r="D147" s="3" t="s">
        <v>11</v>
      </c>
      <c r="E147" s="3"/>
      <c r="F147" s="3"/>
    </row>
    <row r="148" spans="1:6" ht="15.75" customHeight="1">
      <c r="A148" s="7" t="s">
        <v>1058</v>
      </c>
      <c r="B148" s="7" t="s">
        <v>1059</v>
      </c>
      <c r="C148" s="7" t="s">
        <v>1060</v>
      </c>
      <c r="D148" s="3" t="s">
        <v>319</v>
      </c>
      <c r="E148" s="3" t="s">
        <v>150</v>
      </c>
      <c r="F148" s="3"/>
    </row>
    <row r="149" spans="1:6" ht="15.75" customHeight="1">
      <c r="A149" s="7" t="s">
        <v>1061</v>
      </c>
      <c r="B149" s="7" t="s">
        <v>1062</v>
      </c>
      <c r="C149" s="7" t="s">
        <v>1063</v>
      </c>
      <c r="D149" s="3" t="s">
        <v>11</v>
      </c>
      <c r="E149" s="3"/>
      <c r="F149" s="3"/>
    </row>
    <row r="150" spans="1:6" ht="15.75" customHeight="1">
      <c r="A150" s="7" t="s">
        <v>1064</v>
      </c>
      <c r="B150" s="7" t="s">
        <v>1065</v>
      </c>
      <c r="C150" s="7" t="s">
        <v>1066</v>
      </c>
      <c r="D150" s="3" t="s">
        <v>319</v>
      </c>
      <c r="E150" s="3" t="s">
        <v>150</v>
      </c>
      <c r="F150" s="3"/>
    </row>
    <row r="151" spans="1:6" ht="15.75" customHeight="1">
      <c r="A151" s="7" t="s">
        <v>1067</v>
      </c>
      <c r="B151" s="7" t="s">
        <v>1068</v>
      </c>
      <c r="C151" s="7" t="s">
        <v>1069</v>
      </c>
      <c r="D151" s="3" t="s">
        <v>11</v>
      </c>
      <c r="E151" s="3"/>
      <c r="F151" s="3"/>
    </row>
    <row r="152" spans="1:6" ht="15.75" customHeight="1">
      <c r="A152" s="7" t="s">
        <v>1070</v>
      </c>
      <c r="B152" s="7" t="s">
        <v>1071</v>
      </c>
      <c r="C152" s="7" t="s">
        <v>1072</v>
      </c>
      <c r="D152" s="3" t="s">
        <v>319</v>
      </c>
      <c r="E152" s="3" t="s">
        <v>150</v>
      </c>
      <c r="F152" s="3"/>
    </row>
    <row r="153" spans="1:6" ht="15.75" customHeight="1">
      <c r="A153" s="7" t="s">
        <v>1073</v>
      </c>
      <c r="B153" s="7" t="s">
        <v>1074</v>
      </c>
      <c r="C153" s="7" t="s">
        <v>1075</v>
      </c>
      <c r="D153" s="3" t="s">
        <v>11</v>
      </c>
      <c r="E153" s="3"/>
      <c r="F153" s="3"/>
    </row>
    <row r="154" spans="1:6" ht="15.75" customHeight="1">
      <c r="A154" s="7" t="s">
        <v>1076</v>
      </c>
      <c r="B154" s="7" t="s">
        <v>1077</v>
      </c>
      <c r="C154" s="7" t="s">
        <v>1078</v>
      </c>
      <c r="D154" s="3" t="s">
        <v>319</v>
      </c>
      <c r="E154" s="3" t="s">
        <v>150</v>
      </c>
      <c r="F154" s="3"/>
    </row>
    <row r="155" spans="1:6" ht="15.75" customHeight="1">
      <c r="A155" s="7" t="s">
        <v>1079</v>
      </c>
      <c r="B155" s="7" t="s">
        <v>1080</v>
      </c>
      <c r="C155" s="7" t="s">
        <v>1081</v>
      </c>
      <c r="D155" s="3" t="s">
        <v>11</v>
      </c>
      <c r="E155" s="3"/>
      <c r="F155" s="3"/>
    </row>
    <row r="156" spans="1:6" ht="15.75" customHeight="1">
      <c r="A156" s="7" t="s">
        <v>1082</v>
      </c>
      <c r="B156" s="7" t="s">
        <v>1083</v>
      </c>
      <c r="C156" s="7" t="s">
        <v>1084</v>
      </c>
      <c r="D156" s="3" t="s">
        <v>319</v>
      </c>
      <c r="E156" s="3" t="s">
        <v>150</v>
      </c>
      <c r="F156" s="3"/>
    </row>
    <row r="157" spans="1:6" ht="15.75" customHeight="1">
      <c r="A157" s="7" t="s">
        <v>1085</v>
      </c>
      <c r="B157" s="7" t="s">
        <v>1086</v>
      </c>
      <c r="C157" s="7" t="s">
        <v>1087</v>
      </c>
      <c r="D157" s="3" t="s">
        <v>11</v>
      </c>
      <c r="E157" s="3"/>
      <c r="F157" s="3"/>
    </row>
    <row r="158" spans="1:6" ht="15.75" customHeight="1">
      <c r="A158" s="7" t="s">
        <v>1088</v>
      </c>
      <c r="B158" s="7" t="s">
        <v>1089</v>
      </c>
      <c r="C158" s="7" t="s">
        <v>1090</v>
      </c>
      <c r="D158" s="3" t="s">
        <v>319</v>
      </c>
      <c r="E158" s="3" t="s">
        <v>150</v>
      </c>
      <c r="F158" s="3"/>
    </row>
    <row r="159" spans="1:6" ht="15.75" customHeight="1">
      <c r="A159" s="7" t="s">
        <v>1091</v>
      </c>
      <c r="B159" s="7" t="s">
        <v>1092</v>
      </c>
      <c r="C159" s="7" t="s">
        <v>1093</v>
      </c>
      <c r="D159" s="3" t="s">
        <v>11</v>
      </c>
      <c r="E159" s="3"/>
      <c r="F159" s="3"/>
    </row>
    <row r="160" spans="1:6" ht="15.75" customHeight="1">
      <c r="A160" s="7" t="s">
        <v>1094</v>
      </c>
      <c r="B160" s="7" t="s">
        <v>1095</v>
      </c>
      <c r="C160" s="7" t="s">
        <v>1096</v>
      </c>
      <c r="D160" s="3" t="s">
        <v>319</v>
      </c>
      <c r="E160" s="3" t="s">
        <v>150</v>
      </c>
      <c r="F160" s="3"/>
    </row>
    <row r="161" spans="1:6" ht="15.75" customHeight="1">
      <c r="A161" s="7" t="s">
        <v>1097</v>
      </c>
      <c r="B161" s="7" t="s">
        <v>1098</v>
      </c>
      <c r="C161" s="7" t="s">
        <v>1099</v>
      </c>
      <c r="D161" s="3" t="s">
        <v>11</v>
      </c>
      <c r="E161" s="3"/>
      <c r="F161" s="3"/>
    </row>
    <row r="162" spans="1:6" ht="15.75" customHeight="1">
      <c r="A162" s="7" t="s">
        <v>1100</v>
      </c>
      <c r="B162" s="7" t="s">
        <v>1101</v>
      </c>
      <c r="C162" s="7" t="s">
        <v>1102</v>
      </c>
      <c r="D162" s="3" t="s">
        <v>319</v>
      </c>
      <c r="E162" s="3" t="s">
        <v>150</v>
      </c>
      <c r="F162" s="3"/>
    </row>
    <row r="163" spans="1:6" ht="15.75" customHeight="1">
      <c r="A163" s="7" t="s">
        <v>1103</v>
      </c>
      <c r="B163" s="7" t="s">
        <v>1104</v>
      </c>
      <c r="C163" s="7" t="s">
        <v>1105</v>
      </c>
      <c r="D163" s="3" t="s">
        <v>11</v>
      </c>
      <c r="E163" s="3"/>
      <c r="F163" s="3"/>
    </row>
    <row r="164" spans="1:6" ht="15.75" customHeight="1">
      <c r="A164" s="7" t="s">
        <v>1106</v>
      </c>
      <c r="B164" s="7" t="s">
        <v>1107</v>
      </c>
      <c r="C164" s="7" t="s">
        <v>1108</v>
      </c>
      <c r="D164" s="3" t="s">
        <v>319</v>
      </c>
      <c r="E164" s="3" t="s">
        <v>150</v>
      </c>
      <c r="F164" s="3"/>
    </row>
    <row r="165" spans="1:6" ht="15.75" customHeight="1">
      <c r="A165" s="7" t="s">
        <v>1109</v>
      </c>
      <c r="B165" s="7" t="s">
        <v>1110</v>
      </c>
      <c r="C165" s="7" t="s">
        <v>1111</v>
      </c>
      <c r="D165" s="3" t="s">
        <v>11</v>
      </c>
      <c r="E165" s="3"/>
      <c r="F165" s="3"/>
    </row>
    <row r="166" spans="1:6" ht="15.75" customHeight="1">
      <c r="A166" s="7" t="s">
        <v>1112</v>
      </c>
      <c r="B166" s="7" t="s">
        <v>1113</v>
      </c>
      <c r="C166" s="7" t="s">
        <v>1114</v>
      </c>
      <c r="D166" s="3" t="s">
        <v>319</v>
      </c>
      <c r="E166" s="3" t="s">
        <v>150</v>
      </c>
      <c r="F166" s="3"/>
    </row>
    <row r="167" spans="1:6" ht="15.75" customHeight="1">
      <c r="A167" s="7" t="s">
        <v>1115</v>
      </c>
      <c r="B167" s="7" t="s">
        <v>1116</v>
      </c>
      <c r="C167" s="7" t="s">
        <v>1117</v>
      </c>
      <c r="D167" s="3" t="s">
        <v>11</v>
      </c>
      <c r="E167" s="3"/>
      <c r="F167" s="3"/>
    </row>
    <row r="168" spans="1:6" ht="15.75" customHeight="1">
      <c r="A168" s="7" t="s">
        <v>1118</v>
      </c>
      <c r="B168" s="7" t="s">
        <v>1119</v>
      </c>
      <c r="C168" s="7" t="s">
        <v>1120</v>
      </c>
      <c r="D168" s="3" t="s">
        <v>319</v>
      </c>
      <c r="E168" s="3" t="s">
        <v>150</v>
      </c>
      <c r="F168" s="3"/>
    </row>
    <row r="169" spans="1:6" ht="15.75" customHeight="1">
      <c r="A169" s="7" t="s">
        <v>1121</v>
      </c>
      <c r="B169" s="7" t="s">
        <v>1122</v>
      </c>
      <c r="C169" s="7" t="s">
        <v>1123</v>
      </c>
      <c r="D169" s="3" t="s">
        <v>11</v>
      </c>
      <c r="E169" s="3"/>
      <c r="F169" s="3"/>
    </row>
    <row r="170" spans="1:6" ht="15.75" customHeight="1">
      <c r="A170" s="7" t="s">
        <v>1124</v>
      </c>
      <c r="B170" s="7" t="s">
        <v>1125</v>
      </c>
      <c r="C170" s="7" t="s">
        <v>1126</v>
      </c>
      <c r="D170" s="3" t="s">
        <v>319</v>
      </c>
      <c r="E170" s="3" t="s">
        <v>150</v>
      </c>
      <c r="F170" s="3"/>
    </row>
    <row r="171" spans="1:6" ht="15.75" customHeight="1">
      <c r="A171" s="7" t="s">
        <v>1127</v>
      </c>
      <c r="B171" s="7" t="s">
        <v>1128</v>
      </c>
      <c r="C171" s="7" t="s">
        <v>1129</v>
      </c>
      <c r="D171" s="3" t="s">
        <v>11</v>
      </c>
      <c r="E171" s="3"/>
      <c r="F171" s="3"/>
    </row>
    <row r="172" spans="1:6" ht="15.75" customHeight="1">
      <c r="A172" s="7" t="s">
        <v>1130</v>
      </c>
      <c r="B172" s="7" t="s">
        <v>1131</v>
      </c>
      <c r="C172" s="7" t="s">
        <v>1132</v>
      </c>
      <c r="D172" s="3" t="s">
        <v>319</v>
      </c>
      <c r="E172" s="3" t="s">
        <v>150</v>
      </c>
      <c r="F172" s="3"/>
    </row>
    <row r="173" spans="1:6" ht="15.75" customHeight="1">
      <c r="A173" s="7" t="s">
        <v>1133</v>
      </c>
      <c r="B173" s="7" t="s">
        <v>1134</v>
      </c>
      <c r="C173" s="7" t="s">
        <v>1135</v>
      </c>
      <c r="D173" s="3" t="s">
        <v>11</v>
      </c>
      <c r="E173" s="3"/>
      <c r="F173" s="3"/>
    </row>
    <row r="174" spans="1:6" ht="15.75" customHeight="1">
      <c r="A174" s="7" t="s">
        <v>1136</v>
      </c>
      <c r="B174" s="7" t="s">
        <v>1137</v>
      </c>
      <c r="C174" s="7" t="s">
        <v>1138</v>
      </c>
      <c r="D174" s="3" t="s">
        <v>319</v>
      </c>
      <c r="E174" s="3" t="s">
        <v>150</v>
      </c>
      <c r="F174" s="3"/>
    </row>
    <row r="175" spans="1:6" ht="15.75" customHeight="1">
      <c r="A175" s="7" t="s">
        <v>1139</v>
      </c>
      <c r="B175" s="7" t="s">
        <v>1140</v>
      </c>
      <c r="C175" s="7" t="s">
        <v>1141</v>
      </c>
      <c r="D175" s="3" t="s">
        <v>11</v>
      </c>
      <c r="E175" s="3"/>
      <c r="F175" s="3"/>
    </row>
    <row r="176" spans="1:6" ht="15.75" customHeight="1">
      <c r="A176" s="7" t="s">
        <v>1142</v>
      </c>
      <c r="B176" s="7" t="s">
        <v>1143</v>
      </c>
      <c r="C176" s="7" t="s">
        <v>1144</v>
      </c>
      <c r="D176" s="3" t="s">
        <v>319</v>
      </c>
      <c r="E176" s="3" t="s">
        <v>150</v>
      </c>
      <c r="F176" s="3"/>
    </row>
    <row r="177" spans="1:6" ht="15.75" customHeight="1">
      <c r="A177" s="7" t="s">
        <v>1145</v>
      </c>
      <c r="B177" s="7" t="s">
        <v>1146</v>
      </c>
      <c r="C177" s="7" t="s">
        <v>1147</v>
      </c>
      <c r="D177" s="3" t="s">
        <v>11</v>
      </c>
      <c r="E177" s="3"/>
      <c r="F177" s="3"/>
    </row>
    <row r="178" spans="1:6" ht="15.75" customHeight="1">
      <c r="A178" s="7" t="s">
        <v>1148</v>
      </c>
      <c r="B178" s="7" t="s">
        <v>1149</v>
      </c>
      <c r="C178" s="7" t="s">
        <v>1150</v>
      </c>
      <c r="D178" s="3" t="s">
        <v>319</v>
      </c>
      <c r="E178" s="3" t="s">
        <v>150</v>
      </c>
      <c r="F178" s="3"/>
    </row>
    <row r="179" spans="1:6" ht="15.75" customHeight="1">
      <c r="A179" s="7" t="s">
        <v>1151</v>
      </c>
      <c r="B179" s="7" t="s">
        <v>1152</v>
      </c>
      <c r="C179" s="7" t="s">
        <v>1153</v>
      </c>
      <c r="D179" s="3" t="s">
        <v>11</v>
      </c>
      <c r="E179" s="3"/>
      <c r="F179" s="3"/>
    </row>
    <row r="180" spans="1:6" ht="15.75" customHeight="1">
      <c r="A180" s="7" t="s">
        <v>1154</v>
      </c>
      <c r="B180" s="7" t="s">
        <v>1155</v>
      </c>
      <c r="C180" s="7" t="s">
        <v>1156</v>
      </c>
      <c r="D180" s="3" t="s">
        <v>319</v>
      </c>
      <c r="E180" s="3" t="s">
        <v>150</v>
      </c>
      <c r="F180" s="3"/>
    </row>
    <row r="181" spans="1:6" ht="15.75" customHeight="1">
      <c r="A181" s="7" t="s">
        <v>1157</v>
      </c>
      <c r="B181" s="7" t="s">
        <v>1158</v>
      </c>
      <c r="C181" s="7" t="s">
        <v>1159</v>
      </c>
      <c r="D181" s="3" t="s">
        <v>11</v>
      </c>
      <c r="E181" s="3"/>
      <c r="F181" s="3"/>
    </row>
    <row r="182" spans="1:6" ht="15.75" customHeight="1">
      <c r="A182" s="7" t="s">
        <v>1160</v>
      </c>
      <c r="B182" s="7" t="s">
        <v>1161</v>
      </c>
      <c r="C182" s="7" t="s">
        <v>1162</v>
      </c>
      <c r="D182" s="3" t="s">
        <v>319</v>
      </c>
      <c r="E182" s="3" t="s">
        <v>150</v>
      </c>
      <c r="F182" s="3"/>
    </row>
    <row r="183" spans="1:6" ht="15.75" customHeight="1">
      <c r="A183" s="7" t="s">
        <v>1163</v>
      </c>
      <c r="B183" s="7" t="s">
        <v>1164</v>
      </c>
      <c r="C183" s="7" t="s">
        <v>1165</v>
      </c>
      <c r="D183" s="3" t="s">
        <v>11</v>
      </c>
      <c r="E183" s="3"/>
      <c r="F183" s="3"/>
    </row>
    <row r="184" spans="1:6" ht="15.75" customHeight="1">
      <c r="A184" s="7" t="s">
        <v>1166</v>
      </c>
      <c r="B184" s="7" t="s">
        <v>1167</v>
      </c>
      <c r="C184" s="7" t="s">
        <v>1168</v>
      </c>
      <c r="D184" s="3" t="s">
        <v>319</v>
      </c>
      <c r="E184" s="3" t="s">
        <v>150</v>
      </c>
      <c r="F184" s="3"/>
    </row>
    <row r="185" spans="1:6" ht="15.75" customHeight="1">
      <c r="A185" s="7" t="s">
        <v>1169</v>
      </c>
      <c r="B185" s="7" t="s">
        <v>1170</v>
      </c>
      <c r="C185" s="7" t="s">
        <v>1171</v>
      </c>
      <c r="D185" s="3" t="s">
        <v>11</v>
      </c>
      <c r="E185" s="3"/>
      <c r="F185" s="3"/>
    </row>
    <row r="186" spans="1:6" ht="15.75" customHeight="1">
      <c r="A186" s="7" t="s">
        <v>1172</v>
      </c>
      <c r="B186" s="7" t="s">
        <v>1173</v>
      </c>
      <c r="C186" s="7" t="s">
        <v>1174</v>
      </c>
      <c r="D186" s="3" t="s">
        <v>319</v>
      </c>
      <c r="E186" s="3" t="s">
        <v>150</v>
      </c>
      <c r="F186" s="3"/>
    </row>
    <row r="187" spans="1:6" ht="15.75" customHeight="1">
      <c r="A187" s="7" t="s">
        <v>1175</v>
      </c>
      <c r="B187" s="7" t="s">
        <v>1176</v>
      </c>
      <c r="C187" s="7" t="s">
        <v>1177</v>
      </c>
      <c r="D187" s="3" t="s">
        <v>11</v>
      </c>
      <c r="E187" s="3"/>
      <c r="F187" s="3"/>
    </row>
    <row r="188" spans="1:6" ht="15.75" customHeight="1">
      <c r="A188" s="7" t="s">
        <v>1178</v>
      </c>
      <c r="B188" s="7" t="s">
        <v>1179</v>
      </c>
      <c r="C188" s="7" t="s">
        <v>1180</v>
      </c>
      <c r="D188" s="3" t="s">
        <v>319</v>
      </c>
      <c r="E188" s="3" t="s">
        <v>150</v>
      </c>
      <c r="F188" s="3"/>
    </row>
    <row r="189" spans="1:6" ht="15.75" customHeight="1">
      <c r="A189" s="7" t="s">
        <v>1181</v>
      </c>
      <c r="B189" s="7" t="s">
        <v>1182</v>
      </c>
      <c r="C189" s="7" t="s">
        <v>1183</v>
      </c>
      <c r="D189" s="3" t="s">
        <v>11</v>
      </c>
      <c r="E189" s="3"/>
      <c r="F189" s="3"/>
    </row>
    <row r="190" spans="1:6" ht="15.75" customHeight="1">
      <c r="A190" s="7" t="s">
        <v>1184</v>
      </c>
      <c r="B190" s="7" t="s">
        <v>1185</v>
      </c>
      <c r="C190" s="7" t="s">
        <v>1186</v>
      </c>
      <c r="D190" s="3" t="s">
        <v>319</v>
      </c>
      <c r="E190" s="3" t="s">
        <v>150</v>
      </c>
      <c r="F190" s="3"/>
    </row>
    <row r="191" spans="1:6" ht="15.75" customHeight="1">
      <c r="A191" s="7" t="s">
        <v>1187</v>
      </c>
      <c r="B191" s="7" t="s">
        <v>1188</v>
      </c>
      <c r="C191" s="7" t="s">
        <v>1189</v>
      </c>
      <c r="D191" s="3" t="s">
        <v>11</v>
      </c>
      <c r="E191" s="3"/>
      <c r="F191" s="3"/>
    </row>
    <row r="192" spans="1:6" ht="15.75" customHeight="1">
      <c r="A192" s="7" t="s">
        <v>1190</v>
      </c>
      <c r="B192" s="7" t="s">
        <v>1191</v>
      </c>
      <c r="C192" s="7" t="s">
        <v>1192</v>
      </c>
      <c r="D192" s="3" t="s">
        <v>319</v>
      </c>
      <c r="E192" s="3" t="s">
        <v>150</v>
      </c>
      <c r="F192" s="3"/>
    </row>
    <row r="193" spans="1:6" ht="15.75" customHeight="1">
      <c r="A193" s="7" t="s">
        <v>1193</v>
      </c>
      <c r="B193" s="7" t="s">
        <v>1194</v>
      </c>
      <c r="C193" s="7" t="s">
        <v>1195</v>
      </c>
      <c r="D193" s="3" t="s">
        <v>11</v>
      </c>
      <c r="E193" s="3"/>
      <c r="F193" s="3"/>
    </row>
    <row r="194" spans="1:6" ht="15.75" customHeight="1">
      <c r="A194" s="7" t="s">
        <v>1196</v>
      </c>
      <c r="B194" s="7" t="s">
        <v>1197</v>
      </c>
      <c r="C194" s="7" t="s">
        <v>1198</v>
      </c>
      <c r="D194" s="3" t="s">
        <v>319</v>
      </c>
      <c r="E194" s="3" t="s">
        <v>150</v>
      </c>
      <c r="F194" s="3"/>
    </row>
    <row r="195" spans="1:6" ht="15.75" customHeight="1">
      <c r="A195" s="7" t="s">
        <v>1199</v>
      </c>
      <c r="B195" s="7" t="s">
        <v>1200</v>
      </c>
      <c r="C195" s="7" t="s">
        <v>1201</v>
      </c>
      <c r="D195" s="3" t="s">
        <v>11</v>
      </c>
      <c r="E195" s="3"/>
      <c r="F195" s="3"/>
    </row>
    <row r="196" spans="1:6" ht="15.75" customHeight="1">
      <c r="A196" s="7" t="s">
        <v>1202</v>
      </c>
      <c r="B196" s="7" t="s">
        <v>1203</v>
      </c>
      <c r="C196" s="7" t="s">
        <v>1204</v>
      </c>
      <c r="D196" s="3" t="s">
        <v>319</v>
      </c>
      <c r="E196" s="3" t="s">
        <v>150</v>
      </c>
      <c r="F196" s="3"/>
    </row>
    <row r="197" spans="1:6" ht="15.75" customHeight="1">
      <c r="A197" s="7" t="s">
        <v>1205</v>
      </c>
      <c r="B197" s="7" t="s">
        <v>1206</v>
      </c>
      <c r="C197" s="7" t="s">
        <v>1207</v>
      </c>
      <c r="D197" s="3" t="s">
        <v>11</v>
      </c>
      <c r="E197" s="3"/>
      <c r="F197" s="3"/>
    </row>
    <row r="198" spans="1:6" ht="15.75" customHeight="1">
      <c r="A198" s="7" t="s">
        <v>1208</v>
      </c>
      <c r="B198" s="7" t="s">
        <v>1209</v>
      </c>
      <c r="C198" s="7" t="s">
        <v>1210</v>
      </c>
      <c r="D198" s="3" t="s">
        <v>319</v>
      </c>
      <c r="E198" s="3" t="s">
        <v>150</v>
      </c>
      <c r="F198" s="3"/>
    </row>
    <row r="199" spans="1:6" ht="15.75" customHeight="1">
      <c r="A199" s="7" t="s">
        <v>1211</v>
      </c>
      <c r="B199" s="7" t="s">
        <v>1212</v>
      </c>
      <c r="C199" s="7" t="s">
        <v>1213</v>
      </c>
      <c r="D199" s="3" t="s">
        <v>11</v>
      </c>
      <c r="E199" s="3"/>
      <c r="F199" s="3"/>
    </row>
    <row r="200" spans="1:6" ht="15.75" customHeight="1">
      <c r="A200" s="7" t="s">
        <v>1214</v>
      </c>
      <c r="B200" s="7" t="s">
        <v>1215</v>
      </c>
      <c r="C200" s="7" t="s">
        <v>1216</v>
      </c>
      <c r="D200" s="3" t="s">
        <v>319</v>
      </c>
      <c r="E200" s="3" t="s">
        <v>150</v>
      </c>
      <c r="F200" s="3"/>
    </row>
    <row r="201" spans="1:6" ht="15.75" customHeight="1">
      <c r="A201" s="7" t="s">
        <v>1217</v>
      </c>
      <c r="B201" s="7" t="s">
        <v>1218</v>
      </c>
      <c r="C201" s="7" t="s">
        <v>1219</v>
      </c>
      <c r="D201" s="3" t="s">
        <v>11</v>
      </c>
      <c r="E201" s="3"/>
      <c r="F201" s="3"/>
    </row>
    <row r="202" spans="1:6" ht="15.75" customHeight="1">
      <c r="A202" s="7" t="s">
        <v>1220</v>
      </c>
      <c r="B202" s="7" t="s">
        <v>1221</v>
      </c>
      <c r="C202" s="7" t="s">
        <v>1222</v>
      </c>
      <c r="D202" t="s">
        <v>319</v>
      </c>
      <c r="E202" t="s">
        <v>150</v>
      </c>
    </row>
    <row r="203" spans="1:6" ht="15.75" customHeight="1">
      <c r="A203" s="7" t="s">
        <v>1223</v>
      </c>
      <c r="B203" s="7" t="s">
        <v>1224</v>
      </c>
      <c r="C203" s="7" t="s">
        <v>1225</v>
      </c>
      <c r="D203" t="s">
        <v>319</v>
      </c>
      <c r="E203" t="s">
        <v>150</v>
      </c>
    </row>
    <row r="204" spans="1:6" ht="15.75" customHeight="1">
      <c r="A204" s="7" t="s">
        <v>1226</v>
      </c>
      <c r="B204" s="7" t="s">
        <v>1227</v>
      </c>
      <c r="C204" s="7" t="s">
        <v>1228</v>
      </c>
      <c r="D204" t="s">
        <v>319</v>
      </c>
      <c r="E204" t="s">
        <v>150</v>
      </c>
    </row>
    <row r="205" spans="1:6" ht="15.75" customHeight="1">
      <c r="A205" s="7" t="s">
        <v>1229</v>
      </c>
      <c r="B205" s="7" t="s">
        <v>1230</v>
      </c>
      <c r="C205" s="7" t="s">
        <v>1231</v>
      </c>
      <c r="D205" t="s">
        <v>319</v>
      </c>
      <c r="E205" t="s">
        <v>150</v>
      </c>
    </row>
    <row r="206" spans="1:6" ht="15.75" customHeight="1">
      <c r="A206" s="7" t="s">
        <v>1232</v>
      </c>
      <c r="B206" s="7" t="s">
        <v>1233</v>
      </c>
      <c r="C206" s="7" t="s">
        <v>1234</v>
      </c>
      <c r="D206" t="s">
        <v>319</v>
      </c>
      <c r="E206" t="s">
        <v>150</v>
      </c>
    </row>
    <row r="207" spans="1:6" ht="15.75" customHeight="1">
      <c r="A207" s="7" t="s">
        <v>1235</v>
      </c>
      <c r="B207" s="7" t="s">
        <v>1236</v>
      </c>
      <c r="C207" s="7" t="s">
        <v>1237</v>
      </c>
      <c r="D207" t="s">
        <v>319</v>
      </c>
      <c r="E207" t="s">
        <v>150</v>
      </c>
    </row>
    <row r="208" spans="1:6" ht="15.75" customHeight="1">
      <c r="A208" s="7" t="s">
        <v>1238</v>
      </c>
      <c r="B208" s="7" t="s">
        <v>1239</v>
      </c>
      <c r="C208" s="7" t="s">
        <v>1240</v>
      </c>
      <c r="D208" t="s">
        <v>319</v>
      </c>
      <c r="E208" t="s">
        <v>150</v>
      </c>
    </row>
    <row r="209" spans="1:5" ht="15.75" customHeight="1">
      <c r="A209" s="7" t="s">
        <v>1241</v>
      </c>
      <c r="B209" s="7" t="s">
        <v>1242</v>
      </c>
      <c r="C209" s="7" t="s">
        <v>1243</v>
      </c>
      <c r="D209" t="s">
        <v>319</v>
      </c>
      <c r="E209" t="s">
        <v>150</v>
      </c>
    </row>
    <row r="210" spans="1:5" ht="15.75" customHeight="1">
      <c r="A210" s="7" t="s">
        <v>1244</v>
      </c>
      <c r="B210" s="7" t="s">
        <v>1245</v>
      </c>
      <c r="C210" s="7" t="s">
        <v>1246</v>
      </c>
      <c r="D210" t="s">
        <v>319</v>
      </c>
      <c r="E210" t="s">
        <v>150</v>
      </c>
    </row>
    <row r="211" spans="1:5" ht="15.75" customHeight="1">
      <c r="A211" s="7" t="s">
        <v>1247</v>
      </c>
      <c r="B211" s="7" t="s">
        <v>1248</v>
      </c>
      <c r="C211" s="7" t="s">
        <v>1249</v>
      </c>
      <c r="D211" t="s">
        <v>319</v>
      </c>
      <c r="E211" t="s">
        <v>150</v>
      </c>
    </row>
    <row r="212" spans="1:5" ht="15.75" customHeight="1">
      <c r="A212" s="7" t="s">
        <v>1250</v>
      </c>
      <c r="B212" s="7" t="s">
        <v>1251</v>
      </c>
      <c r="C212" s="7" t="s">
        <v>1252</v>
      </c>
      <c r="D212" t="s">
        <v>319</v>
      </c>
      <c r="E212" t="s">
        <v>150</v>
      </c>
    </row>
    <row r="213" spans="1:5" ht="15.75" customHeight="1">
      <c r="A213" s="7" t="s">
        <v>1253</v>
      </c>
      <c r="B213" s="7" t="s">
        <v>1254</v>
      </c>
      <c r="C213" s="7" t="s">
        <v>1255</v>
      </c>
      <c r="D213" t="s">
        <v>319</v>
      </c>
      <c r="E213" t="s">
        <v>150</v>
      </c>
    </row>
    <row r="214" spans="1:5" ht="15.75" customHeight="1">
      <c r="A214" s="7" t="s">
        <v>1256</v>
      </c>
      <c r="B214" s="7" t="s">
        <v>1257</v>
      </c>
      <c r="C214" s="7" t="s">
        <v>1258</v>
      </c>
      <c r="D214" t="s">
        <v>319</v>
      </c>
      <c r="E214" t="s">
        <v>150</v>
      </c>
    </row>
    <row r="215" spans="1:5" ht="15.75" customHeight="1">
      <c r="A215" s="7" t="s">
        <v>1259</v>
      </c>
      <c r="B215" s="7" t="s">
        <v>1260</v>
      </c>
      <c r="C215" s="7" t="s">
        <v>1261</v>
      </c>
      <c r="D215" t="s">
        <v>319</v>
      </c>
      <c r="E215" t="s">
        <v>150</v>
      </c>
    </row>
    <row r="216" spans="1:5" ht="15.75" customHeight="1">
      <c r="A216" s="7" t="s">
        <v>1262</v>
      </c>
      <c r="B216" s="7" t="s">
        <v>1263</v>
      </c>
      <c r="C216" s="7" t="s">
        <v>1264</v>
      </c>
      <c r="D216" t="s">
        <v>319</v>
      </c>
      <c r="E216" t="s">
        <v>150</v>
      </c>
    </row>
    <row r="217" spans="1:5" ht="15.75" customHeight="1">
      <c r="A217" s="7" t="s">
        <v>1265</v>
      </c>
      <c r="B217" s="7" t="s">
        <v>1266</v>
      </c>
      <c r="C217" s="7" t="s">
        <v>1267</v>
      </c>
      <c r="D217" t="s">
        <v>319</v>
      </c>
      <c r="E217" t="s">
        <v>150</v>
      </c>
    </row>
    <row r="218" spans="1:5" ht="15.75" customHeight="1">
      <c r="A218" s="7" t="s">
        <v>1268</v>
      </c>
      <c r="B218" s="7" t="s">
        <v>1269</v>
      </c>
      <c r="C218" s="7" t="s">
        <v>1270</v>
      </c>
      <c r="D218" t="s">
        <v>319</v>
      </c>
      <c r="E218" t="s">
        <v>150</v>
      </c>
    </row>
    <row r="219" spans="1:5" ht="15.75" customHeight="1">
      <c r="A219" s="7" t="s">
        <v>1271</v>
      </c>
      <c r="B219" s="7" t="s">
        <v>1272</v>
      </c>
      <c r="C219" s="7" t="s">
        <v>1273</v>
      </c>
      <c r="D219" t="s">
        <v>319</v>
      </c>
      <c r="E219" t="s">
        <v>150</v>
      </c>
    </row>
    <row r="220" spans="1:5" ht="15.75" customHeight="1">
      <c r="A220" s="7" t="s">
        <v>1274</v>
      </c>
      <c r="B220" s="7" t="s">
        <v>1275</v>
      </c>
      <c r="C220" s="7" t="s">
        <v>1276</v>
      </c>
      <c r="D220" t="s">
        <v>319</v>
      </c>
      <c r="E220" t="s">
        <v>150</v>
      </c>
    </row>
    <row r="221" spans="1:5" ht="15.75" customHeight="1">
      <c r="A221" s="7" t="s">
        <v>1277</v>
      </c>
      <c r="B221" s="7" t="s">
        <v>1278</v>
      </c>
      <c r="C221" s="7" t="s">
        <v>1279</v>
      </c>
      <c r="D221" t="s">
        <v>319</v>
      </c>
      <c r="E221" t="s">
        <v>150</v>
      </c>
    </row>
    <row r="222" spans="1:5" ht="15.75" customHeight="1">
      <c r="A222" s="7" t="s">
        <v>1280</v>
      </c>
      <c r="B222" s="7" t="s">
        <v>1281</v>
      </c>
      <c r="C222" s="7" t="s">
        <v>1282</v>
      </c>
      <c r="D222" t="s">
        <v>319</v>
      </c>
      <c r="E222" t="s">
        <v>150</v>
      </c>
    </row>
    <row r="223" spans="1:5" ht="15.75" customHeight="1">
      <c r="A223" s="7" t="s">
        <v>1283</v>
      </c>
      <c r="B223" s="7" t="s">
        <v>1284</v>
      </c>
      <c r="C223" s="7" t="s">
        <v>1285</v>
      </c>
      <c r="D223" t="s">
        <v>319</v>
      </c>
      <c r="E223" t="s">
        <v>150</v>
      </c>
    </row>
    <row r="224" spans="1:5" ht="15.75" customHeight="1">
      <c r="A224" s="7" t="s">
        <v>1286</v>
      </c>
      <c r="B224" s="7" t="s">
        <v>1287</v>
      </c>
      <c r="C224" s="7" t="s">
        <v>1288</v>
      </c>
      <c r="D224" t="s">
        <v>319</v>
      </c>
      <c r="E224" t="s">
        <v>150</v>
      </c>
    </row>
    <row r="225" spans="1:6" ht="15.75" customHeight="1">
      <c r="A225" s="7" t="s">
        <v>1289</v>
      </c>
      <c r="B225" s="7" t="s">
        <v>1290</v>
      </c>
      <c r="C225" s="7" t="s">
        <v>1291</v>
      </c>
      <c r="D225" t="s">
        <v>319</v>
      </c>
      <c r="E225" t="s">
        <v>150</v>
      </c>
    </row>
    <row r="226" spans="1:6" ht="15.75" customHeight="1">
      <c r="A226" s="7" t="s">
        <v>1292</v>
      </c>
      <c r="B226" s="7" t="s">
        <v>1293</v>
      </c>
      <c r="C226" s="7" t="s">
        <v>1294</v>
      </c>
      <c r="D226" t="s">
        <v>319</v>
      </c>
      <c r="E226" t="s">
        <v>150</v>
      </c>
    </row>
    <row r="227" spans="1:6" ht="15.75" customHeight="1">
      <c r="A227" s="7" t="s">
        <v>1295</v>
      </c>
      <c r="B227" s="7" t="s">
        <v>1296</v>
      </c>
      <c r="C227" s="7" t="s">
        <v>1297</v>
      </c>
      <c r="D227" t="s">
        <v>319</v>
      </c>
      <c r="E227" t="s">
        <v>150</v>
      </c>
    </row>
    <row r="228" spans="1:6" ht="15.75" customHeight="1">
      <c r="A228" s="7" t="s">
        <v>1298</v>
      </c>
      <c r="B228" s="7" t="s">
        <v>1299</v>
      </c>
      <c r="C228" s="7" t="s">
        <v>1300</v>
      </c>
      <c r="D228" t="s">
        <v>319</v>
      </c>
      <c r="E228" t="s">
        <v>150</v>
      </c>
    </row>
    <row r="229" spans="1:6" ht="15.75" customHeight="1">
      <c r="A229" s="7" t="s">
        <v>1301</v>
      </c>
      <c r="B229" s="7" t="s">
        <v>1302</v>
      </c>
      <c r="C229" s="7" t="s">
        <v>1303</v>
      </c>
      <c r="D229" t="s">
        <v>319</v>
      </c>
      <c r="E229" t="s">
        <v>150</v>
      </c>
    </row>
    <row r="230" spans="1:6" ht="15.75" customHeight="1">
      <c r="A230" s="7" t="s">
        <v>1304</v>
      </c>
      <c r="B230" s="7" t="s">
        <v>1305</v>
      </c>
      <c r="C230" s="7" t="s">
        <v>1306</v>
      </c>
      <c r="D230" t="s">
        <v>319</v>
      </c>
      <c r="E230" t="s">
        <v>150</v>
      </c>
    </row>
    <row r="231" spans="1:6" ht="15.75" customHeight="1">
      <c r="A231" s="7" t="s">
        <v>1307</v>
      </c>
      <c r="B231" s="7" t="s">
        <v>1308</v>
      </c>
      <c r="C231" s="7" t="s">
        <v>1309</v>
      </c>
      <c r="D231" t="s">
        <v>319</v>
      </c>
      <c r="E231" t="s">
        <v>150</v>
      </c>
    </row>
    <row r="232" spans="1:6" ht="15.75" customHeight="1">
      <c r="A232" s="7" t="s">
        <v>1310</v>
      </c>
      <c r="B232" s="7" t="s">
        <v>1311</v>
      </c>
      <c r="C232" s="7" t="s">
        <v>1312</v>
      </c>
      <c r="D232" t="s">
        <v>319</v>
      </c>
      <c r="F232" t="s">
        <v>1313</v>
      </c>
    </row>
    <row r="233" spans="1:6" ht="15.75" customHeight="1">
      <c r="A233" s="7" t="s">
        <v>1314</v>
      </c>
      <c r="B233" s="7" t="s">
        <v>1315</v>
      </c>
      <c r="C233" s="7" t="s">
        <v>1316</v>
      </c>
      <c r="D233" t="s">
        <v>319</v>
      </c>
      <c r="E233" t="s">
        <v>150</v>
      </c>
    </row>
    <row r="234" spans="1:6" ht="15.75" customHeight="1">
      <c r="A234" s="7" t="s">
        <v>1317</v>
      </c>
      <c r="B234" s="7" t="s">
        <v>1318</v>
      </c>
      <c r="C234" s="7" t="s">
        <v>1319</v>
      </c>
      <c r="D234" t="s">
        <v>319</v>
      </c>
      <c r="E234" t="s">
        <v>150</v>
      </c>
    </row>
    <row r="235" spans="1:6" ht="15.75" customHeight="1">
      <c r="A235" s="7" t="s">
        <v>1320</v>
      </c>
      <c r="B235" s="7" t="s">
        <v>1321</v>
      </c>
      <c r="C235" s="7" t="s">
        <v>1322</v>
      </c>
      <c r="D235" t="s">
        <v>319</v>
      </c>
      <c r="E235" t="s">
        <v>150</v>
      </c>
    </row>
    <row r="236" spans="1:6" ht="15.75" customHeight="1">
      <c r="A236" s="7" t="s">
        <v>1323</v>
      </c>
      <c r="B236" s="7" t="s">
        <v>1324</v>
      </c>
      <c r="C236" s="7" t="s">
        <v>1325</v>
      </c>
      <c r="D236" t="s">
        <v>319</v>
      </c>
      <c r="E236" t="s">
        <v>150</v>
      </c>
    </row>
    <row r="237" spans="1:6" ht="15.75" customHeight="1">
      <c r="A237" s="7" t="s">
        <v>1326</v>
      </c>
      <c r="B237" s="7" t="s">
        <v>1327</v>
      </c>
      <c r="C237" s="7" t="s">
        <v>1328</v>
      </c>
      <c r="D237" t="s">
        <v>319</v>
      </c>
      <c r="E237" t="s">
        <v>150</v>
      </c>
    </row>
    <row r="238" spans="1:6" ht="15.75" customHeight="1">
      <c r="A238" s="7" t="s">
        <v>1329</v>
      </c>
      <c r="B238" s="7" t="s">
        <v>1330</v>
      </c>
      <c r="C238" s="7" t="s">
        <v>1331</v>
      </c>
      <c r="D238" t="s">
        <v>319</v>
      </c>
      <c r="E238" t="s">
        <v>150</v>
      </c>
    </row>
    <row r="239" spans="1:6" ht="15.75" customHeight="1">
      <c r="A239" s="7" t="s">
        <v>1332</v>
      </c>
      <c r="B239" s="7" t="s">
        <v>1333</v>
      </c>
      <c r="C239" s="7" t="s">
        <v>1334</v>
      </c>
      <c r="D239" t="s">
        <v>319</v>
      </c>
      <c r="E239" t="s">
        <v>150</v>
      </c>
    </row>
    <row r="240" spans="1:6" ht="15.75" customHeight="1">
      <c r="A240" s="7" t="s">
        <v>1335</v>
      </c>
      <c r="B240" s="7" t="s">
        <v>1336</v>
      </c>
      <c r="C240" s="7" t="s">
        <v>1337</v>
      </c>
      <c r="D240" t="s">
        <v>319</v>
      </c>
      <c r="E240" t="s">
        <v>150</v>
      </c>
    </row>
    <row r="241" spans="1:6" ht="15.75" customHeight="1">
      <c r="A241" s="7" t="s">
        <v>1338</v>
      </c>
      <c r="B241" s="7" t="s">
        <v>1339</v>
      </c>
      <c r="C241" s="7" t="s">
        <v>1340</v>
      </c>
      <c r="D241" t="s">
        <v>319</v>
      </c>
      <c r="E241" t="s">
        <v>150</v>
      </c>
    </row>
    <row r="242" spans="1:6" ht="15.75" customHeight="1">
      <c r="A242" s="7" t="s">
        <v>1341</v>
      </c>
      <c r="B242" s="7" t="s">
        <v>1342</v>
      </c>
      <c r="C242" s="7" t="s">
        <v>1343</v>
      </c>
      <c r="D242" t="s">
        <v>319</v>
      </c>
      <c r="E242" t="s">
        <v>150</v>
      </c>
    </row>
    <row r="243" spans="1:6" ht="15.75" customHeight="1">
      <c r="A243" s="7" t="s">
        <v>1344</v>
      </c>
      <c r="B243" s="7" t="s">
        <v>1345</v>
      </c>
      <c r="C243" s="7" t="s">
        <v>1346</v>
      </c>
      <c r="D243" t="s">
        <v>319</v>
      </c>
      <c r="E243" t="s">
        <v>150</v>
      </c>
    </row>
    <row r="244" spans="1:6" ht="15.75" customHeight="1">
      <c r="A244" s="7" t="s">
        <v>1347</v>
      </c>
      <c r="B244" s="7" t="s">
        <v>1348</v>
      </c>
      <c r="C244" s="7" t="s">
        <v>1349</v>
      </c>
      <c r="D244" t="s">
        <v>319</v>
      </c>
      <c r="E244" t="s">
        <v>150</v>
      </c>
    </row>
    <row r="245" spans="1:6" ht="15.75" customHeight="1">
      <c r="A245" s="7" t="s">
        <v>1350</v>
      </c>
      <c r="B245" s="7" t="s">
        <v>1351</v>
      </c>
      <c r="C245" s="7" t="s">
        <v>1352</v>
      </c>
      <c r="D245" t="s">
        <v>319</v>
      </c>
      <c r="E245" t="s">
        <v>150</v>
      </c>
    </row>
    <row r="246" spans="1:6" ht="15.75" customHeight="1">
      <c r="A246" s="7" t="s">
        <v>1353</v>
      </c>
      <c r="B246" s="7" t="s">
        <v>1354</v>
      </c>
      <c r="C246" s="7" t="s">
        <v>1355</v>
      </c>
      <c r="D246" t="s">
        <v>319</v>
      </c>
      <c r="E246" t="s">
        <v>150</v>
      </c>
    </row>
    <row r="247" spans="1:6" ht="15.75" customHeight="1">
      <c r="A247" s="7" t="s">
        <v>1356</v>
      </c>
      <c r="B247" s="7" t="s">
        <v>1357</v>
      </c>
      <c r="C247" s="7" t="s">
        <v>1358</v>
      </c>
      <c r="D247" t="s">
        <v>319</v>
      </c>
      <c r="E247" t="s">
        <v>150</v>
      </c>
    </row>
    <row r="248" spans="1:6" ht="15.75" customHeight="1">
      <c r="A248" s="7" t="s">
        <v>1359</v>
      </c>
      <c r="B248" s="7" t="s">
        <v>1360</v>
      </c>
      <c r="C248" s="7" t="s">
        <v>1361</v>
      </c>
      <c r="D248" t="s">
        <v>319</v>
      </c>
      <c r="E248" t="s">
        <v>150</v>
      </c>
    </row>
    <row r="249" spans="1:6" ht="15.75" customHeight="1">
      <c r="A249" s="7" t="s">
        <v>1362</v>
      </c>
      <c r="B249" s="7" t="s">
        <v>1363</v>
      </c>
      <c r="C249" s="7" t="s">
        <v>1364</v>
      </c>
      <c r="D249" t="s">
        <v>319</v>
      </c>
      <c r="E249" t="s">
        <v>150</v>
      </c>
    </row>
    <row r="250" spans="1:6" ht="15.75" customHeight="1">
      <c r="A250" s="7" t="s">
        <v>1365</v>
      </c>
      <c r="B250" s="7" t="s">
        <v>1366</v>
      </c>
      <c r="C250" s="7" t="s">
        <v>1367</v>
      </c>
      <c r="D250" t="s">
        <v>319</v>
      </c>
      <c r="E250" t="s">
        <v>150</v>
      </c>
    </row>
    <row r="251" spans="1:6" ht="15.75" customHeight="1">
      <c r="A251" s="7" t="s">
        <v>1368</v>
      </c>
      <c r="B251" s="7" t="s">
        <v>1369</v>
      </c>
      <c r="C251" s="7" t="s">
        <v>1370</v>
      </c>
      <c r="D251" t="s">
        <v>319</v>
      </c>
      <c r="E251" t="s">
        <v>150</v>
      </c>
    </row>
    <row r="252" spans="1:6" ht="15.75" customHeight="1">
      <c r="A252" s="7" t="s">
        <v>1371</v>
      </c>
      <c r="B252" s="7" t="s">
        <v>1372</v>
      </c>
      <c r="C252" s="7" t="s">
        <v>1373</v>
      </c>
      <c r="D252" t="s">
        <v>319</v>
      </c>
      <c r="E252" t="s">
        <v>151</v>
      </c>
      <c r="F252" t="s">
        <v>1374</v>
      </c>
    </row>
    <row r="253" spans="1:6" ht="15.75" customHeight="1">
      <c r="A253" s="7" t="s">
        <v>1375</v>
      </c>
      <c r="B253" s="7" t="s">
        <v>1376</v>
      </c>
      <c r="C253" s="7" t="s">
        <v>1377</v>
      </c>
      <c r="D253" t="s">
        <v>319</v>
      </c>
      <c r="E253" t="s">
        <v>150</v>
      </c>
    </row>
    <row r="254" spans="1:6" ht="15.75" customHeight="1">
      <c r="A254" s="7" t="s">
        <v>1378</v>
      </c>
      <c r="B254" s="7" t="s">
        <v>1379</v>
      </c>
      <c r="C254" s="7" t="s">
        <v>1380</v>
      </c>
      <c r="D254" t="s">
        <v>319</v>
      </c>
      <c r="E254" t="s">
        <v>150</v>
      </c>
    </row>
    <row r="255" spans="1:6" ht="15.75" customHeight="1">
      <c r="A255" s="7" t="s">
        <v>1381</v>
      </c>
      <c r="B255" s="7" t="s">
        <v>1382</v>
      </c>
      <c r="C255" s="7" t="s">
        <v>1383</v>
      </c>
      <c r="D255" t="s">
        <v>319</v>
      </c>
      <c r="E255" t="s">
        <v>150</v>
      </c>
    </row>
    <row r="256" spans="1:6" ht="15.75" customHeight="1">
      <c r="A256" s="7" t="s">
        <v>1384</v>
      </c>
      <c r="B256" s="7" t="s">
        <v>1385</v>
      </c>
      <c r="C256" s="7" t="s">
        <v>1386</v>
      </c>
      <c r="D256" t="s">
        <v>319</v>
      </c>
      <c r="E256" t="s">
        <v>150</v>
      </c>
    </row>
    <row r="257" spans="1:6" ht="15.75" customHeight="1">
      <c r="A257" s="7" t="s">
        <v>1387</v>
      </c>
      <c r="B257" s="7" t="s">
        <v>1388</v>
      </c>
      <c r="C257" s="7" t="s">
        <v>1389</v>
      </c>
      <c r="D257" t="s">
        <v>319</v>
      </c>
      <c r="E257" t="s">
        <v>150</v>
      </c>
    </row>
    <row r="258" spans="1:6" ht="15.75" customHeight="1">
      <c r="A258" s="7" t="s">
        <v>1390</v>
      </c>
      <c r="B258" s="7" t="s">
        <v>1391</v>
      </c>
      <c r="C258" s="7" t="s">
        <v>1392</v>
      </c>
      <c r="D258" t="s">
        <v>319</v>
      </c>
      <c r="E258" t="s">
        <v>150</v>
      </c>
    </row>
    <row r="259" spans="1:6" ht="15.75" customHeight="1">
      <c r="A259" s="7" t="s">
        <v>1393</v>
      </c>
      <c r="B259" s="7" t="s">
        <v>1394</v>
      </c>
      <c r="C259" s="7" t="s">
        <v>1395</v>
      </c>
      <c r="D259" t="s">
        <v>319</v>
      </c>
      <c r="E259" t="s">
        <v>150</v>
      </c>
    </row>
    <row r="260" spans="1:6" ht="15.75" customHeight="1">
      <c r="A260" s="7" t="s">
        <v>1396</v>
      </c>
      <c r="B260" s="7" t="s">
        <v>1397</v>
      </c>
      <c r="C260" s="7" t="s">
        <v>1398</v>
      </c>
      <c r="D260" t="s">
        <v>319</v>
      </c>
      <c r="E260" t="s">
        <v>150</v>
      </c>
    </row>
    <row r="261" spans="1:6" ht="15.75" customHeight="1">
      <c r="A261" s="7" t="s">
        <v>1399</v>
      </c>
      <c r="B261" s="7" t="s">
        <v>1400</v>
      </c>
      <c r="C261" s="7" t="s">
        <v>1401</v>
      </c>
      <c r="D261" t="s">
        <v>319</v>
      </c>
      <c r="E261" t="s">
        <v>150</v>
      </c>
    </row>
    <row r="262" spans="1:6" ht="15.75" customHeight="1">
      <c r="A262" s="7" t="s">
        <v>1402</v>
      </c>
      <c r="B262" s="7" t="s">
        <v>1403</v>
      </c>
      <c r="C262" s="7" t="s">
        <v>1404</v>
      </c>
      <c r="D262" t="s">
        <v>319</v>
      </c>
      <c r="E262" t="s">
        <v>150</v>
      </c>
    </row>
    <row r="263" spans="1:6" ht="15.75" customHeight="1">
      <c r="A263" s="7" t="s">
        <v>1405</v>
      </c>
      <c r="B263" s="7" t="s">
        <v>1406</v>
      </c>
      <c r="C263" s="7" t="s">
        <v>1407</v>
      </c>
      <c r="D263" t="s">
        <v>319</v>
      </c>
      <c r="E263" t="s">
        <v>150</v>
      </c>
    </row>
    <row r="264" spans="1:6" ht="15.75" customHeight="1">
      <c r="A264" s="7" t="s">
        <v>1408</v>
      </c>
      <c r="B264" s="7" t="s">
        <v>1409</v>
      </c>
      <c r="C264" s="7" t="s">
        <v>1410</v>
      </c>
      <c r="D264" t="s">
        <v>319</v>
      </c>
      <c r="E264" t="s">
        <v>150</v>
      </c>
    </row>
    <row r="265" spans="1:6" ht="15.75" customHeight="1">
      <c r="A265" s="7" t="s">
        <v>1411</v>
      </c>
      <c r="B265" s="7" t="s">
        <v>1412</v>
      </c>
      <c r="C265" s="7" t="s">
        <v>1413</v>
      </c>
      <c r="D265" t="s">
        <v>319</v>
      </c>
      <c r="E265" t="s">
        <v>150</v>
      </c>
    </row>
    <row r="266" spans="1:6" ht="15.75" customHeight="1">
      <c r="A266" s="7" t="s">
        <v>1414</v>
      </c>
      <c r="B266" s="7" t="s">
        <v>1415</v>
      </c>
      <c r="C266" s="7" t="s">
        <v>1416</v>
      </c>
      <c r="D266" t="s">
        <v>319</v>
      </c>
      <c r="E266" t="s">
        <v>150</v>
      </c>
    </row>
    <row r="267" spans="1:6" ht="15.75" customHeight="1">
      <c r="A267" s="7" t="s">
        <v>1417</v>
      </c>
      <c r="B267" s="7" t="s">
        <v>1418</v>
      </c>
      <c r="C267" s="7" t="s">
        <v>1419</v>
      </c>
      <c r="D267" t="s">
        <v>319</v>
      </c>
      <c r="E267" t="s">
        <v>150</v>
      </c>
    </row>
    <row r="268" spans="1:6" ht="15.75" customHeight="1">
      <c r="A268" s="7" t="s">
        <v>1420</v>
      </c>
      <c r="B268" s="7" t="s">
        <v>1421</v>
      </c>
      <c r="C268" s="7" t="s">
        <v>1422</v>
      </c>
      <c r="D268" t="s">
        <v>319</v>
      </c>
      <c r="E268" t="s">
        <v>150</v>
      </c>
    </row>
    <row r="269" spans="1:6" ht="15.75" customHeight="1">
      <c r="A269" s="7" t="s">
        <v>1423</v>
      </c>
      <c r="B269" s="7" t="s">
        <v>1424</v>
      </c>
      <c r="C269" s="7" t="s">
        <v>1425</v>
      </c>
      <c r="D269" t="s">
        <v>319</v>
      </c>
      <c r="E269" t="s">
        <v>150</v>
      </c>
    </row>
    <row r="270" spans="1:6" ht="15.75" customHeight="1">
      <c r="A270" s="7" t="s">
        <v>1426</v>
      </c>
      <c r="B270" s="7" t="s">
        <v>1427</v>
      </c>
      <c r="C270" s="7" t="s">
        <v>1428</v>
      </c>
      <c r="D270" t="s">
        <v>319</v>
      </c>
      <c r="E270" t="s">
        <v>150</v>
      </c>
    </row>
    <row r="271" spans="1:6" ht="15.75" customHeight="1">
      <c r="A271" s="7" t="s">
        <v>1429</v>
      </c>
      <c r="B271" s="7" t="s">
        <v>1430</v>
      </c>
      <c r="C271" s="7" t="s">
        <v>1431</v>
      </c>
      <c r="D271" t="s">
        <v>319</v>
      </c>
      <c r="E271" t="s">
        <v>150</v>
      </c>
    </row>
    <row r="272" spans="1:6" ht="15.75" customHeight="1">
      <c r="A272" s="7" t="s">
        <v>1432</v>
      </c>
      <c r="B272" s="7" t="s">
        <v>1433</v>
      </c>
      <c r="C272" s="7" t="s">
        <v>1434</v>
      </c>
      <c r="D272" t="s">
        <v>319</v>
      </c>
      <c r="E272" t="s">
        <v>151</v>
      </c>
      <c r="F272" t="s">
        <v>1435</v>
      </c>
    </row>
    <row r="273" spans="1:6" ht="15.75" customHeight="1">
      <c r="A273" s="7" t="s">
        <v>1436</v>
      </c>
      <c r="B273" s="7" t="s">
        <v>1437</v>
      </c>
      <c r="C273" s="7" t="s">
        <v>1438</v>
      </c>
      <c r="D273" t="s">
        <v>319</v>
      </c>
      <c r="E273" t="s">
        <v>150</v>
      </c>
    </row>
    <row r="274" spans="1:6" ht="15.75" customHeight="1">
      <c r="A274" s="7" t="s">
        <v>1439</v>
      </c>
      <c r="B274" s="7" t="s">
        <v>1440</v>
      </c>
      <c r="C274" s="7" t="s">
        <v>1441</v>
      </c>
      <c r="D274" t="s">
        <v>319</v>
      </c>
      <c r="E274" t="s">
        <v>150</v>
      </c>
    </row>
    <row r="275" spans="1:6" ht="15.75" customHeight="1">
      <c r="A275" s="7" t="s">
        <v>1442</v>
      </c>
      <c r="B275" s="7" t="s">
        <v>1443</v>
      </c>
      <c r="C275" s="7" t="s">
        <v>1444</v>
      </c>
      <c r="D275" t="s">
        <v>319</v>
      </c>
      <c r="E275" t="s">
        <v>150</v>
      </c>
    </row>
    <row r="276" spans="1:6" ht="15.75" customHeight="1">
      <c r="A276" s="7" t="s">
        <v>1445</v>
      </c>
      <c r="B276" s="7" t="s">
        <v>1446</v>
      </c>
      <c r="C276" s="7" t="s">
        <v>1447</v>
      </c>
      <c r="D276" t="s">
        <v>319</v>
      </c>
      <c r="E276" t="s">
        <v>150</v>
      </c>
    </row>
    <row r="277" spans="1:6" ht="15.75" customHeight="1">
      <c r="A277" s="7" t="s">
        <v>1448</v>
      </c>
      <c r="B277" s="7" t="s">
        <v>1449</v>
      </c>
      <c r="C277" s="7" t="s">
        <v>1450</v>
      </c>
      <c r="D277" t="s">
        <v>319</v>
      </c>
      <c r="E277" t="s">
        <v>150</v>
      </c>
    </row>
    <row r="278" spans="1:6" ht="15.75" customHeight="1">
      <c r="A278" s="7" t="s">
        <v>1451</v>
      </c>
      <c r="B278" s="7" t="s">
        <v>1452</v>
      </c>
      <c r="C278" s="7" t="s">
        <v>1453</v>
      </c>
      <c r="D278" t="s">
        <v>319</v>
      </c>
      <c r="E278" t="s">
        <v>150</v>
      </c>
    </row>
    <row r="279" spans="1:6" ht="15.75" customHeight="1">
      <c r="A279" s="7" t="s">
        <v>1454</v>
      </c>
      <c r="B279" s="7" t="s">
        <v>1455</v>
      </c>
      <c r="C279" s="7" t="s">
        <v>1456</v>
      </c>
      <c r="D279" t="s">
        <v>319</v>
      </c>
      <c r="E279" t="s">
        <v>151</v>
      </c>
      <c r="F279" t="s">
        <v>1457</v>
      </c>
    </row>
    <row r="280" spans="1:6" ht="15.75" customHeight="1">
      <c r="A280" s="7" t="s">
        <v>1458</v>
      </c>
      <c r="B280" s="7" t="s">
        <v>1459</v>
      </c>
      <c r="C280" s="7" t="s">
        <v>1460</v>
      </c>
      <c r="D280" t="s">
        <v>319</v>
      </c>
      <c r="E280" t="s">
        <v>150</v>
      </c>
    </row>
    <row r="281" spans="1:6" ht="15.75" customHeight="1">
      <c r="A281" s="7" t="s">
        <v>1461</v>
      </c>
      <c r="B281" s="7" t="s">
        <v>1462</v>
      </c>
      <c r="C281" s="7" t="s">
        <v>1463</v>
      </c>
      <c r="D281" t="s">
        <v>319</v>
      </c>
      <c r="E281" t="s">
        <v>150</v>
      </c>
    </row>
    <row r="282" spans="1:6" ht="15.75" customHeight="1">
      <c r="A282" s="7" t="s">
        <v>1464</v>
      </c>
      <c r="B282" s="7" t="s">
        <v>1465</v>
      </c>
      <c r="C282" s="7" t="s">
        <v>1466</v>
      </c>
      <c r="D282" t="s">
        <v>319</v>
      </c>
      <c r="E282" t="s">
        <v>150</v>
      </c>
    </row>
    <row r="283" spans="1:6" ht="15.75" customHeight="1">
      <c r="A283" s="7" t="s">
        <v>1467</v>
      </c>
      <c r="B283" s="7" t="s">
        <v>1468</v>
      </c>
      <c r="C283" s="7" t="s">
        <v>1469</v>
      </c>
      <c r="D283" t="s">
        <v>319</v>
      </c>
      <c r="E283" t="s">
        <v>150</v>
      </c>
    </row>
    <row r="284" spans="1:6" ht="15.75" customHeight="1">
      <c r="A284" s="7" t="s">
        <v>1470</v>
      </c>
      <c r="B284" s="7" t="s">
        <v>1471</v>
      </c>
      <c r="C284" s="7" t="s">
        <v>1472</v>
      </c>
      <c r="D284" t="s">
        <v>319</v>
      </c>
      <c r="E284" t="s">
        <v>150</v>
      </c>
    </row>
    <row r="285" spans="1:6" ht="15.75" customHeight="1">
      <c r="A285" s="7" t="s">
        <v>1473</v>
      </c>
      <c r="B285" s="7" t="s">
        <v>1474</v>
      </c>
      <c r="C285" s="7" t="s">
        <v>1475</v>
      </c>
      <c r="D285" t="s">
        <v>319</v>
      </c>
      <c r="E285" t="s">
        <v>150</v>
      </c>
    </row>
    <row r="286" spans="1:6" ht="15.75" customHeight="1">
      <c r="A286" s="7" t="s">
        <v>1476</v>
      </c>
      <c r="B286" s="7" t="s">
        <v>1477</v>
      </c>
      <c r="C286" s="7" t="s">
        <v>1478</v>
      </c>
      <c r="D286" t="s">
        <v>319</v>
      </c>
      <c r="E286" t="s">
        <v>150</v>
      </c>
    </row>
    <row r="287" spans="1:6" ht="15.75" customHeight="1">
      <c r="A287" s="7" t="s">
        <v>1479</v>
      </c>
      <c r="B287" s="7" t="s">
        <v>1480</v>
      </c>
      <c r="C287" s="7" t="s">
        <v>1481</v>
      </c>
      <c r="D287" t="s">
        <v>319</v>
      </c>
      <c r="E287" t="s">
        <v>150</v>
      </c>
    </row>
    <row r="288" spans="1:6" ht="15.75" customHeight="1">
      <c r="A288" s="7" t="s">
        <v>1482</v>
      </c>
      <c r="B288" s="7" t="s">
        <v>1483</v>
      </c>
      <c r="C288" s="7" t="s">
        <v>1484</v>
      </c>
      <c r="D288" t="s">
        <v>319</v>
      </c>
      <c r="E288" t="s">
        <v>150</v>
      </c>
    </row>
    <row r="289" spans="1:5" ht="15.75" customHeight="1">
      <c r="A289" s="7" t="s">
        <v>1485</v>
      </c>
      <c r="B289" s="7" t="s">
        <v>1486</v>
      </c>
      <c r="C289" s="7" t="s">
        <v>1487</v>
      </c>
      <c r="D289" t="s">
        <v>319</v>
      </c>
      <c r="E289" t="s">
        <v>150</v>
      </c>
    </row>
    <row r="290" spans="1:5" ht="15.75" customHeight="1">
      <c r="A290" s="7" t="s">
        <v>1488</v>
      </c>
      <c r="B290" s="7" t="s">
        <v>1489</v>
      </c>
      <c r="C290" s="7" t="s">
        <v>1490</v>
      </c>
      <c r="D290" t="s">
        <v>319</v>
      </c>
      <c r="E290" t="s">
        <v>150</v>
      </c>
    </row>
    <row r="291" spans="1:5" ht="15.75" customHeight="1">
      <c r="A291" s="7" t="s">
        <v>1491</v>
      </c>
      <c r="B291" s="7" t="s">
        <v>1492</v>
      </c>
      <c r="C291" s="7" t="s">
        <v>1493</v>
      </c>
      <c r="D291" t="s">
        <v>319</v>
      </c>
      <c r="E291" t="s">
        <v>150</v>
      </c>
    </row>
    <row r="292" spans="1:5" ht="15.75" customHeight="1">
      <c r="A292" s="7" t="s">
        <v>1494</v>
      </c>
      <c r="B292" s="7" t="s">
        <v>1495</v>
      </c>
      <c r="C292" s="7" t="s">
        <v>1496</v>
      </c>
      <c r="D292" t="s">
        <v>319</v>
      </c>
      <c r="E292" t="s">
        <v>150</v>
      </c>
    </row>
    <row r="293" spans="1:5" ht="15.75" customHeight="1">
      <c r="A293" s="7" t="s">
        <v>1497</v>
      </c>
      <c r="B293" s="7" t="s">
        <v>1498</v>
      </c>
      <c r="C293" s="7" t="s">
        <v>1499</v>
      </c>
      <c r="D293" t="s">
        <v>319</v>
      </c>
      <c r="E293" t="s">
        <v>150</v>
      </c>
    </row>
    <row r="294" spans="1:5" ht="15.75" customHeight="1">
      <c r="A294" s="7" t="s">
        <v>1500</v>
      </c>
      <c r="B294" s="7" t="s">
        <v>1501</v>
      </c>
      <c r="C294" s="7" t="s">
        <v>1502</v>
      </c>
      <c r="D294" t="s">
        <v>319</v>
      </c>
      <c r="E294" t="s">
        <v>150</v>
      </c>
    </row>
    <row r="295" spans="1:5" ht="15.75" customHeight="1">
      <c r="A295" s="7" t="s">
        <v>1503</v>
      </c>
      <c r="B295" s="7" t="s">
        <v>1504</v>
      </c>
      <c r="C295" s="7" t="s">
        <v>1505</v>
      </c>
      <c r="D295" t="s">
        <v>319</v>
      </c>
      <c r="E295" t="s">
        <v>150</v>
      </c>
    </row>
    <row r="296" spans="1:5" ht="15.75" customHeight="1">
      <c r="A296" s="7" t="s">
        <v>1506</v>
      </c>
      <c r="B296" s="7" t="s">
        <v>1507</v>
      </c>
      <c r="C296" s="7" t="s">
        <v>1508</v>
      </c>
      <c r="D296" t="s">
        <v>319</v>
      </c>
      <c r="E296" t="s">
        <v>150</v>
      </c>
    </row>
    <row r="297" spans="1:5" ht="15.75" customHeight="1">
      <c r="A297" s="7" t="s">
        <v>1509</v>
      </c>
      <c r="B297" s="7" t="s">
        <v>1510</v>
      </c>
      <c r="C297" s="7" t="s">
        <v>1511</v>
      </c>
      <c r="D297" t="s">
        <v>319</v>
      </c>
      <c r="E297" t="s">
        <v>150</v>
      </c>
    </row>
    <row r="298" spans="1:5" ht="15.75" customHeight="1">
      <c r="A298" s="7" t="s">
        <v>1512</v>
      </c>
      <c r="B298" s="7" t="s">
        <v>1513</v>
      </c>
      <c r="C298" s="7" t="s">
        <v>1514</v>
      </c>
      <c r="D298" t="s">
        <v>319</v>
      </c>
      <c r="E298" t="s">
        <v>150</v>
      </c>
    </row>
    <row r="299" spans="1:5" ht="15.75" customHeight="1">
      <c r="A299" s="7" t="s">
        <v>1515</v>
      </c>
      <c r="B299" s="7" t="s">
        <v>1516</v>
      </c>
      <c r="C299" s="7" t="s">
        <v>1517</v>
      </c>
      <c r="D299" t="s">
        <v>319</v>
      </c>
      <c r="E299" t="s">
        <v>150</v>
      </c>
    </row>
    <row r="300" spans="1:5" ht="15.75" customHeight="1">
      <c r="A300" s="7" t="s">
        <v>1518</v>
      </c>
      <c r="B300" s="7" t="s">
        <v>1519</v>
      </c>
      <c r="C300" s="7" t="s">
        <v>1520</v>
      </c>
      <c r="D300" t="s">
        <v>319</v>
      </c>
      <c r="E300" t="s">
        <v>150</v>
      </c>
    </row>
    <row r="301" spans="1:5" ht="15.75" customHeight="1">
      <c r="A301" s="7" t="s">
        <v>1521</v>
      </c>
      <c r="B301" s="7" t="s">
        <v>1522</v>
      </c>
      <c r="C301" s="7" t="s">
        <v>1523</v>
      </c>
      <c r="D301" t="s">
        <v>319</v>
      </c>
      <c r="E301" t="s">
        <v>150</v>
      </c>
    </row>
    <row r="302" spans="1:5" ht="15.75" customHeight="1">
      <c r="A302" s="7" t="s">
        <v>1524</v>
      </c>
      <c r="B302" s="7" t="s">
        <v>1525</v>
      </c>
      <c r="C302" s="7" t="s">
        <v>1526</v>
      </c>
      <c r="D302" t="s">
        <v>319</v>
      </c>
      <c r="E302" t="s">
        <v>150</v>
      </c>
    </row>
    <row r="303" spans="1:5" ht="15.75" customHeight="1">
      <c r="A303" s="7" t="s">
        <v>1527</v>
      </c>
      <c r="B303" s="7" t="s">
        <v>1528</v>
      </c>
      <c r="C303" s="7" t="s">
        <v>1529</v>
      </c>
      <c r="D303" t="s">
        <v>319</v>
      </c>
      <c r="E303" t="s">
        <v>150</v>
      </c>
    </row>
    <row r="304" spans="1:5" ht="15.75" customHeight="1">
      <c r="A304" s="7" t="s">
        <v>1530</v>
      </c>
      <c r="B304" s="7" t="s">
        <v>1531</v>
      </c>
      <c r="C304" s="7" t="s">
        <v>1532</v>
      </c>
      <c r="D304" t="s">
        <v>319</v>
      </c>
      <c r="E304" t="s">
        <v>150</v>
      </c>
    </row>
    <row r="305" spans="1:5" ht="15.75" customHeight="1">
      <c r="A305" s="7" t="s">
        <v>1533</v>
      </c>
      <c r="B305" s="7" t="s">
        <v>1534</v>
      </c>
      <c r="C305" s="7" t="s">
        <v>1535</v>
      </c>
      <c r="D305" t="s">
        <v>319</v>
      </c>
      <c r="E305" t="s">
        <v>150</v>
      </c>
    </row>
    <row r="306" spans="1:5" ht="15.75" customHeight="1">
      <c r="A306" s="7" t="s">
        <v>1536</v>
      </c>
      <c r="B306" s="7" t="s">
        <v>1537</v>
      </c>
      <c r="C306" s="7" t="s">
        <v>1538</v>
      </c>
      <c r="D306" t="s">
        <v>319</v>
      </c>
      <c r="E306" t="s">
        <v>150</v>
      </c>
    </row>
    <row r="307" spans="1:5" ht="15.75" customHeight="1">
      <c r="A307" s="7" t="s">
        <v>1539</v>
      </c>
      <c r="B307" s="7" t="s">
        <v>1540</v>
      </c>
      <c r="C307" s="7" t="s">
        <v>1541</v>
      </c>
      <c r="D307" t="s">
        <v>319</v>
      </c>
      <c r="E307" t="s">
        <v>150</v>
      </c>
    </row>
    <row r="308" spans="1:5" ht="15.75" customHeight="1">
      <c r="A308" s="7" t="s">
        <v>1542</v>
      </c>
      <c r="B308" s="7" t="s">
        <v>1543</v>
      </c>
      <c r="C308" s="7" t="s">
        <v>1544</v>
      </c>
      <c r="D308" t="s">
        <v>319</v>
      </c>
      <c r="E308" t="s">
        <v>150</v>
      </c>
    </row>
    <row r="309" spans="1:5" ht="15.75" customHeight="1">
      <c r="A309" s="7" t="s">
        <v>1545</v>
      </c>
      <c r="B309" s="7" t="s">
        <v>1546</v>
      </c>
      <c r="C309" s="7" t="s">
        <v>1547</v>
      </c>
      <c r="D309" t="s">
        <v>319</v>
      </c>
      <c r="E309" t="s">
        <v>150</v>
      </c>
    </row>
    <row r="310" spans="1:5" ht="15.75" customHeight="1">
      <c r="A310" s="7" t="s">
        <v>1548</v>
      </c>
      <c r="B310" s="7" t="s">
        <v>1549</v>
      </c>
      <c r="C310" s="7" t="s">
        <v>1550</v>
      </c>
      <c r="D310" t="s">
        <v>319</v>
      </c>
      <c r="E310" t="s">
        <v>150</v>
      </c>
    </row>
    <row r="311" spans="1:5" ht="15.75" customHeight="1">
      <c r="A311" s="7" t="s">
        <v>1551</v>
      </c>
      <c r="B311" s="7" t="s">
        <v>1552</v>
      </c>
      <c r="C311" s="7" t="s">
        <v>1553</v>
      </c>
      <c r="D311" t="s">
        <v>319</v>
      </c>
      <c r="E311" t="s">
        <v>150</v>
      </c>
    </row>
    <row r="312" spans="1:5" ht="15.75" customHeight="1">
      <c r="A312" s="7" t="s">
        <v>1554</v>
      </c>
      <c r="B312" s="7" t="s">
        <v>1555</v>
      </c>
      <c r="C312" s="7" t="s">
        <v>1556</v>
      </c>
      <c r="D312" t="s">
        <v>319</v>
      </c>
      <c r="E312" t="s">
        <v>150</v>
      </c>
    </row>
    <row r="313" spans="1:5" ht="15.75" customHeight="1">
      <c r="A313" s="7" t="s">
        <v>1557</v>
      </c>
      <c r="B313" s="7" t="s">
        <v>1558</v>
      </c>
      <c r="C313" s="7" t="s">
        <v>1559</v>
      </c>
      <c r="D313" t="s">
        <v>319</v>
      </c>
      <c r="E313" t="s">
        <v>150</v>
      </c>
    </row>
    <row r="314" spans="1:5" ht="15.75" customHeight="1">
      <c r="A314" s="7" t="s">
        <v>1560</v>
      </c>
      <c r="B314" s="7" t="s">
        <v>1561</v>
      </c>
      <c r="C314" s="7" t="s">
        <v>1562</v>
      </c>
      <c r="D314" t="s">
        <v>319</v>
      </c>
      <c r="E314" t="s">
        <v>150</v>
      </c>
    </row>
    <row r="315" spans="1:5" ht="15.75" customHeight="1">
      <c r="A315" s="7" t="s">
        <v>1563</v>
      </c>
      <c r="B315" s="7" t="s">
        <v>1564</v>
      </c>
      <c r="C315" s="7" t="s">
        <v>1565</v>
      </c>
      <c r="D315" t="s">
        <v>319</v>
      </c>
      <c r="E315" t="s">
        <v>150</v>
      </c>
    </row>
    <row r="316" spans="1:5" ht="15.75" customHeight="1">
      <c r="A316" s="7" t="s">
        <v>1566</v>
      </c>
      <c r="B316" s="7" t="s">
        <v>1567</v>
      </c>
      <c r="C316" s="7" t="s">
        <v>1568</v>
      </c>
      <c r="D316" t="s">
        <v>319</v>
      </c>
      <c r="E316" t="s">
        <v>150</v>
      </c>
    </row>
    <row r="317" spans="1:5" ht="15.75" customHeight="1">
      <c r="A317" s="7" t="s">
        <v>1569</v>
      </c>
      <c r="B317" s="7" t="s">
        <v>1570</v>
      </c>
      <c r="C317" s="7" t="s">
        <v>1571</v>
      </c>
      <c r="D317" t="s">
        <v>319</v>
      </c>
      <c r="E317" t="s">
        <v>150</v>
      </c>
    </row>
    <row r="318" spans="1:5" ht="15.75" customHeight="1">
      <c r="A318" s="7" t="s">
        <v>1572</v>
      </c>
      <c r="B318" s="7" t="s">
        <v>1573</v>
      </c>
      <c r="C318" s="7" t="s">
        <v>1574</v>
      </c>
      <c r="D318" t="s">
        <v>319</v>
      </c>
      <c r="E318" t="s">
        <v>150</v>
      </c>
    </row>
    <row r="319" spans="1:5" ht="15.75" customHeight="1">
      <c r="A319" s="7" t="s">
        <v>1575</v>
      </c>
      <c r="B319" s="7" t="s">
        <v>1576</v>
      </c>
      <c r="C319" s="7" t="s">
        <v>1577</v>
      </c>
      <c r="D319" t="s">
        <v>319</v>
      </c>
      <c r="E319" t="s">
        <v>150</v>
      </c>
    </row>
    <row r="320" spans="1:5" ht="15.75" customHeight="1">
      <c r="A320" s="7" t="s">
        <v>1578</v>
      </c>
      <c r="B320" s="7" t="s">
        <v>1579</v>
      </c>
      <c r="C320" s="7" t="s">
        <v>1580</v>
      </c>
      <c r="D320" t="s">
        <v>319</v>
      </c>
      <c r="E320" t="s">
        <v>150</v>
      </c>
    </row>
    <row r="321" spans="1:5" ht="15.75" customHeight="1">
      <c r="A321" s="7" t="s">
        <v>1581</v>
      </c>
      <c r="B321" s="7" t="s">
        <v>1582</v>
      </c>
      <c r="C321" s="7" t="s">
        <v>1583</v>
      </c>
      <c r="D321" t="s">
        <v>319</v>
      </c>
      <c r="E321" t="s">
        <v>150</v>
      </c>
    </row>
    <row r="322" spans="1:5" ht="15.75" customHeight="1">
      <c r="A322" s="7" t="s">
        <v>1584</v>
      </c>
      <c r="B322" s="7" t="s">
        <v>1585</v>
      </c>
      <c r="C322" s="7" t="s">
        <v>1586</v>
      </c>
      <c r="D322" t="s">
        <v>319</v>
      </c>
      <c r="E322" t="s">
        <v>150</v>
      </c>
    </row>
    <row r="323" spans="1:5" ht="15.75" customHeight="1">
      <c r="A323" s="7" t="s">
        <v>1587</v>
      </c>
      <c r="B323" s="7" t="s">
        <v>1588</v>
      </c>
      <c r="C323" s="7" t="s">
        <v>1589</v>
      </c>
      <c r="D323" t="s">
        <v>319</v>
      </c>
      <c r="E323" t="s">
        <v>150</v>
      </c>
    </row>
    <row r="324" spans="1:5" ht="15.75" customHeight="1">
      <c r="A324" s="7" t="s">
        <v>1590</v>
      </c>
      <c r="B324" s="7" t="s">
        <v>1591</v>
      </c>
      <c r="C324" s="7" t="s">
        <v>1592</v>
      </c>
      <c r="D324" t="s">
        <v>319</v>
      </c>
      <c r="E324" t="s">
        <v>150</v>
      </c>
    </row>
    <row r="325" spans="1:5" ht="15.75" customHeight="1">
      <c r="A325" s="7" t="s">
        <v>1593</v>
      </c>
      <c r="B325" s="7" t="s">
        <v>1594</v>
      </c>
      <c r="C325" s="7" t="s">
        <v>1595</v>
      </c>
      <c r="D325" t="s">
        <v>319</v>
      </c>
      <c r="E325" t="s">
        <v>150</v>
      </c>
    </row>
    <row r="326" spans="1:5" ht="15.75" customHeight="1">
      <c r="A326" s="7" t="s">
        <v>1596</v>
      </c>
      <c r="B326" s="7" t="s">
        <v>1597</v>
      </c>
      <c r="C326" s="7" t="s">
        <v>1598</v>
      </c>
      <c r="D326" t="s">
        <v>319</v>
      </c>
      <c r="E326" t="s">
        <v>150</v>
      </c>
    </row>
    <row r="327" spans="1:5" ht="15.75" customHeight="1">
      <c r="A327" s="7" t="s">
        <v>1599</v>
      </c>
      <c r="B327" s="7" t="s">
        <v>1600</v>
      </c>
      <c r="C327" s="7" t="s">
        <v>1601</v>
      </c>
      <c r="D327" t="s">
        <v>319</v>
      </c>
      <c r="E327" t="s">
        <v>150</v>
      </c>
    </row>
    <row r="328" spans="1:5" ht="15.75" customHeight="1">
      <c r="A328" s="7" t="s">
        <v>1602</v>
      </c>
      <c r="B328" s="7" t="s">
        <v>1603</v>
      </c>
      <c r="C328" s="7" t="s">
        <v>1604</v>
      </c>
      <c r="D328" t="s">
        <v>319</v>
      </c>
      <c r="E328" t="s">
        <v>150</v>
      </c>
    </row>
    <row r="329" spans="1:5" ht="15.75" customHeight="1">
      <c r="A329" s="7" t="s">
        <v>1605</v>
      </c>
      <c r="B329" s="7" t="s">
        <v>1606</v>
      </c>
      <c r="C329" s="7" t="s">
        <v>1607</v>
      </c>
      <c r="D329" t="s">
        <v>319</v>
      </c>
      <c r="E329" t="s">
        <v>150</v>
      </c>
    </row>
    <row r="330" spans="1:5" ht="15.75" customHeight="1">
      <c r="A330" s="7" t="s">
        <v>1608</v>
      </c>
      <c r="B330" s="7" t="s">
        <v>1609</v>
      </c>
      <c r="C330" s="7" t="s">
        <v>1610</v>
      </c>
      <c r="D330" t="s">
        <v>319</v>
      </c>
      <c r="E330" t="s">
        <v>150</v>
      </c>
    </row>
    <row r="331" spans="1:5" ht="15.75" customHeight="1">
      <c r="A331" s="7" t="s">
        <v>1611</v>
      </c>
      <c r="B331" s="7" t="s">
        <v>1612</v>
      </c>
      <c r="C331" s="7" t="s">
        <v>1613</v>
      </c>
      <c r="D331" t="s">
        <v>319</v>
      </c>
      <c r="E331" t="s">
        <v>150</v>
      </c>
    </row>
    <row r="332" spans="1:5" ht="15.75" customHeight="1">
      <c r="A332" s="7" t="s">
        <v>1614</v>
      </c>
      <c r="B332" s="7" t="s">
        <v>1615</v>
      </c>
      <c r="C332" s="7" t="s">
        <v>1616</v>
      </c>
      <c r="D332" t="s">
        <v>319</v>
      </c>
      <c r="E332" t="s">
        <v>150</v>
      </c>
    </row>
    <row r="333" spans="1:5" ht="15.75" customHeight="1">
      <c r="A333" s="7" t="s">
        <v>1617</v>
      </c>
      <c r="B333" s="7" t="s">
        <v>1618</v>
      </c>
      <c r="C333" s="7" t="s">
        <v>1619</v>
      </c>
      <c r="D333" t="s">
        <v>319</v>
      </c>
      <c r="E333" t="s">
        <v>150</v>
      </c>
    </row>
    <row r="334" spans="1:5" ht="15.75" customHeight="1">
      <c r="A334" s="7" t="s">
        <v>1620</v>
      </c>
      <c r="B334" s="7" t="s">
        <v>1621</v>
      </c>
      <c r="C334" s="7" t="s">
        <v>1622</v>
      </c>
      <c r="D334" t="s">
        <v>319</v>
      </c>
      <c r="E334" t="s">
        <v>150</v>
      </c>
    </row>
    <row r="335" spans="1:5" ht="15.75" customHeight="1">
      <c r="A335" s="7" t="s">
        <v>1623</v>
      </c>
      <c r="B335" s="7" t="s">
        <v>1624</v>
      </c>
      <c r="C335" s="7" t="s">
        <v>1625</v>
      </c>
      <c r="D335" t="s">
        <v>319</v>
      </c>
      <c r="E335" t="s">
        <v>150</v>
      </c>
    </row>
    <row r="336" spans="1:5" ht="15.75" customHeight="1">
      <c r="A336" s="7" t="s">
        <v>1626</v>
      </c>
      <c r="B336" s="7" t="s">
        <v>1627</v>
      </c>
      <c r="C336" s="7" t="s">
        <v>1628</v>
      </c>
      <c r="D336" t="s">
        <v>319</v>
      </c>
      <c r="E336" t="s">
        <v>150</v>
      </c>
    </row>
    <row r="337" spans="1:5" ht="15.75" customHeight="1">
      <c r="A337" s="7" t="s">
        <v>1629</v>
      </c>
      <c r="B337" s="7" t="s">
        <v>1630</v>
      </c>
      <c r="C337" s="7" t="s">
        <v>1631</v>
      </c>
      <c r="D337" t="s">
        <v>319</v>
      </c>
      <c r="E337" t="s">
        <v>150</v>
      </c>
    </row>
    <row r="338" spans="1:5" ht="15.75" customHeight="1">
      <c r="A338" s="7" t="s">
        <v>1632</v>
      </c>
      <c r="B338" s="7" t="s">
        <v>1633</v>
      </c>
      <c r="C338" s="7" t="s">
        <v>1634</v>
      </c>
      <c r="D338" t="s">
        <v>319</v>
      </c>
      <c r="E338" t="s">
        <v>150</v>
      </c>
    </row>
    <row r="339" spans="1:5" ht="15.75" customHeight="1">
      <c r="A339" s="7" t="s">
        <v>1635</v>
      </c>
      <c r="B339" s="7" t="s">
        <v>1636</v>
      </c>
      <c r="C339" s="7" t="s">
        <v>1637</v>
      </c>
      <c r="D339" t="s">
        <v>319</v>
      </c>
      <c r="E339" t="s">
        <v>150</v>
      </c>
    </row>
    <row r="340" spans="1:5" ht="15.75" customHeight="1">
      <c r="A340" s="7" t="s">
        <v>1638</v>
      </c>
      <c r="B340" s="7" t="s">
        <v>1639</v>
      </c>
      <c r="C340" s="7" t="s">
        <v>1640</v>
      </c>
      <c r="D340" t="s">
        <v>319</v>
      </c>
      <c r="E340" t="s">
        <v>150</v>
      </c>
    </row>
    <row r="341" spans="1:5" ht="15.75" customHeight="1">
      <c r="A341" s="7" t="s">
        <v>1641</v>
      </c>
      <c r="B341" s="7" t="s">
        <v>1642</v>
      </c>
      <c r="C341" s="7" t="s">
        <v>1643</v>
      </c>
      <c r="D341" t="s">
        <v>319</v>
      </c>
      <c r="E341" t="s">
        <v>150</v>
      </c>
    </row>
    <row r="342" spans="1:5" ht="15.75" customHeight="1">
      <c r="A342" s="7" t="s">
        <v>1644</v>
      </c>
      <c r="B342" s="7" t="s">
        <v>1645</v>
      </c>
      <c r="C342" s="7" t="s">
        <v>1646</v>
      </c>
      <c r="D342" t="s">
        <v>319</v>
      </c>
      <c r="E342" t="s">
        <v>150</v>
      </c>
    </row>
    <row r="343" spans="1:5" ht="15.75" customHeight="1">
      <c r="A343" s="7" t="s">
        <v>1647</v>
      </c>
      <c r="B343" s="7" t="s">
        <v>1648</v>
      </c>
      <c r="C343" s="7" t="s">
        <v>1649</v>
      </c>
      <c r="D343" t="s">
        <v>319</v>
      </c>
      <c r="E343" t="s">
        <v>150</v>
      </c>
    </row>
    <row r="344" spans="1:5" ht="15.75" customHeight="1">
      <c r="A344" s="7" t="s">
        <v>1650</v>
      </c>
      <c r="B344" s="7" t="s">
        <v>1651</v>
      </c>
      <c r="C344" s="7" t="s">
        <v>1652</v>
      </c>
      <c r="D344" t="s">
        <v>319</v>
      </c>
      <c r="E344" t="s">
        <v>150</v>
      </c>
    </row>
    <row r="345" spans="1:5" ht="15.75" customHeight="1">
      <c r="A345" s="7" t="s">
        <v>1653</v>
      </c>
      <c r="B345" s="7" t="s">
        <v>1654</v>
      </c>
      <c r="C345" s="7" t="s">
        <v>1655</v>
      </c>
      <c r="D345" t="s">
        <v>319</v>
      </c>
      <c r="E345" t="s">
        <v>150</v>
      </c>
    </row>
    <row r="346" spans="1:5" ht="15.75" customHeight="1">
      <c r="A346" s="7" t="s">
        <v>1656</v>
      </c>
      <c r="B346" s="7" t="s">
        <v>1657</v>
      </c>
      <c r="C346" s="7" t="s">
        <v>1658</v>
      </c>
      <c r="D346" t="s">
        <v>319</v>
      </c>
      <c r="E346" t="s">
        <v>150</v>
      </c>
    </row>
    <row r="347" spans="1:5" ht="15.75" customHeight="1">
      <c r="A347" s="7" t="s">
        <v>1659</v>
      </c>
      <c r="B347" s="7" t="s">
        <v>1660</v>
      </c>
      <c r="C347" s="7" t="s">
        <v>1661</v>
      </c>
      <c r="D347" t="s">
        <v>319</v>
      </c>
      <c r="E347" t="s">
        <v>150</v>
      </c>
    </row>
    <row r="348" spans="1:5" ht="15.75" customHeight="1">
      <c r="A348" s="7" t="s">
        <v>1662</v>
      </c>
      <c r="B348" s="7" t="s">
        <v>1663</v>
      </c>
      <c r="C348" s="7" t="s">
        <v>1664</v>
      </c>
      <c r="D348" t="s">
        <v>319</v>
      </c>
      <c r="E348" t="s">
        <v>150</v>
      </c>
    </row>
    <row r="349" spans="1:5" ht="15.75" customHeight="1">
      <c r="A349" s="7" t="s">
        <v>1665</v>
      </c>
      <c r="B349" s="7" t="s">
        <v>1666</v>
      </c>
      <c r="C349" s="7" t="s">
        <v>1667</v>
      </c>
      <c r="D349" t="s">
        <v>319</v>
      </c>
      <c r="E349" t="s">
        <v>150</v>
      </c>
    </row>
    <row r="350" spans="1:5" ht="15.75" customHeight="1">
      <c r="A350" s="7" t="s">
        <v>1668</v>
      </c>
      <c r="B350" s="7" t="s">
        <v>1669</v>
      </c>
      <c r="C350" s="7" t="s">
        <v>1670</v>
      </c>
      <c r="D350" t="s">
        <v>319</v>
      </c>
      <c r="E350" t="s">
        <v>150</v>
      </c>
    </row>
    <row r="351" spans="1:5" ht="15.75" customHeight="1">
      <c r="A351" s="7" t="s">
        <v>1671</v>
      </c>
      <c r="B351" s="7" t="s">
        <v>1672</v>
      </c>
      <c r="C351" s="7" t="s">
        <v>1673</v>
      </c>
      <c r="D351" t="s">
        <v>319</v>
      </c>
      <c r="E351" t="s">
        <v>150</v>
      </c>
    </row>
    <row r="352" spans="1:5" ht="15.75" customHeight="1">
      <c r="A352" s="7" t="s">
        <v>1674</v>
      </c>
      <c r="B352" s="7" t="s">
        <v>1675</v>
      </c>
      <c r="C352" s="7" t="s">
        <v>1676</v>
      </c>
      <c r="D352" t="s">
        <v>319</v>
      </c>
      <c r="E352" t="s">
        <v>150</v>
      </c>
    </row>
    <row r="353" spans="1:7" ht="15.75" customHeight="1">
      <c r="A353" s="7" t="s">
        <v>1677</v>
      </c>
      <c r="B353" s="7" t="s">
        <v>1678</v>
      </c>
      <c r="C353" s="7" t="s">
        <v>1679</v>
      </c>
      <c r="D353" t="s">
        <v>319</v>
      </c>
      <c r="E353" t="s">
        <v>150</v>
      </c>
    </row>
    <row r="354" spans="1:7" ht="15.75" customHeight="1">
      <c r="A354" s="7" t="s">
        <v>1680</v>
      </c>
      <c r="B354" s="7" t="s">
        <v>1681</v>
      </c>
      <c r="C354" s="7" t="s">
        <v>1682</v>
      </c>
      <c r="D354" t="s">
        <v>319</v>
      </c>
      <c r="E354" t="s">
        <v>150</v>
      </c>
    </row>
    <row r="355" spans="1:7" ht="15.75" customHeight="1">
      <c r="A355" s="7" t="s">
        <v>1683</v>
      </c>
      <c r="B355" s="7" t="s">
        <v>1684</v>
      </c>
      <c r="C355" s="7" t="s">
        <v>1685</v>
      </c>
      <c r="D355" t="s">
        <v>319</v>
      </c>
      <c r="E355" t="s">
        <v>151</v>
      </c>
      <c r="F355" t="s">
        <v>1686</v>
      </c>
    </row>
    <row r="356" spans="1:7" ht="15.75" customHeight="1">
      <c r="A356" s="7" t="s">
        <v>1687</v>
      </c>
      <c r="B356" s="7" t="s">
        <v>1688</v>
      </c>
      <c r="C356" s="7" t="s">
        <v>1689</v>
      </c>
      <c r="D356" t="s">
        <v>319</v>
      </c>
      <c r="E356" t="s">
        <v>150</v>
      </c>
    </row>
    <row r="357" spans="1:7" ht="15.75" customHeight="1">
      <c r="A357" s="7" t="s">
        <v>1690</v>
      </c>
      <c r="B357" s="7" t="s">
        <v>1691</v>
      </c>
      <c r="C357" s="7" t="s">
        <v>1692</v>
      </c>
      <c r="D357" t="s">
        <v>319</v>
      </c>
      <c r="E357" t="s">
        <v>150</v>
      </c>
    </row>
    <row r="358" spans="1:7" ht="15.75" customHeight="1">
      <c r="A358" s="7" t="s">
        <v>1693</v>
      </c>
      <c r="B358" s="7" t="s">
        <v>1694</v>
      </c>
      <c r="C358" s="7" t="s">
        <v>1695</v>
      </c>
      <c r="D358" t="s">
        <v>319</v>
      </c>
      <c r="E358" t="s">
        <v>150</v>
      </c>
    </row>
    <row r="359" spans="1:7" ht="15.75" customHeight="1">
      <c r="A359" s="7" t="s">
        <v>1696</v>
      </c>
      <c r="B359" s="7" t="s">
        <v>1697</v>
      </c>
      <c r="C359" s="7" t="s">
        <v>1698</v>
      </c>
      <c r="D359" t="s">
        <v>319</v>
      </c>
      <c r="E359" t="s">
        <v>150</v>
      </c>
    </row>
    <row r="360" spans="1:7" ht="15.75" customHeight="1">
      <c r="A360" s="7" t="s">
        <v>1699</v>
      </c>
      <c r="B360" s="7" t="s">
        <v>1700</v>
      </c>
      <c r="C360" s="7" t="s">
        <v>1701</v>
      </c>
      <c r="D360" t="s">
        <v>319</v>
      </c>
      <c r="E360" t="s">
        <v>150</v>
      </c>
    </row>
    <row r="361" spans="1:7" ht="15.75" customHeight="1">
      <c r="A361" s="7" t="s">
        <v>1702</v>
      </c>
      <c r="B361" s="7" t="s">
        <v>1703</v>
      </c>
      <c r="C361" s="7" t="s">
        <v>1704</v>
      </c>
      <c r="D361" t="s">
        <v>319</v>
      </c>
      <c r="E361" t="s">
        <v>150</v>
      </c>
    </row>
    <row r="362" spans="1:7" ht="15.75" customHeight="1">
      <c r="A362" s="7" t="s">
        <v>1705</v>
      </c>
      <c r="B362" s="7" t="s">
        <v>1706</v>
      </c>
      <c r="C362" s="7" t="s">
        <v>1707</v>
      </c>
      <c r="D362" t="s">
        <v>319</v>
      </c>
      <c r="E362" t="s">
        <v>150</v>
      </c>
    </row>
    <row r="363" spans="1:7" ht="15.75" customHeight="1">
      <c r="A363" s="7" t="s">
        <v>1708</v>
      </c>
      <c r="B363" s="7" t="s">
        <v>1709</v>
      </c>
      <c r="C363" s="7" t="s">
        <v>1710</v>
      </c>
      <c r="D363" t="s">
        <v>319</v>
      </c>
      <c r="E363" t="s">
        <v>150</v>
      </c>
    </row>
    <row r="364" spans="1:7" ht="15.75" customHeight="1">
      <c r="A364" s="7" t="s">
        <v>1711</v>
      </c>
      <c r="B364" s="7" t="s">
        <v>1712</v>
      </c>
      <c r="C364" s="7" t="s">
        <v>1713</v>
      </c>
      <c r="D364" t="s">
        <v>319</v>
      </c>
      <c r="E364" t="s">
        <v>150</v>
      </c>
    </row>
    <row r="365" spans="1:7" ht="15.75" customHeight="1">
      <c r="A365" s="7" t="s">
        <v>1714</v>
      </c>
      <c r="B365" s="7" t="s">
        <v>1715</v>
      </c>
      <c r="C365" s="7" t="s">
        <v>1716</v>
      </c>
      <c r="D365" t="s">
        <v>319</v>
      </c>
      <c r="E365" t="s">
        <v>150</v>
      </c>
    </row>
    <row r="366" spans="1:7" ht="15.75" customHeight="1">
      <c r="A366" s="7" t="s">
        <v>1717</v>
      </c>
      <c r="B366" s="7" t="s">
        <v>1718</v>
      </c>
      <c r="C366" s="7" t="s">
        <v>1719</v>
      </c>
      <c r="D366" t="s">
        <v>319</v>
      </c>
      <c r="E366" t="s">
        <v>151</v>
      </c>
      <c r="F366" t="s">
        <v>1720</v>
      </c>
      <c r="G366" t="s">
        <v>1721</v>
      </c>
    </row>
    <row r="367" spans="1:7" ht="15.75" customHeight="1">
      <c r="A367" s="7" t="s">
        <v>1722</v>
      </c>
      <c r="B367" s="7" t="s">
        <v>1723</v>
      </c>
      <c r="C367" s="7" t="s">
        <v>1724</v>
      </c>
      <c r="D367" t="s">
        <v>319</v>
      </c>
      <c r="E367" t="s">
        <v>150</v>
      </c>
    </row>
    <row r="368" spans="1:7" ht="15.75" customHeight="1">
      <c r="A368" s="7" t="s">
        <v>1725</v>
      </c>
      <c r="B368" s="7" t="s">
        <v>1726</v>
      </c>
      <c r="C368" s="7" t="s">
        <v>1727</v>
      </c>
      <c r="D368" t="s">
        <v>319</v>
      </c>
      <c r="E368" t="s">
        <v>150</v>
      </c>
    </row>
    <row r="369" spans="1:6" ht="15.75" customHeight="1">
      <c r="A369" s="7" t="s">
        <v>1728</v>
      </c>
      <c r="B369" s="7" t="s">
        <v>1729</v>
      </c>
      <c r="C369" s="7" t="s">
        <v>1730</v>
      </c>
      <c r="D369" t="s">
        <v>319</v>
      </c>
      <c r="E369" t="s">
        <v>151</v>
      </c>
      <c r="F369" t="s">
        <v>1731</v>
      </c>
    </row>
    <row r="370" spans="1:6" ht="15.75" customHeight="1">
      <c r="A370" s="7" t="s">
        <v>1732</v>
      </c>
      <c r="B370" s="7" t="s">
        <v>1733</v>
      </c>
      <c r="C370" s="7" t="s">
        <v>1734</v>
      </c>
      <c r="D370" t="s">
        <v>319</v>
      </c>
      <c r="E370" t="s">
        <v>151</v>
      </c>
      <c r="F370" t="s">
        <v>1735</v>
      </c>
    </row>
    <row r="371" spans="1:6" ht="15.75" customHeight="1">
      <c r="A371" s="7" t="s">
        <v>1736</v>
      </c>
      <c r="B371" s="7" t="s">
        <v>1737</v>
      </c>
      <c r="C371" s="7" t="s">
        <v>1738</v>
      </c>
      <c r="D371" t="s">
        <v>319</v>
      </c>
      <c r="E371" t="s">
        <v>150</v>
      </c>
    </row>
    <row r="372" spans="1:6" ht="15.75" customHeight="1">
      <c r="A372" s="7" t="s">
        <v>1739</v>
      </c>
      <c r="B372" s="7" t="s">
        <v>1740</v>
      </c>
      <c r="C372" s="7" t="s">
        <v>1741</v>
      </c>
      <c r="D372" t="s">
        <v>319</v>
      </c>
      <c r="E372" t="s">
        <v>150</v>
      </c>
    </row>
    <row r="373" spans="1:6" ht="15.75" customHeight="1">
      <c r="A373" s="7" t="s">
        <v>1742</v>
      </c>
      <c r="B373" s="7" t="s">
        <v>1743</v>
      </c>
      <c r="C373" s="7" t="s">
        <v>1744</v>
      </c>
      <c r="D373" t="s">
        <v>319</v>
      </c>
      <c r="E373" t="s">
        <v>150</v>
      </c>
    </row>
    <row r="374" spans="1:6" ht="15.75" customHeight="1">
      <c r="A374" s="7" t="s">
        <v>1745</v>
      </c>
      <c r="B374" s="7" t="s">
        <v>1746</v>
      </c>
      <c r="C374" s="7" t="s">
        <v>1747</v>
      </c>
      <c r="D374" t="s">
        <v>319</v>
      </c>
      <c r="E374" t="s">
        <v>150</v>
      </c>
    </row>
    <row r="375" spans="1:6" ht="15.75" customHeight="1">
      <c r="A375" s="7" t="s">
        <v>1748</v>
      </c>
      <c r="B375" s="7" t="s">
        <v>1737</v>
      </c>
      <c r="C375" s="7" t="s">
        <v>1749</v>
      </c>
      <c r="D375" t="s">
        <v>319</v>
      </c>
      <c r="E375" t="s">
        <v>150</v>
      </c>
    </row>
    <row r="376" spans="1:6" ht="15.75" customHeight="1">
      <c r="A376" s="7" t="s">
        <v>1750</v>
      </c>
      <c r="B376" s="7" t="s">
        <v>1751</v>
      </c>
      <c r="C376" s="7" t="s">
        <v>1752</v>
      </c>
      <c r="D376" t="s">
        <v>319</v>
      </c>
      <c r="E376" t="s">
        <v>150</v>
      </c>
    </row>
    <row r="377" spans="1:6" ht="15.75" customHeight="1">
      <c r="A377" s="7" t="s">
        <v>1753</v>
      </c>
      <c r="B377" s="7" t="s">
        <v>1754</v>
      </c>
      <c r="C377" s="7" t="s">
        <v>1755</v>
      </c>
      <c r="D377" t="s">
        <v>319</v>
      </c>
      <c r="E377" t="s">
        <v>150</v>
      </c>
    </row>
    <row r="378" spans="1:6" ht="15.75" customHeight="1">
      <c r="A378" s="7" t="s">
        <v>1756</v>
      </c>
      <c r="B378" s="7" t="s">
        <v>1757</v>
      </c>
      <c r="C378" s="7" t="s">
        <v>1758</v>
      </c>
      <c r="D378" t="s">
        <v>319</v>
      </c>
      <c r="E378" t="s">
        <v>150</v>
      </c>
    </row>
    <row r="379" spans="1:6" ht="15.75" customHeight="1">
      <c r="A379" s="7" t="s">
        <v>1759</v>
      </c>
      <c r="B379" s="7" t="s">
        <v>1760</v>
      </c>
      <c r="C379" s="7" t="s">
        <v>1761</v>
      </c>
      <c r="D379" t="s">
        <v>319</v>
      </c>
      <c r="E379" t="s">
        <v>150</v>
      </c>
    </row>
    <row r="380" spans="1:6" ht="15.75" customHeight="1">
      <c r="A380" s="7" t="s">
        <v>1762</v>
      </c>
      <c r="B380" s="7" t="s">
        <v>1763</v>
      </c>
      <c r="C380" s="7" t="s">
        <v>1764</v>
      </c>
      <c r="D380" t="s">
        <v>319</v>
      </c>
      <c r="E380" t="s">
        <v>150</v>
      </c>
    </row>
    <row r="381" spans="1:6" ht="15.75" customHeight="1">
      <c r="A381" s="7" t="s">
        <v>1765</v>
      </c>
      <c r="B381" s="7" t="s">
        <v>1766</v>
      </c>
      <c r="C381" s="7" t="s">
        <v>1767</v>
      </c>
      <c r="D381" t="s">
        <v>319</v>
      </c>
      <c r="E381" t="s">
        <v>150</v>
      </c>
    </row>
    <row r="382" spans="1:6" ht="15.75" customHeight="1">
      <c r="A382" s="7" t="s">
        <v>1768</v>
      </c>
      <c r="B382" s="7" t="s">
        <v>1769</v>
      </c>
      <c r="C382" s="7" t="s">
        <v>1770</v>
      </c>
      <c r="D382" t="s">
        <v>319</v>
      </c>
      <c r="E382" t="s">
        <v>150</v>
      </c>
    </row>
    <row r="383" spans="1:6" ht="15.75" customHeight="1">
      <c r="A383" s="7" t="s">
        <v>1771</v>
      </c>
      <c r="B383" s="7" t="s">
        <v>1772</v>
      </c>
      <c r="C383" s="7" t="s">
        <v>1773</v>
      </c>
      <c r="D383" t="s">
        <v>319</v>
      </c>
      <c r="E383" t="s">
        <v>150</v>
      </c>
    </row>
    <row r="384" spans="1:6" ht="15.75" customHeight="1">
      <c r="A384" s="7" t="s">
        <v>1774</v>
      </c>
      <c r="B384" s="7" t="s">
        <v>1775</v>
      </c>
      <c r="C384" s="7" t="s">
        <v>1776</v>
      </c>
      <c r="D384" t="s">
        <v>319</v>
      </c>
      <c r="E384" t="s">
        <v>150</v>
      </c>
    </row>
    <row r="385" spans="1:6" ht="15.75" customHeight="1">
      <c r="A385" s="7" t="s">
        <v>1777</v>
      </c>
      <c r="B385" s="7" t="s">
        <v>1778</v>
      </c>
      <c r="C385" s="7" t="s">
        <v>1779</v>
      </c>
      <c r="D385" t="s">
        <v>319</v>
      </c>
      <c r="E385" t="s">
        <v>150</v>
      </c>
    </row>
    <row r="386" spans="1:6" ht="15.75" customHeight="1">
      <c r="A386" s="7" t="s">
        <v>1780</v>
      </c>
      <c r="B386" s="7" t="s">
        <v>1781</v>
      </c>
      <c r="C386" s="7" t="s">
        <v>1782</v>
      </c>
      <c r="D386" t="s">
        <v>319</v>
      </c>
      <c r="E386" t="s">
        <v>150</v>
      </c>
    </row>
    <row r="387" spans="1:6" ht="15.75" customHeight="1">
      <c r="A387" s="7" t="s">
        <v>1783</v>
      </c>
      <c r="B387" s="7" t="s">
        <v>1784</v>
      </c>
      <c r="C387" s="7" t="s">
        <v>1785</v>
      </c>
      <c r="D387" t="s">
        <v>319</v>
      </c>
      <c r="E387" t="s">
        <v>150</v>
      </c>
    </row>
    <row r="388" spans="1:6" ht="15.75" customHeight="1">
      <c r="A388" s="7" t="s">
        <v>1786</v>
      </c>
      <c r="B388" s="7" t="s">
        <v>1787</v>
      </c>
      <c r="C388" s="7" t="s">
        <v>1788</v>
      </c>
      <c r="D388" t="s">
        <v>319</v>
      </c>
      <c r="E388" t="s">
        <v>150</v>
      </c>
    </row>
    <row r="389" spans="1:6" ht="15.75" customHeight="1">
      <c r="A389" s="7" t="s">
        <v>1789</v>
      </c>
      <c r="B389" s="7" t="s">
        <v>1790</v>
      </c>
      <c r="C389" s="7" t="s">
        <v>1791</v>
      </c>
      <c r="D389" t="s">
        <v>319</v>
      </c>
      <c r="E389" t="s">
        <v>150</v>
      </c>
    </row>
    <row r="390" spans="1:6" ht="15.75" customHeight="1">
      <c r="A390" s="7" t="s">
        <v>1792</v>
      </c>
      <c r="B390" s="7" t="s">
        <v>1793</v>
      </c>
      <c r="C390" s="7" t="s">
        <v>1794</v>
      </c>
      <c r="D390" t="s">
        <v>319</v>
      </c>
      <c r="E390" t="s">
        <v>151</v>
      </c>
      <c r="F390" t="s">
        <v>1795</v>
      </c>
    </row>
    <row r="391" spans="1:6" ht="15.75" customHeight="1">
      <c r="A391" s="7" t="s">
        <v>1796</v>
      </c>
      <c r="B391" s="7" t="s">
        <v>1797</v>
      </c>
      <c r="C391" s="7" t="s">
        <v>1798</v>
      </c>
      <c r="D391" t="s">
        <v>319</v>
      </c>
      <c r="E391" t="s">
        <v>150</v>
      </c>
    </row>
    <row r="392" spans="1:6" ht="15.75" customHeight="1">
      <c r="A392" s="7" t="s">
        <v>1799</v>
      </c>
      <c r="B392" s="7" t="s">
        <v>1800</v>
      </c>
      <c r="C392" s="7" t="s">
        <v>1801</v>
      </c>
      <c r="D392" t="s">
        <v>319</v>
      </c>
      <c r="E392" t="s">
        <v>150</v>
      </c>
    </row>
    <row r="393" spans="1:6" ht="15.75" customHeight="1">
      <c r="A393" s="7" t="s">
        <v>1802</v>
      </c>
      <c r="B393" s="7" t="s">
        <v>1803</v>
      </c>
      <c r="C393" s="7" t="s">
        <v>1804</v>
      </c>
      <c r="D393" t="s">
        <v>319</v>
      </c>
      <c r="E393" t="s">
        <v>150</v>
      </c>
    </row>
    <row r="394" spans="1:6" ht="15.75" customHeight="1">
      <c r="A394" s="7" t="s">
        <v>1805</v>
      </c>
      <c r="B394" s="7" t="s">
        <v>1806</v>
      </c>
      <c r="C394" s="7" t="s">
        <v>1807</v>
      </c>
      <c r="D394" t="s">
        <v>319</v>
      </c>
      <c r="E394" t="s">
        <v>150</v>
      </c>
    </row>
    <row r="395" spans="1:6" ht="15.75" customHeight="1">
      <c r="A395" s="7" t="s">
        <v>1808</v>
      </c>
      <c r="B395" s="7" t="s">
        <v>1809</v>
      </c>
      <c r="C395" s="7" t="s">
        <v>1810</v>
      </c>
      <c r="D395" t="s">
        <v>319</v>
      </c>
      <c r="E395" t="s">
        <v>150</v>
      </c>
    </row>
    <row r="396" spans="1:6" ht="15.75" customHeight="1">
      <c r="A396" s="7" t="s">
        <v>1811</v>
      </c>
      <c r="B396" s="7" t="s">
        <v>1812</v>
      </c>
      <c r="C396" s="7" t="s">
        <v>1813</v>
      </c>
      <c r="D396" t="s">
        <v>319</v>
      </c>
      <c r="E396" t="s">
        <v>150</v>
      </c>
    </row>
    <row r="397" spans="1:6" ht="15.75" customHeight="1">
      <c r="A397" s="7" t="s">
        <v>1814</v>
      </c>
      <c r="B397" s="7" t="s">
        <v>1815</v>
      </c>
      <c r="C397" s="7" t="s">
        <v>1816</v>
      </c>
      <c r="D397" t="s">
        <v>319</v>
      </c>
      <c r="E397" t="s">
        <v>151</v>
      </c>
      <c r="F397" t="s">
        <v>1817</v>
      </c>
    </row>
    <row r="398" spans="1:6" ht="15.75" customHeight="1">
      <c r="A398" s="7" t="s">
        <v>1818</v>
      </c>
      <c r="B398" s="7" t="s">
        <v>1819</v>
      </c>
      <c r="C398" s="7" t="s">
        <v>1820</v>
      </c>
      <c r="D398" t="s">
        <v>319</v>
      </c>
      <c r="E398" t="s">
        <v>150</v>
      </c>
    </row>
    <row r="399" spans="1:6" ht="15.75" customHeight="1">
      <c r="A399" s="7" t="s">
        <v>1821</v>
      </c>
      <c r="B399" s="7" t="s">
        <v>1822</v>
      </c>
      <c r="C399" s="7" t="s">
        <v>1823</v>
      </c>
      <c r="D399" t="s">
        <v>319</v>
      </c>
      <c r="E399" t="s">
        <v>150</v>
      </c>
    </row>
    <row r="400" spans="1:6" ht="15.75" customHeight="1">
      <c r="A400" s="7" t="s">
        <v>1824</v>
      </c>
      <c r="B400" s="7" t="s">
        <v>1825</v>
      </c>
      <c r="C400" s="7" t="s">
        <v>1826</v>
      </c>
      <c r="D400" t="s">
        <v>319</v>
      </c>
      <c r="E400" t="s">
        <v>150</v>
      </c>
    </row>
    <row r="401" spans="1:6" ht="15.75" customHeight="1">
      <c r="A401" s="7" t="s">
        <v>1827</v>
      </c>
      <c r="B401" s="7" t="s">
        <v>1828</v>
      </c>
      <c r="C401" s="7" t="s">
        <v>1829</v>
      </c>
      <c r="D401" t="s">
        <v>319</v>
      </c>
      <c r="E401" t="s">
        <v>150</v>
      </c>
    </row>
    <row r="402" spans="1:6" ht="15.75" customHeight="1">
      <c r="A402" s="7" t="s">
        <v>1830</v>
      </c>
      <c r="B402" s="7" t="s">
        <v>1831</v>
      </c>
      <c r="C402" s="7" t="s">
        <v>1832</v>
      </c>
      <c r="D402" t="s">
        <v>319</v>
      </c>
      <c r="E402" t="s">
        <v>150</v>
      </c>
    </row>
    <row r="403" spans="1:6" ht="15.75" customHeight="1">
      <c r="A403" s="7" t="s">
        <v>1833</v>
      </c>
      <c r="B403" s="7" t="s">
        <v>1834</v>
      </c>
      <c r="C403" s="7" t="s">
        <v>1835</v>
      </c>
      <c r="D403" t="s">
        <v>319</v>
      </c>
      <c r="E403" t="s">
        <v>150</v>
      </c>
    </row>
    <row r="404" spans="1:6" ht="15.75" customHeight="1">
      <c r="A404" s="7" t="s">
        <v>1836</v>
      </c>
      <c r="B404" s="7" t="s">
        <v>1837</v>
      </c>
      <c r="C404" s="7" t="s">
        <v>1838</v>
      </c>
      <c r="D404" t="s">
        <v>319</v>
      </c>
      <c r="E404" t="s">
        <v>150</v>
      </c>
    </row>
    <row r="405" spans="1:6" ht="15.75" customHeight="1">
      <c r="A405" s="7" t="s">
        <v>1839</v>
      </c>
      <c r="B405" s="7" t="s">
        <v>1840</v>
      </c>
      <c r="C405" s="7" t="s">
        <v>1841</v>
      </c>
      <c r="D405" t="s">
        <v>319</v>
      </c>
      <c r="E405" t="s">
        <v>150</v>
      </c>
    </row>
    <row r="406" spans="1:6" ht="15.75" customHeight="1">
      <c r="A406" s="7" t="s">
        <v>1842</v>
      </c>
      <c r="B406" s="7" t="s">
        <v>1843</v>
      </c>
      <c r="C406" s="7" t="s">
        <v>1844</v>
      </c>
      <c r="D406" t="s">
        <v>319</v>
      </c>
      <c r="E406" t="s">
        <v>150</v>
      </c>
    </row>
    <row r="407" spans="1:6" ht="15.75" customHeight="1">
      <c r="A407" s="7" t="s">
        <v>1845</v>
      </c>
      <c r="B407" s="7" t="s">
        <v>1846</v>
      </c>
      <c r="C407" s="7" t="s">
        <v>1847</v>
      </c>
      <c r="D407" t="s">
        <v>319</v>
      </c>
      <c r="E407" t="s">
        <v>151</v>
      </c>
      <c r="F407" t="s">
        <v>1848</v>
      </c>
    </row>
    <row r="408" spans="1:6" ht="15.75" customHeight="1">
      <c r="A408" s="7" t="s">
        <v>1849</v>
      </c>
      <c r="B408" s="7" t="s">
        <v>1850</v>
      </c>
      <c r="C408" s="7" t="s">
        <v>1851</v>
      </c>
      <c r="D408" t="s">
        <v>319</v>
      </c>
      <c r="E408" t="s">
        <v>150</v>
      </c>
    </row>
    <row r="409" spans="1:6" ht="15.75" customHeight="1">
      <c r="A409" s="7" t="s">
        <v>1852</v>
      </c>
      <c r="B409" s="7" t="s">
        <v>1853</v>
      </c>
      <c r="C409" s="7" t="s">
        <v>1854</v>
      </c>
      <c r="D409" t="s">
        <v>319</v>
      </c>
      <c r="E409" t="s">
        <v>150</v>
      </c>
    </row>
    <row r="410" spans="1:6" ht="15.75" customHeight="1">
      <c r="A410" s="7" t="s">
        <v>1855</v>
      </c>
      <c r="B410" s="7" t="s">
        <v>1856</v>
      </c>
      <c r="C410" s="7" t="s">
        <v>1857</v>
      </c>
      <c r="D410" t="s">
        <v>319</v>
      </c>
      <c r="E410" t="s">
        <v>150</v>
      </c>
    </row>
    <row r="411" spans="1:6" ht="15.75" customHeight="1">
      <c r="A411" s="7" t="s">
        <v>1858</v>
      </c>
      <c r="B411" s="7" t="s">
        <v>1859</v>
      </c>
      <c r="C411" s="7" t="s">
        <v>1860</v>
      </c>
      <c r="D411" t="s">
        <v>319</v>
      </c>
      <c r="E411" t="s">
        <v>150</v>
      </c>
    </row>
    <row r="412" spans="1:6" ht="15.75" customHeight="1">
      <c r="A412" s="7" t="s">
        <v>1861</v>
      </c>
      <c r="B412" s="7" t="s">
        <v>1862</v>
      </c>
      <c r="C412" s="7" t="s">
        <v>1863</v>
      </c>
      <c r="D412" t="s">
        <v>319</v>
      </c>
      <c r="E412" t="s">
        <v>150</v>
      </c>
    </row>
    <row r="413" spans="1:6" ht="15.75" customHeight="1">
      <c r="A413" s="7" t="s">
        <v>1864</v>
      </c>
      <c r="B413" s="7" t="s">
        <v>1865</v>
      </c>
      <c r="C413" s="7" t="s">
        <v>1866</v>
      </c>
      <c r="D413" t="s">
        <v>319</v>
      </c>
      <c r="E413" t="s">
        <v>150</v>
      </c>
    </row>
    <row r="414" spans="1:6" ht="15.75" customHeight="1">
      <c r="A414" s="7" t="s">
        <v>1867</v>
      </c>
      <c r="B414" s="7" t="s">
        <v>1868</v>
      </c>
      <c r="C414" s="7" t="s">
        <v>1869</v>
      </c>
      <c r="D414" t="s">
        <v>319</v>
      </c>
      <c r="E414" t="s">
        <v>150</v>
      </c>
    </row>
    <row r="415" spans="1:6" ht="15.75" customHeight="1">
      <c r="A415" s="7" t="s">
        <v>1870</v>
      </c>
      <c r="B415" s="7" t="s">
        <v>1871</v>
      </c>
      <c r="C415" s="7" t="s">
        <v>1872</v>
      </c>
      <c r="D415" t="s">
        <v>319</v>
      </c>
      <c r="E415" t="s">
        <v>150</v>
      </c>
    </row>
    <row r="416" spans="1:6" ht="15.75" customHeight="1">
      <c r="A416" s="7" t="s">
        <v>1873</v>
      </c>
      <c r="B416" s="7" t="s">
        <v>1874</v>
      </c>
      <c r="C416" s="7" t="s">
        <v>1875</v>
      </c>
      <c r="D416" t="s">
        <v>319</v>
      </c>
      <c r="E416" t="s">
        <v>150</v>
      </c>
    </row>
    <row r="417" spans="1:7" ht="15.75" customHeight="1">
      <c r="A417" s="7" t="s">
        <v>1876</v>
      </c>
      <c r="B417" s="7" t="s">
        <v>1877</v>
      </c>
      <c r="C417" s="7" t="s">
        <v>1878</v>
      </c>
      <c r="D417" t="s">
        <v>319</v>
      </c>
      <c r="E417" t="s">
        <v>150</v>
      </c>
    </row>
    <row r="418" spans="1:7" ht="15.75" customHeight="1">
      <c r="A418" s="7" t="s">
        <v>1879</v>
      </c>
      <c r="B418" s="7" t="s">
        <v>1880</v>
      </c>
      <c r="C418" s="7" t="s">
        <v>1881</v>
      </c>
      <c r="D418" t="s">
        <v>319</v>
      </c>
      <c r="E418" t="s">
        <v>150</v>
      </c>
    </row>
    <row r="419" spans="1:7" ht="15.75" customHeight="1">
      <c r="A419" s="7" t="s">
        <v>1882</v>
      </c>
      <c r="B419" s="7" t="s">
        <v>1883</v>
      </c>
      <c r="C419" s="7" t="s">
        <v>1884</v>
      </c>
      <c r="D419" t="s">
        <v>319</v>
      </c>
      <c r="E419" t="s">
        <v>150</v>
      </c>
    </row>
    <row r="420" spans="1:7" ht="15.75" customHeight="1">
      <c r="A420" s="7" t="s">
        <v>1885</v>
      </c>
      <c r="B420" s="7" t="s">
        <v>1886</v>
      </c>
      <c r="C420" s="7" t="s">
        <v>1887</v>
      </c>
      <c r="D420" t="s">
        <v>319</v>
      </c>
      <c r="E420" t="s">
        <v>150</v>
      </c>
    </row>
    <row r="421" spans="1:7" ht="15.75" customHeight="1">
      <c r="A421" s="7" t="s">
        <v>1888</v>
      </c>
      <c r="B421" s="7" t="s">
        <v>1889</v>
      </c>
      <c r="C421" s="7" t="s">
        <v>1890</v>
      </c>
      <c r="D421" t="s">
        <v>319</v>
      </c>
      <c r="E421" t="s">
        <v>150</v>
      </c>
    </row>
    <row r="422" spans="1:7" ht="15.75" customHeight="1">
      <c r="A422" s="7" t="s">
        <v>1891</v>
      </c>
      <c r="B422" s="7" t="s">
        <v>1892</v>
      </c>
      <c r="C422" s="7" t="s">
        <v>1893</v>
      </c>
      <c r="D422" t="s">
        <v>319</v>
      </c>
      <c r="E422" t="s">
        <v>150</v>
      </c>
    </row>
    <row r="423" spans="1:7" ht="15.75" customHeight="1">
      <c r="A423" s="7" t="s">
        <v>1894</v>
      </c>
      <c r="B423" s="7" t="s">
        <v>1895</v>
      </c>
      <c r="C423" s="7" t="s">
        <v>1896</v>
      </c>
      <c r="D423" t="s">
        <v>319</v>
      </c>
      <c r="E423" t="s">
        <v>150</v>
      </c>
    </row>
    <row r="424" spans="1:7" ht="15.75" customHeight="1">
      <c r="A424" s="7" t="s">
        <v>1897</v>
      </c>
      <c r="B424" s="7" t="s">
        <v>1898</v>
      </c>
      <c r="C424" s="7" t="s">
        <v>1899</v>
      </c>
      <c r="D424" t="s">
        <v>319</v>
      </c>
      <c r="E424" t="s">
        <v>150</v>
      </c>
    </row>
    <row r="425" spans="1:7" ht="15.75" customHeight="1">
      <c r="A425" s="7" t="s">
        <v>1900</v>
      </c>
      <c r="B425" s="7" t="s">
        <v>1901</v>
      </c>
      <c r="C425" s="7" t="s">
        <v>1902</v>
      </c>
      <c r="D425" t="s">
        <v>319</v>
      </c>
      <c r="E425" t="s">
        <v>150</v>
      </c>
    </row>
    <row r="426" spans="1:7" ht="15.75" customHeight="1">
      <c r="A426" s="7" t="s">
        <v>1903</v>
      </c>
      <c r="B426" s="7" t="s">
        <v>1904</v>
      </c>
      <c r="C426" s="7" t="s">
        <v>1905</v>
      </c>
      <c r="D426" t="s">
        <v>319</v>
      </c>
      <c r="E426" t="s">
        <v>151</v>
      </c>
      <c r="F426" t="s">
        <v>1906</v>
      </c>
    </row>
    <row r="427" spans="1:7" ht="15.75" customHeight="1">
      <c r="A427" s="7" t="s">
        <v>1907</v>
      </c>
      <c r="B427" s="7" t="s">
        <v>1908</v>
      </c>
      <c r="C427" s="7" t="s">
        <v>1909</v>
      </c>
      <c r="D427" t="s">
        <v>319</v>
      </c>
      <c r="E427" t="s">
        <v>150</v>
      </c>
    </row>
    <row r="428" spans="1:7" ht="15.75" customHeight="1">
      <c r="A428" s="7" t="s">
        <v>1910</v>
      </c>
      <c r="B428" s="7" t="s">
        <v>1911</v>
      </c>
      <c r="C428" s="7" t="s">
        <v>1912</v>
      </c>
      <c r="D428" t="s">
        <v>319</v>
      </c>
      <c r="E428" t="s">
        <v>151</v>
      </c>
      <c r="F428" t="s">
        <v>1913</v>
      </c>
      <c r="G428" t="s">
        <v>1914</v>
      </c>
    </row>
    <row r="429" spans="1:7" ht="15.75" customHeight="1">
      <c r="A429" s="7" t="s">
        <v>1915</v>
      </c>
      <c r="B429" s="7" t="s">
        <v>1916</v>
      </c>
      <c r="C429" s="7" t="s">
        <v>1917</v>
      </c>
      <c r="D429" t="s">
        <v>319</v>
      </c>
      <c r="E429" t="s">
        <v>150</v>
      </c>
    </row>
    <row r="430" spans="1:7" ht="15.75" customHeight="1">
      <c r="A430" s="7" t="s">
        <v>1918</v>
      </c>
      <c r="B430" s="7" t="s">
        <v>1919</v>
      </c>
      <c r="C430" s="7" t="s">
        <v>1920</v>
      </c>
      <c r="D430" t="s">
        <v>319</v>
      </c>
      <c r="E430" t="s">
        <v>150</v>
      </c>
    </row>
    <row r="431" spans="1:7" ht="15.75" customHeight="1">
      <c r="A431" s="7" t="s">
        <v>1921</v>
      </c>
      <c r="B431" s="7" t="s">
        <v>1922</v>
      </c>
      <c r="C431" s="7" t="s">
        <v>1923</v>
      </c>
      <c r="D431" t="s">
        <v>319</v>
      </c>
      <c r="E431" t="s">
        <v>150</v>
      </c>
    </row>
    <row r="432" spans="1:7" ht="15.75" customHeight="1">
      <c r="A432" s="7" t="s">
        <v>1924</v>
      </c>
      <c r="B432" s="7" t="s">
        <v>1925</v>
      </c>
      <c r="C432" s="7" t="s">
        <v>1926</v>
      </c>
      <c r="D432" t="s">
        <v>319</v>
      </c>
      <c r="E432" t="s">
        <v>150</v>
      </c>
    </row>
    <row r="433" spans="1:6" ht="15.75" customHeight="1">
      <c r="A433" s="7" t="s">
        <v>1927</v>
      </c>
      <c r="B433" s="7" t="s">
        <v>1928</v>
      </c>
      <c r="C433" s="7" t="s">
        <v>1929</v>
      </c>
      <c r="D433" t="s">
        <v>319</v>
      </c>
      <c r="E433" t="s">
        <v>150</v>
      </c>
    </row>
    <row r="434" spans="1:6" ht="15.75" customHeight="1">
      <c r="A434" s="7" t="s">
        <v>1930</v>
      </c>
      <c r="B434" s="7" t="s">
        <v>1931</v>
      </c>
      <c r="C434" s="7" t="s">
        <v>1932</v>
      </c>
      <c r="D434" t="s">
        <v>319</v>
      </c>
      <c r="E434" t="s">
        <v>150</v>
      </c>
    </row>
    <row r="435" spans="1:6" ht="15.75" customHeight="1">
      <c r="A435" s="7" t="s">
        <v>1933</v>
      </c>
      <c r="B435" s="7" t="s">
        <v>1934</v>
      </c>
      <c r="C435" s="7" t="s">
        <v>1935</v>
      </c>
      <c r="D435" t="s">
        <v>319</v>
      </c>
      <c r="E435" t="s">
        <v>150</v>
      </c>
    </row>
    <row r="436" spans="1:6" ht="15.75" customHeight="1">
      <c r="A436" s="7" t="s">
        <v>1936</v>
      </c>
      <c r="B436" s="7" t="s">
        <v>1937</v>
      </c>
      <c r="C436" s="7" t="s">
        <v>1938</v>
      </c>
      <c r="D436" t="s">
        <v>319</v>
      </c>
      <c r="E436" t="s">
        <v>151</v>
      </c>
      <c r="F436" t="s">
        <v>1939</v>
      </c>
    </row>
    <row r="437" spans="1:6" ht="15.75" customHeight="1">
      <c r="A437" s="7" t="s">
        <v>1940</v>
      </c>
      <c r="B437" s="7" t="s">
        <v>1941</v>
      </c>
      <c r="C437" s="7" t="s">
        <v>1942</v>
      </c>
      <c r="D437" t="s">
        <v>319</v>
      </c>
      <c r="E437" t="s">
        <v>150</v>
      </c>
    </row>
    <row r="438" spans="1:6" ht="15.75" customHeight="1">
      <c r="A438" s="7" t="s">
        <v>1943</v>
      </c>
      <c r="B438" s="7" t="s">
        <v>1944</v>
      </c>
      <c r="C438" s="7" t="s">
        <v>1945</v>
      </c>
      <c r="D438" t="s">
        <v>319</v>
      </c>
      <c r="E438" t="s">
        <v>150</v>
      </c>
    </row>
    <row r="439" spans="1:6" ht="15.75" customHeight="1">
      <c r="A439" s="7" t="s">
        <v>1946</v>
      </c>
      <c r="B439" s="7" t="s">
        <v>1947</v>
      </c>
      <c r="C439" s="7" t="s">
        <v>1948</v>
      </c>
      <c r="D439" t="s">
        <v>319</v>
      </c>
      <c r="E439" t="s">
        <v>150</v>
      </c>
    </row>
    <row r="440" spans="1:6" ht="15.75" customHeight="1">
      <c r="A440" s="7" t="s">
        <v>1949</v>
      </c>
      <c r="B440" s="7" t="s">
        <v>1950</v>
      </c>
      <c r="C440" s="7" t="s">
        <v>1951</v>
      </c>
      <c r="D440" t="s">
        <v>319</v>
      </c>
      <c r="E440" t="s">
        <v>150</v>
      </c>
    </row>
    <row r="441" spans="1:6" ht="15.75" customHeight="1">
      <c r="A441" s="7" t="s">
        <v>1952</v>
      </c>
      <c r="B441" s="7" t="s">
        <v>1953</v>
      </c>
      <c r="C441" s="7" t="s">
        <v>1954</v>
      </c>
      <c r="D441" t="s">
        <v>319</v>
      </c>
      <c r="E441" t="s">
        <v>150</v>
      </c>
    </row>
    <row r="442" spans="1:6" ht="15.75" customHeight="1">
      <c r="A442" s="7" t="s">
        <v>1955</v>
      </c>
      <c r="B442" s="7" t="s">
        <v>1956</v>
      </c>
      <c r="C442" s="7" t="s">
        <v>1957</v>
      </c>
      <c r="D442" t="s">
        <v>319</v>
      </c>
      <c r="E442" t="s">
        <v>150</v>
      </c>
    </row>
    <row r="443" spans="1:6" ht="15.75" customHeight="1">
      <c r="A443" s="7" t="s">
        <v>1958</v>
      </c>
      <c r="B443" s="7" t="s">
        <v>1959</v>
      </c>
      <c r="C443" s="7" t="s">
        <v>1960</v>
      </c>
      <c r="D443" t="s">
        <v>319</v>
      </c>
      <c r="E443" t="s">
        <v>150</v>
      </c>
    </row>
    <row r="444" spans="1:6" ht="15.75" customHeight="1">
      <c r="A444" s="7" t="s">
        <v>1961</v>
      </c>
      <c r="B444" s="7" t="s">
        <v>1962</v>
      </c>
      <c r="C444" s="7" t="s">
        <v>1963</v>
      </c>
      <c r="D444" t="s">
        <v>319</v>
      </c>
      <c r="E444" t="s">
        <v>150</v>
      </c>
    </row>
    <row r="445" spans="1:6" ht="15.75" customHeight="1">
      <c r="A445" s="7" t="s">
        <v>1964</v>
      </c>
      <c r="B445" s="7" t="s">
        <v>1965</v>
      </c>
      <c r="C445" s="7" t="s">
        <v>1966</v>
      </c>
      <c r="D445" t="s">
        <v>319</v>
      </c>
      <c r="E445" t="s">
        <v>150</v>
      </c>
    </row>
    <row r="446" spans="1:6" ht="15.75" customHeight="1">
      <c r="A446" s="7" t="s">
        <v>1967</v>
      </c>
      <c r="B446" s="7" t="s">
        <v>1968</v>
      </c>
      <c r="C446" s="7" t="s">
        <v>1969</v>
      </c>
      <c r="D446" t="s">
        <v>319</v>
      </c>
      <c r="E446" t="s">
        <v>150</v>
      </c>
    </row>
    <row r="447" spans="1:6" ht="15.75" customHeight="1">
      <c r="A447" s="7" t="s">
        <v>1970</v>
      </c>
      <c r="B447" s="7" t="s">
        <v>1971</v>
      </c>
      <c r="C447" s="7" t="s">
        <v>1972</v>
      </c>
      <c r="D447" t="s">
        <v>319</v>
      </c>
      <c r="E447" t="s">
        <v>150</v>
      </c>
    </row>
    <row r="448" spans="1:6" ht="15.75" customHeight="1">
      <c r="A448" s="7" t="s">
        <v>1973</v>
      </c>
      <c r="B448" s="7" t="s">
        <v>1974</v>
      </c>
      <c r="C448" s="7" t="s">
        <v>1975</v>
      </c>
      <c r="D448" t="s">
        <v>319</v>
      </c>
      <c r="E448" t="s">
        <v>150</v>
      </c>
    </row>
    <row r="449" spans="1:6" ht="15.75" customHeight="1">
      <c r="A449" s="7" t="s">
        <v>1976</v>
      </c>
      <c r="B449" s="7" t="s">
        <v>1977</v>
      </c>
      <c r="C449" s="7" t="s">
        <v>1978</v>
      </c>
      <c r="D449" t="s">
        <v>319</v>
      </c>
      <c r="E449" t="s">
        <v>150</v>
      </c>
    </row>
    <row r="450" spans="1:6" ht="15.75" customHeight="1">
      <c r="A450" s="7" t="s">
        <v>1979</v>
      </c>
      <c r="B450" s="7" t="s">
        <v>1980</v>
      </c>
      <c r="C450" s="7" t="s">
        <v>1981</v>
      </c>
      <c r="D450" t="s">
        <v>319</v>
      </c>
      <c r="E450" t="s">
        <v>150</v>
      </c>
    </row>
    <row r="451" spans="1:6" ht="15.75" customHeight="1">
      <c r="A451" s="7" t="s">
        <v>1982</v>
      </c>
      <c r="B451" s="7" t="s">
        <v>1983</v>
      </c>
      <c r="C451" s="7" t="s">
        <v>1984</v>
      </c>
      <c r="D451" t="s">
        <v>319</v>
      </c>
      <c r="E451" t="s">
        <v>150</v>
      </c>
    </row>
    <row r="452" spans="1:6" ht="15.75" customHeight="1">
      <c r="A452" s="7" t="s">
        <v>1985</v>
      </c>
      <c r="B452" s="7" t="s">
        <v>1986</v>
      </c>
      <c r="C452" s="7" t="s">
        <v>1987</v>
      </c>
      <c r="D452" t="s">
        <v>319</v>
      </c>
      <c r="E452" t="s">
        <v>151</v>
      </c>
      <c r="F452" t="s">
        <v>1988</v>
      </c>
    </row>
    <row r="453" spans="1:6" ht="15.75" customHeight="1">
      <c r="A453" s="7" t="s">
        <v>1989</v>
      </c>
      <c r="B453" s="7" t="s">
        <v>1990</v>
      </c>
      <c r="C453" s="7" t="s">
        <v>1991</v>
      </c>
      <c r="D453" t="s">
        <v>319</v>
      </c>
      <c r="E453" t="s">
        <v>150</v>
      </c>
    </row>
    <row r="454" spans="1:6" ht="15.75" customHeight="1">
      <c r="A454" s="7" t="s">
        <v>1992</v>
      </c>
      <c r="B454" s="7" t="s">
        <v>1993</v>
      </c>
      <c r="C454" s="7" t="s">
        <v>1994</v>
      </c>
      <c r="D454" t="s">
        <v>319</v>
      </c>
      <c r="E454" t="s">
        <v>150</v>
      </c>
    </row>
    <row r="455" spans="1:6" ht="15.75" customHeight="1">
      <c r="A455" s="7" t="s">
        <v>1995</v>
      </c>
      <c r="B455" s="7" t="s">
        <v>1996</v>
      </c>
      <c r="C455" s="7" t="s">
        <v>1997</v>
      </c>
      <c r="D455" t="s">
        <v>319</v>
      </c>
      <c r="E455" t="s">
        <v>150</v>
      </c>
    </row>
    <row r="456" spans="1:6" ht="15.75" customHeight="1">
      <c r="A456" s="7" t="s">
        <v>1998</v>
      </c>
      <c r="B456" s="7" t="s">
        <v>1999</v>
      </c>
      <c r="C456" s="7" t="s">
        <v>2000</v>
      </c>
      <c r="D456" t="s">
        <v>319</v>
      </c>
      <c r="E456" t="s">
        <v>150</v>
      </c>
    </row>
    <row r="457" spans="1:6" ht="15.75" customHeight="1">
      <c r="A457" s="7" t="s">
        <v>2001</v>
      </c>
      <c r="B457" s="7" t="s">
        <v>2002</v>
      </c>
      <c r="C457" s="7" t="s">
        <v>2003</v>
      </c>
      <c r="D457" t="s">
        <v>319</v>
      </c>
      <c r="E457" t="s">
        <v>150</v>
      </c>
    </row>
    <row r="458" spans="1:6" ht="15.75" customHeight="1">
      <c r="A458" s="7" t="s">
        <v>2004</v>
      </c>
      <c r="B458" s="7" t="s">
        <v>2005</v>
      </c>
      <c r="C458" s="7" t="s">
        <v>2006</v>
      </c>
      <c r="D458" t="s">
        <v>319</v>
      </c>
      <c r="E458" t="s">
        <v>150</v>
      </c>
    </row>
    <row r="459" spans="1:6" ht="15.75" customHeight="1">
      <c r="A459" s="7" t="s">
        <v>2007</v>
      </c>
      <c r="B459" s="7" t="s">
        <v>2008</v>
      </c>
      <c r="C459" s="7" t="s">
        <v>2009</v>
      </c>
      <c r="D459" t="s">
        <v>319</v>
      </c>
      <c r="E459" t="s">
        <v>150</v>
      </c>
    </row>
    <row r="460" spans="1:6" ht="15.75" customHeight="1">
      <c r="A460" s="7" t="s">
        <v>2010</v>
      </c>
      <c r="B460" s="7" t="s">
        <v>2011</v>
      </c>
      <c r="C460" s="7" t="s">
        <v>2012</v>
      </c>
      <c r="D460" t="s">
        <v>319</v>
      </c>
      <c r="E460" t="s">
        <v>150</v>
      </c>
    </row>
    <row r="461" spans="1:6" ht="15.75" customHeight="1">
      <c r="A461" s="7" t="s">
        <v>2013</v>
      </c>
      <c r="B461" s="7" t="s">
        <v>2014</v>
      </c>
      <c r="C461" s="7" t="s">
        <v>2015</v>
      </c>
      <c r="D461" t="s">
        <v>319</v>
      </c>
      <c r="E461" t="s">
        <v>150</v>
      </c>
    </row>
    <row r="462" spans="1:6" ht="15.75" customHeight="1">
      <c r="A462" s="7" t="s">
        <v>2016</v>
      </c>
      <c r="B462" s="7" t="s">
        <v>2017</v>
      </c>
      <c r="C462" s="7" t="s">
        <v>2018</v>
      </c>
      <c r="D462" t="s">
        <v>319</v>
      </c>
      <c r="E462" t="s">
        <v>150</v>
      </c>
    </row>
    <row r="463" spans="1:6" ht="15.75" customHeight="1">
      <c r="A463" s="7" t="s">
        <v>2019</v>
      </c>
      <c r="B463" s="7" t="s">
        <v>2020</v>
      </c>
      <c r="C463" s="7" t="s">
        <v>2021</v>
      </c>
      <c r="D463" t="s">
        <v>319</v>
      </c>
      <c r="E463" t="s">
        <v>151</v>
      </c>
      <c r="F463" t="s">
        <v>2022</v>
      </c>
    </row>
    <row r="464" spans="1:6" ht="15.75" customHeight="1">
      <c r="A464" s="7" t="s">
        <v>2023</v>
      </c>
      <c r="B464" s="7" t="s">
        <v>2024</v>
      </c>
      <c r="C464" s="7" t="s">
        <v>2025</v>
      </c>
      <c r="D464" t="s">
        <v>319</v>
      </c>
      <c r="E464" t="s">
        <v>150</v>
      </c>
    </row>
    <row r="465" spans="1:5" ht="15.75" customHeight="1">
      <c r="A465" s="7" t="s">
        <v>2026</v>
      </c>
      <c r="B465" s="7" t="s">
        <v>2027</v>
      </c>
      <c r="C465" s="7" t="s">
        <v>2028</v>
      </c>
      <c r="D465" t="s">
        <v>319</v>
      </c>
      <c r="E465" t="s">
        <v>150</v>
      </c>
    </row>
    <row r="466" spans="1:5" ht="15.75" customHeight="1">
      <c r="A466" s="7" t="s">
        <v>2029</v>
      </c>
      <c r="B466" s="7" t="s">
        <v>2030</v>
      </c>
      <c r="C466" s="7" t="s">
        <v>2031</v>
      </c>
      <c r="D466" t="s">
        <v>319</v>
      </c>
      <c r="E466" t="s">
        <v>150</v>
      </c>
    </row>
    <row r="467" spans="1:5" ht="15.75" customHeight="1">
      <c r="A467" s="7" t="s">
        <v>2032</v>
      </c>
      <c r="B467" s="7" t="s">
        <v>2033</v>
      </c>
      <c r="C467" s="7" t="s">
        <v>2034</v>
      </c>
      <c r="D467" t="s">
        <v>319</v>
      </c>
      <c r="E467" t="s">
        <v>150</v>
      </c>
    </row>
    <row r="468" spans="1:5" ht="15.75" customHeight="1">
      <c r="A468" s="7" t="s">
        <v>2035</v>
      </c>
      <c r="B468" s="7" t="s">
        <v>2036</v>
      </c>
      <c r="C468" s="7" t="s">
        <v>2037</v>
      </c>
      <c r="D468" t="s">
        <v>319</v>
      </c>
      <c r="E468" t="s">
        <v>150</v>
      </c>
    </row>
    <row r="469" spans="1:5" ht="15.75" customHeight="1">
      <c r="A469" s="7" t="s">
        <v>2038</v>
      </c>
      <c r="B469" s="7" t="s">
        <v>2039</v>
      </c>
      <c r="C469" s="7" t="s">
        <v>2040</v>
      </c>
      <c r="D469" t="s">
        <v>319</v>
      </c>
      <c r="E469" t="s">
        <v>150</v>
      </c>
    </row>
    <row r="470" spans="1:5" ht="15.75" customHeight="1">
      <c r="A470" s="7" t="s">
        <v>2041</v>
      </c>
      <c r="B470" s="7" t="s">
        <v>2042</v>
      </c>
      <c r="C470" s="7" t="s">
        <v>2043</v>
      </c>
      <c r="D470" t="s">
        <v>319</v>
      </c>
      <c r="E470" t="s">
        <v>150</v>
      </c>
    </row>
    <row r="471" spans="1:5" ht="15.75" customHeight="1">
      <c r="A471" s="7" t="s">
        <v>2044</v>
      </c>
      <c r="B471" s="7" t="s">
        <v>2045</v>
      </c>
      <c r="C471" s="7" t="s">
        <v>2046</v>
      </c>
      <c r="D471" t="s">
        <v>319</v>
      </c>
      <c r="E471" t="s">
        <v>150</v>
      </c>
    </row>
    <row r="472" spans="1:5" ht="15.75" customHeight="1">
      <c r="A472" s="7" t="s">
        <v>2047</v>
      </c>
      <c r="B472" s="7" t="s">
        <v>2048</v>
      </c>
      <c r="C472" s="7" t="s">
        <v>2049</v>
      </c>
      <c r="D472" t="s">
        <v>319</v>
      </c>
      <c r="E472" t="s">
        <v>150</v>
      </c>
    </row>
    <row r="473" spans="1:5" ht="15.75" customHeight="1">
      <c r="A473" s="7" t="s">
        <v>2050</v>
      </c>
      <c r="B473" s="7" t="s">
        <v>2051</v>
      </c>
      <c r="C473" s="7" t="s">
        <v>2052</v>
      </c>
      <c r="D473" t="s">
        <v>319</v>
      </c>
      <c r="E473" t="s">
        <v>150</v>
      </c>
    </row>
    <row r="474" spans="1:5" ht="15.75" customHeight="1">
      <c r="A474" s="7" t="s">
        <v>2053</v>
      </c>
      <c r="B474" s="7" t="s">
        <v>2054</v>
      </c>
      <c r="C474" s="7" t="s">
        <v>2055</v>
      </c>
      <c r="D474" t="s">
        <v>319</v>
      </c>
      <c r="E474" t="s">
        <v>150</v>
      </c>
    </row>
    <row r="475" spans="1:5" ht="15.75" customHeight="1">
      <c r="A475" s="7" t="s">
        <v>2056</v>
      </c>
      <c r="B475" s="7" t="s">
        <v>2057</v>
      </c>
      <c r="C475" s="7" t="s">
        <v>2058</v>
      </c>
      <c r="D475" t="s">
        <v>319</v>
      </c>
      <c r="E475" t="s">
        <v>150</v>
      </c>
    </row>
    <row r="476" spans="1:5" ht="15.75" customHeight="1">
      <c r="A476" s="7" t="s">
        <v>2059</v>
      </c>
      <c r="B476" s="7" t="s">
        <v>2060</v>
      </c>
      <c r="C476" s="7" t="s">
        <v>2061</v>
      </c>
      <c r="D476" t="s">
        <v>319</v>
      </c>
      <c r="E476" t="s">
        <v>150</v>
      </c>
    </row>
    <row r="477" spans="1:5" ht="15.75" customHeight="1">
      <c r="A477" s="7" t="s">
        <v>2062</v>
      </c>
      <c r="B477" s="7" t="s">
        <v>2063</v>
      </c>
      <c r="C477" s="7" t="s">
        <v>2064</v>
      </c>
      <c r="D477" t="s">
        <v>319</v>
      </c>
      <c r="E477" t="s">
        <v>150</v>
      </c>
    </row>
    <row r="478" spans="1:5" ht="15.75" customHeight="1">
      <c r="A478" s="7" t="s">
        <v>2065</v>
      </c>
      <c r="B478" s="7" t="s">
        <v>2066</v>
      </c>
      <c r="C478" s="7" t="s">
        <v>2067</v>
      </c>
      <c r="D478" t="s">
        <v>319</v>
      </c>
      <c r="E478" t="s">
        <v>150</v>
      </c>
    </row>
    <row r="479" spans="1:5" ht="15.75" customHeight="1">
      <c r="A479" s="7" t="s">
        <v>2068</v>
      </c>
      <c r="B479" s="7" t="s">
        <v>2069</v>
      </c>
      <c r="C479" s="7" t="s">
        <v>2070</v>
      </c>
      <c r="D479" t="s">
        <v>319</v>
      </c>
      <c r="E479" t="s">
        <v>150</v>
      </c>
    </row>
    <row r="480" spans="1:5" ht="15.75" customHeight="1">
      <c r="A480" s="7" t="s">
        <v>2071</v>
      </c>
      <c r="B480" s="7" t="s">
        <v>2072</v>
      </c>
      <c r="C480" s="7" t="s">
        <v>2073</v>
      </c>
      <c r="D480" t="s">
        <v>319</v>
      </c>
      <c r="E480" t="s">
        <v>150</v>
      </c>
    </row>
    <row r="481" spans="1:5" ht="15.75" customHeight="1">
      <c r="A481" s="7" t="s">
        <v>2074</v>
      </c>
      <c r="B481" s="7" t="s">
        <v>2075</v>
      </c>
      <c r="C481" s="7" t="s">
        <v>2076</v>
      </c>
      <c r="D481" t="s">
        <v>319</v>
      </c>
      <c r="E481" t="s">
        <v>150</v>
      </c>
    </row>
    <row r="482" spans="1:5" ht="15.75" customHeight="1">
      <c r="A482" s="7" t="s">
        <v>2077</v>
      </c>
      <c r="B482" s="7" t="s">
        <v>2078</v>
      </c>
      <c r="C482" s="7" t="s">
        <v>2079</v>
      </c>
      <c r="D482" t="s">
        <v>319</v>
      </c>
      <c r="E482" t="s">
        <v>150</v>
      </c>
    </row>
    <row r="483" spans="1:5" ht="15.75" customHeight="1">
      <c r="A483" s="7" t="s">
        <v>2080</v>
      </c>
      <c r="B483" s="7" t="s">
        <v>2081</v>
      </c>
      <c r="C483" s="7" t="s">
        <v>2082</v>
      </c>
      <c r="D483" t="s">
        <v>319</v>
      </c>
      <c r="E483" t="s">
        <v>150</v>
      </c>
    </row>
    <row r="484" spans="1:5" ht="15.75" customHeight="1">
      <c r="A484" s="7" t="s">
        <v>2083</v>
      </c>
      <c r="B484" s="7" t="s">
        <v>2084</v>
      </c>
      <c r="C484" s="7" t="s">
        <v>2085</v>
      </c>
      <c r="D484" t="s">
        <v>319</v>
      </c>
      <c r="E484" t="s">
        <v>150</v>
      </c>
    </row>
    <row r="485" spans="1:5" ht="15.75" customHeight="1">
      <c r="A485" s="7" t="s">
        <v>2086</v>
      </c>
      <c r="B485" s="7" t="s">
        <v>2087</v>
      </c>
      <c r="C485" s="7" t="s">
        <v>2088</v>
      </c>
      <c r="D485" t="s">
        <v>319</v>
      </c>
      <c r="E485" t="s">
        <v>150</v>
      </c>
    </row>
    <row r="486" spans="1:5" ht="15.75" customHeight="1">
      <c r="A486" s="7" t="s">
        <v>2089</v>
      </c>
      <c r="B486" s="7" t="s">
        <v>2090</v>
      </c>
      <c r="C486" s="7" t="s">
        <v>2091</v>
      </c>
      <c r="D486" t="s">
        <v>319</v>
      </c>
      <c r="E486" t="s">
        <v>150</v>
      </c>
    </row>
    <row r="487" spans="1:5" ht="15.75" customHeight="1">
      <c r="A487" s="7" t="s">
        <v>2092</v>
      </c>
      <c r="B487" s="7" t="s">
        <v>2093</v>
      </c>
      <c r="C487" s="7" t="s">
        <v>2094</v>
      </c>
      <c r="D487" t="s">
        <v>319</v>
      </c>
      <c r="E487" t="s">
        <v>150</v>
      </c>
    </row>
    <row r="488" spans="1:5" ht="15.75" customHeight="1">
      <c r="A488" s="7" t="s">
        <v>2095</v>
      </c>
      <c r="B488" s="7" t="s">
        <v>2096</v>
      </c>
      <c r="C488" s="7" t="s">
        <v>2097</v>
      </c>
      <c r="D488" t="s">
        <v>319</v>
      </c>
      <c r="E488" t="s">
        <v>150</v>
      </c>
    </row>
    <row r="489" spans="1:5" ht="15.75" customHeight="1">
      <c r="A489" s="7" t="s">
        <v>2098</v>
      </c>
      <c r="B489" s="7" t="s">
        <v>2099</v>
      </c>
      <c r="C489" s="7" t="s">
        <v>2100</v>
      </c>
      <c r="D489" t="s">
        <v>319</v>
      </c>
      <c r="E489" t="s">
        <v>150</v>
      </c>
    </row>
    <row r="490" spans="1:5" ht="15.75" customHeight="1">
      <c r="A490" s="7" t="s">
        <v>2101</v>
      </c>
      <c r="B490" s="7" t="s">
        <v>2102</v>
      </c>
      <c r="C490" s="7" t="s">
        <v>2103</v>
      </c>
      <c r="D490" t="s">
        <v>319</v>
      </c>
      <c r="E490" t="s">
        <v>150</v>
      </c>
    </row>
    <row r="491" spans="1:5" ht="15.75" customHeight="1">
      <c r="A491" s="7" t="s">
        <v>2104</v>
      </c>
      <c r="B491" s="7" t="s">
        <v>2105</v>
      </c>
      <c r="C491" s="7" t="s">
        <v>2106</v>
      </c>
      <c r="D491" t="s">
        <v>319</v>
      </c>
      <c r="E491" t="s">
        <v>150</v>
      </c>
    </row>
    <row r="492" spans="1:5" ht="15.75" customHeight="1">
      <c r="A492" s="7" t="s">
        <v>2107</v>
      </c>
      <c r="B492" s="7" t="s">
        <v>2108</v>
      </c>
      <c r="C492" s="7" t="s">
        <v>2109</v>
      </c>
      <c r="D492" t="s">
        <v>319</v>
      </c>
      <c r="E492" t="s">
        <v>150</v>
      </c>
    </row>
    <row r="493" spans="1:5" ht="15.75" customHeight="1">
      <c r="A493" s="7" t="s">
        <v>2110</v>
      </c>
      <c r="B493" s="7" t="s">
        <v>2111</v>
      </c>
      <c r="C493" s="7" t="s">
        <v>2112</v>
      </c>
      <c r="D493" t="s">
        <v>319</v>
      </c>
      <c r="E493" t="s">
        <v>150</v>
      </c>
    </row>
    <row r="494" spans="1:5" ht="15.75" customHeight="1">
      <c r="A494" s="7" t="s">
        <v>2113</v>
      </c>
      <c r="B494" s="7" t="s">
        <v>2114</v>
      </c>
      <c r="C494" s="7" t="s">
        <v>2115</v>
      </c>
      <c r="D494" t="s">
        <v>319</v>
      </c>
      <c r="E494" t="s">
        <v>150</v>
      </c>
    </row>
    <row r="495" spans="1:5" ht="15.75" customHeight="1">
      <c r="A495" s="7" t="s">
        <v>2116</v>
      </c>
      <c r="B495" s="7" t="s">
        <v>2117</v>
      </c>
      <c r="C495" s="7" t="s">
        <v>2118</v>
      </c>
      <c r="D495" t="s">
        <v>319</v>
      </c>
      <c r="E495" t="s">
        <v>150</v>
      </c>
    </row>
    <row r="496" spans="1:5" ht="15.75" customHeight="1">
      <c r="A496" s="7" t="s">
        <v>2119</v>
      </c>
      <c r="B496" s="7" t="s">
        <v>2120</v>
      </c>
      <c r="C496" s="7" t="s">
        <v>2121</v>
      </c>
      <c r="D496" t="s">
        <v>319</v>
      </c>
      <c r="E496" t="s">
        <v>150</v>
      </c>
    </row>
    <row r="497" spans="1:5" ht="15.75" customHeight="1">
      <c r="A497" s="7" t="s">
        <v>2122</v>
      </c>
      <c r="B497" s="7" t="s">
        <v>2123</v>
      </c>
      <c r="C497" s="7" t="s">
        <v>2124</v>
      </c>
      <c r="D497" t="s">
        <v>319</v>
      </c>
      <c r="E497" t="s">
        <v>150</v>
      </c>
    </row>
    <row r="498" spans="1:5" ht="15.75" customHeight="1">
      <c r="A498" s="7" t="s">
        <v>2125</v>
      </c>
      <c r="B498" s="7" t="s">
        <v>2126</v>
      </c>
      <c r="C498" s="7" t="s">
        <v>2127</v>
      </c>
      <c r="D498" t="s">
        <v>319</v>
      </c>
      <c r="E498" t="s">
        <v>150</v>
      </c>
    </row>
    <row r="499" spans="1:5" ht="15.75" customHeight="1">
      <c r="A499" s="7" t="s">
        <v>2128</v>
      </c>
      <c r="B499" s="7" t="s">
        <v>2129</v>
      </c>
      <c r="C499" s="7" t="s">
        <v>2130</v>
      </c>
      <c r="D499" t="s">
        <v>319</v>
      </c>
      <c r="E499" t="s">
        <v>150</v>
      </c>
    </row>
    <row r="500" spans="1:5" ht="15.75" customHeight="1">
      <c r="A500" s="7" t="s">
        <v>2131</v>
      </c>
      <c r="B500" s="7" t="s">
        <v>2132</v>
      </c>
      <c r="C500" s="7" t="s">
        <v>2133</v>
      </c>
      <c r="D500" t="s">
        <v>319</v>
      </c>
      <c r="E500" t="s">
        <v>150</v>
      </c>
    </row>
    <row r="501" spans="1:5" ht="15.75" customHeight="1">
      <c r="A501" s="7" t="s">
        <v>2134</v>
      </c>
      <c r="B501" s="7" t="s">
        <v>2135</v>
      </c>
      <c r="C501" s="7" t="s">
        <v>2136</v>
      </c>
      <c r="D501" t="s">
        <v>319</v>
      </c>
      <c r="E501" t="s">
        <v>150</v>
      </c>
    </row>
    <row r="502" spans="1:5" ht="15.75" customHeight="1">
      <c r="A502" s="7" t="s">
        <v>2137</v>
      </c>
      <c r="B502" s="7" t="s">
        <v>2138</v>
      </c>
      <c r="C502" s="7" t="s">
        <v>2139</v>
      </c>
      <c r="D502" t="s">
        <v>319</v>
      </c>
      <c r="E502" t="s">
        <v>150</v>
      </c>
    </row>
    <row r="503" spans="1:5" ht="15.75" customHeight="1">
      <c r="A503" s="7" t="s">
        <v>2140</v>
      </c>
      <c r="B503" s="7" t="s">
        <v>2141</v>
      </c>
      <c r="C503" s="7" t="s">
        <v>2142</v>
      </c>
      <c r="D503" t="s">
        <v>319</v>
      </c>
      <c r="E503" t="s">
        <v>150</v>
      </c>
    </row>
    <row r="504" spans="1:5" ht="15.75" customHeight="1">
      <c r="A504" s="7" t="s">
        <v>2143</v>
      </c>
      <c r="B504" s="7" t="s">
        <v>2144</v>
      </c>
      <c r="C504" s="7" t="s">
        <v>2145</v>
      </c>
      <c r="D504" t="s">
        <v>319</v>
      </c>
      <c r="E504" t="s">
        <v>150</v>
      </c>
    </row>
    <row r="505" spans="1:5" ht="15.75" customHeight="1">
      <c r="A505" s="7" t="s">
        <v>2146</v>
      </c>
      <c r="B505" s="7" t="s">
        <v>2147</v>
      </c>
      <c r="C505" s="7" t="s">
        <v>2148</v>
      </c>
      <c r="D505" t="s">
        <v>319</v>
      </c>
      <c r="E505" t="s">
        <v>150</v>
      </c>
    </row>
    <row r="506" spans="1:5" ht="15.75" customHeight="1">
      <c r="A506" s="7" t="s">
        <v>2149</v>
      </c>
      <c r="B506" s="7" t="s">
        <v>2150</v>
      </c>
      <c r="C506" s="7" t="s">
        <v>2151</v>
      </c>
      <c r="D506" t="s">
        <v>319</v>
      </c>
      <c r="E506" t="s">
        <v>150</v>
      </c>
    </row>
    <row r="507" spans="1:5" ht="15.75" customHeight="1">
      <c r="A507" s="7" t="s">
        <v>2152</v>
      </c>
      <c r="B507" s="7" t="s">
        <v>2153</v>
      </c>
      <c r="C507" s="7" t="s">
        <v>2154</v>
      </c>
      <c r="D507" t="s">
        <v>319</v>
      </c>
      <c r="E507" t="s">
        <v>150</v>
      </c>
    </row>
    <row r="508" spans="1:5" ht="15.75" customHeight="1">
      <c r="A508" s="7" t="s">
        <v>2155</v>
      </c>
      <c r="B508" s="7" t="s">
        <v>2156</v>
      </c>
      <c r="C508" s="7" t="s">
        <v>2157</v>
      </c>
      <c r="D508" t="s">
        <v>319</v>
      </c>
      <c r="E508" t="s">
        <v>150</v>
      </c>
    </row>
    <row r="509" spans="1:5" ht="15.75" customHeight="1">
      <c r="A509" s="7" t="s">
        <v>2158</v>
      </c>
      <c r="B509" s="7" t="s">
        <v>2159</v>
      </c>
      <c r="C509" s="7" t="s">
        <v>2160</v>
      </c>
      <c r="D509" t="s">
        <v>319</v>
      </c>
      <c r="E509" t="s">
        <v>150</v>
      </c>
    </row>
    <row r="510" spans="1:5" ht="15.75" customHeight="1">
      <c r="A510" s="7" t="s">
        <v>2161</v>
      </c>
      <c r="B510" s="7" t="s">
        <v>2162</v>
      </c>
      <c r="C510" s="7" t="s">
        <v>2163</v>
      </c>
      <c r="D510" t="s">
        <v>319</v>
      </c>
      <c r="E510" t="s">
        <v>150</v>
      </c>
    </row>
    <row r="511" spans="1:5" ht="15.75" customHeight="1">
      <c r="A511" s="7" t="s">
        <v>2164</v>
      </c>
      <c r="B511" s="7" t="s">
        <v>2165</v>
      </c>
      <c r="C511" s="7" t="s">
        <v>2166</v>
      </c>
      <c r="D511" t="s">
        <v>319</v>
      </c>
      <c r="E511" t="s">
        <v>150</v>
      </c>
    </row>
    <row r="512" spans="1:5" ht="15.75" customHeight="1">
      <c r="A512" s="7" t="s">
        <v>2167</v>
      </c>
      <c r="B512" s="7" t="s">
        <v>2168</v>
      </c>
      <c r="C512" s="7" t="s">
        <v>2169</v>
      </c>
      <c r="D512" t="s">
        <v>319</v>
      </c>
      <c r="E512" t="s">
        <v>150</v>
      </c>
    </row>
    <row r="513" spans="1:5" ht="15.75" customHeight="1">
      <c r="A513" s="7" t="s">
        <v>2170</v>
      </c>
      <c r="B513" s="7" t="s">
        <v>2171</v>
      </c>
      <c r="C513" s="7" t="s">
        <v>2172</v>
      </c>
      <c r="D513" t="s">
        <v>319</v>
      </c>
      <c r="E513" t="s">
        <v>150</v>
      </c>
    </row>
    <row r="514" spans="1:5" ht="15.75" customHeight="1">
      <c r="A514" s="7" t="s">
        <v>2173</v>
      </c>
      <c r="B514" s="7" t="s">
        <v>2174</v>
      </c>
      <c r="C514" s="7" t="s">
        <v>2175</v>
      </c>
      <c r="D514" t="s">
        <v>319</v>
      </c>
      <c r="E514" t="s">
        <v>150</v>
      </c>
    </row>
    <row r="515" spans="1:5" ht="15.75" customHeight="1">
      <c r="A515" s="7" t="s">
        <v>2176</v>
      </c>
      <c r="B515" s="7" t="s">
        <v>2177</v>
      </c>
      <c r="C515" s="7" t="s">
        <v>2178</v>
      </c>
      <c r="D515" t="s">
        <v>319</v>
      </c>
      <c r="E515" t="s">
        <v>150</v>
      </c>
    </row>
    <row r="516" spans="1:5" ht="15.75" customHeight="1">
      <c r="A516" s="7" t="s">
        <v>2179</v>
      </c>
      <c r="B516" s="7" t="s">
        <v>2180</v>
      </c>
      <c r="C516" s="7" t="s">
        <v>2181</v>
      </c>
      <c r="D516" t="s">
        <v>319</v>
      </c>
      <c r="E516" t="s">
        <v>150</v>
      </c>
    </row>
    <row r="517" spans="1:5" ht="15.75" customHeight="1">
      <c r="A517" s="7" t="s">
        <v>2182</v>
      </c>
      <c r="B517" s="7" t="s">
        <v>2183</v>
      </c>
      <c r="C517" s="7" t="s">
        <v>2184</v>
      </c>
      <c r="D517" t="s">
        <v>319</v>
      </c>
      <c r="E517" t="s">
        <v>150</v>
      </c>
    </row>
    <row r="518" spans="1:5" ht="15.75" customHeight="1">
      <c r="A518" s="7" t="s">
        <v>2185</v>
      </c>
      <c r="B518" s="7" t="s">
        <v>2186</v>
      </c>
      <c r="C518" s="7" t="s">
        <v>2187</v>
      </c>
      <c r="D518" t="s">
        <v>319</v>
      </c>
      <c r="E518" t="s">
        <v>150</v>
      </c>
    </row>
    <row r="519" spans="1:5" ht="15.75" customHeight="1">
      <c r="A519" s="7" t="s">
        <v>2188</v>
      </c>
      <c r="B519" s="7" t="s">
        <v>2189</v>
      </c>
      <c r="C519" s="7" t="s">
        <v>2190</v>
      </c>
      <c r="D519" t="s">
        <v>319</v>
      </c>
      <c r="E519" t="s">
        <v>150</v>
      </c>
    </row>
    <row r="520" spans="1:5" ht="15.75" customHeight="1">
      <c r="A520" s="7" t="s">
        <v>2191</v>
      </c>
      <c r="B520" s="7" t="s">
        <v>2192</v>
      </c>
      <c r="C520" s="7" t="s">
        <v>2193</v>
      </c>
      <c r="D520" t="s">
        <v>319</v>
      </c>
      <c r="E520" t="s">
        <v>150</v>
      </c>
    </row>
    <row r="521" spans="1:5" ht="15.75" customHeight="1">
      <c r="A521" s="7" t="s">
        <v>2194</v>
      </c>
      <c r="B521" s="7" t="s">
        <v>2195</v>
      </c>
      <c r="C521" s="7" t="s">
        <v>2196</v>
      </c>
      <c r="D521" t="s">
        <v>319</v>
      </c>
      <c r="E521" t="s">
        <v>150</v>
      </c>
    </row>
    <row r="522" spans="1:5" ht="15.75" customHeight="1">
      <c r="A522" s="7" t="s">
        <v>2197</v>
      </c>
      <c r="B522" s="7" t="s">
        <v>2198</v>
      </c>
      <c r="C522" s="7" t="s">
        <v>2199</v>
      </c>
      <c r="D522" t="s">
        <v>319</v>
      </c>
      <c r="E522" t="s">
        <v>150</v>
      </c>
    </row>
    <row r="523" spans="1:5" ht="15.75" customHeight="1">
      <c r="A523" s="7" t="s">
        <v>2200</v>
      </c>
      <c r="B523" s="7" t="s">
        <v>2201</v>
      </c>
      <c r="C523" s="7" t="s">
        <v>2202</v>
      </c>
      <c r="D523" t="s">
        <v>319</v>
      </c>
      <c r="E523" t="s">
        <v>150</v>
      </c>
    </row>
    <row r="524" spans="1:5" ht="15.75" customHeight="1">
      <c r="A524" s="7" t="s">
        <v>2203</v>
      </c>
      <c r="B524" s="7" t="s">
        <v>2204</v>
      </c>
      <c r="C524" s="7" t="s">
        <v>2205</v>
      </c>
      <c r="D524" t="s">
        <v>319</v>
      </c>
      <c r="E524" t="s">
        <v>150</v>
      </c>
    </row>
    <row r="525" spans="1:5" ht="15.75" customHeight="1">
      <c r="A525" s="7" t="s">
        <v>2206</v>
      </c>
      <c r="B525" s="7" t="s">
        <v>2207</v>
      </c>
      <c r="C525" s="7" t="s">
        <v>2208</v>
      </c>
      <c r="D525" t="s">
        <v>319</v>
      </c>
      <c r="E525" t="s">
        <v>150</v>
      </c>
    </row>
    <row r="526" spans="1:5" ht="15.75" customHeight="1">
      <c r="A526" s="7" t="s">
        <v>2209</v>
      </c>
      <c r="B526" s="7" t="s">
        <v>2210</v>
      </c>
      <c r="C526" s="7" t="s">
        <v>2211</v>
      </c>
      <c r="D526" t="s">
        <v>319</v>
      </c>
      <c r="E526" t="s">
        <v>150</v>
      </c>
    </row>
    <row r="527" spans="1:5" ht="15.75" customHeight="1">
      <c r="A527" s="7" t="s">
        <v>2212</v>
      </c>
      <c r="B527" s="7" t="s">
        <v>2213</v>
      </c>
      <c r="C527" s="7" t="s">
        <v>2214</v>
      </c>
      <c r="D527" t="s">
        <v>319</v>
      </c>
      <c r="E527" t="s">
        <v>150</v>
      </c>
    </row>
    <row r="528" spans="1:5" ht="15.75" customHeight="1">
      <c r="A528" s="7" t="s">
        <v>2215</v>
      </c>
      <c r="B528" s="7" t="s">
        <v>2216</v>
      </c>
      <c r="C528" s="7" t="s">
        <v>2217</v>
      </c>
      <c r="D528" t="s">
        <v>319</v>
      </c>
      <c r="E528" t="s">
        <v>150</v>
      </c>
    </row>
    <row r="529" spans="1:5" ht="15.75" customHeight="1">
      <c r="A529" s="7" t="s">
        <v>2218</v>
      </c>
      <c r="B529" s="7" t="s">
        <v>2219</v>
      </c>
      <c r="C529" s="7" t="s">
        <v>2220</v>
      </c>
      <c r="D529" t="s">
        <v>319</v>
      </c>
      <c r="E529" t="s">
        <v>150</v>
      </c>
    </row>
    <row r="530" spans="1:5" ht="15.75" customHeight="1">
      <c r="A530" s="7" t="s">
        <v>2221</v>
      </c>
      <c r="B530" s="7" t="s">
        <v>2222</v>
      </c>
      <c r="C530" s="7" t="s">
        <v>2223</v>
      </c>
      <c r="D530" t="s">
        <v>319</v>
      </c>
      <c r="E530" t="s">
        <v>150</v>
      </c>
    </row>
    <row r="531" spans="1:5" ht="15.75" customHeight="1">
      <c r="A531" s="7" t="s">
        <v>2224</v>
      </c>
      <c r="B531" s="7" t="s">
        <v>2225</v>
      </c>
      <c r="C531" s="7" t="s">
        <v>2226</v>
      </c>
      <c r="D531" t="s">
        <v>319</v>
      </c>
      <c r="E531" t="s">
        <v>150</v>
      </c>
    </row>
    <row r="532" spans="1:5" ht="15.75" customHeight="1">
      <c r="A532" s="7" t="s">
        <v>2227</v>
      </c>
      <c r="B532" s="7" t="s">
        <v>2228</v>
      </c>
      <c r="C532" s="7" t="s">
        <v>2229</v>
      </c>
      <c r="D532" t="s">
        <v>319</v>
      </c>
      <c r="E532" t="s">
        <v>150</v>
      </c>
    </row>
    <row r="533" spans="1:5" ht="15.75" customHeight="1">
      <c r="A533" s="7" t="s">
        <v>2230</v>
      </c>
      <c r="B533" s="7" t="s">
        <v>2231</v>
      </c>
      <c r="C533" s="7" t="s">
        <v>2232</v>
      </c>
      <c r="D533" t="s">
        <v>319</v>
      </c>
      <c r="E533" t="s">
        <v>150</v>
      </c>
    </row>
    <row r="534" spans="1:5" ht="15.75" customHeight="1">
      <c r="A534" s="7" t="s">
        <v>2233</v>
      </c>
      <c r="B534" s="7" t="s">
        <v>2234</v>
      </c>
      <c r="C534" s="7" t="s">
        <v>2235</v>
      </c>
      <c r="D534" t="s">
        <v>319</v>
      </c>
      <c r="E534" t="s">
        <v>150</v>
      </c>
    </row>
    <row r="535" spans="1:5" ht="15.75" customHeight="1">
      <c r="A535" s="7" t="s">
        <v>2236</v>
      </c>
      <c r="B535" s="7" t="s">
        <v>2237</v>
      </c>
      <c r="C535" s="7" t="s">
        <v>2238</v>
      </c>
      <c r="D535" t="s">
        <v>319</v>
      </c>
      <c r="E535" t="s">
        <v>150</v>
      </c>
    </row>
    <row r="536" spans="1:5" ht="15.75" customHeight="1">
      <c r="A536" s="7" t="s">
        <v>2239</v>
      </c>
      <c r="B536" s="7" t="s">
        <v>2240</v>
      </c>
      <c r="C536" s="7" t="s">
        <v>2241</v>
      </c>
      <c r="D536" t="s">
        <v>319</v>
      </c>
      <c r="E536" t="s">
        <v>150</v>
      </c>
    </row>
    <row r="537" spans="1:5" ht="15.75" customHeight="1">
      <c r="A537" s="7" t="s">
        <v>2242</v>
      </c>
      <c r="B537" s="7" t="s">
        <v>2243</v>
      </c>
      <c r="C537" s="7" t="s">
        <v>2244</v>
      </c>
      <c r="D537" t="s">
        <v>319</v>
      </c>
      <c r="E537" t="s">
        <v>150</v>
      </c>
    </row>
    <row r="538" spans="1:5" ht="15.75" customHeight="1">
      <c r="A538" s="7" t="s">
        <v>2245</v>
      </c>
      <c r="B538" s="7" t="s">
        <v>2246</v>
      </c>
      <c r="C538" s="7" t="s">
        <v>2247</v>
      </c>
      <c r="D538" t="s">
        <v>319</v>
      </c>
      <c r="E538" t="s">
        <v>150</v>
      </c>
    </row>
    <row r="539" spans="1:5" ht="15.75" customHeight="1">
      <c r="A539" s="7" t="s">
        <v>2248</v>
      </c>
      <c r="B539" s="7" t="s">
        <v>2249</v>
      </c>
      <c r="C539" s="7" t="s">
        <v>2250</v>
      </c>
      <c r="D539" t="s">
        <v>319</v>
      </c>
      <c r="E539" t="s">
        <v>150</v>
      </c>
    </row>
    <row r="540" spans="1:5" ht="15.75" customHeight="1">
      <c r="A540" s="7" t="s">
        <v>2251</v>
      </c>
      <c r="B540" s="7" t="s">
        <v>2252</v>
      </c>
      <c r="C540" s="7" t="s">
        <v>2253</v>
      </c>
      <c r="D540" t="s">
        <v>319</v>
      </c>
      <c r="E540" t="s">
        <v>150</v>
      </c>
    </row>
    <row r="541" spans="1:5" ht="15.75" customHeight="1">
      <c r="A541" s="7" t="s">
        <v>2254</v>
      </c>
      <c r="B541" s="7" t="s">
        <v>2255</v>
      </c>
      <c r="C541" s="7" t="s">
        <v>2256</v>
      </c>
      <c r="D541" t="s">
        <v>319</v>
      </c>
      <c r="E541" t="s">
        <v>150</v>
      </c>
    </row>
    <row r="542" spans="1:5" ht="15.75" customHeight="1">
      <c r="A542" s="7" t="s">
        <v>2257</v>
      </c>
      <c r="B542" s="7" t="s">
        <v>2258</v>
      </c>
      <c r="C542" s="7" t="s">
        <v>2259</v>
      </c>
      <c r="D542" t="s">
        <v>319</v>
      </c>
      <c r="E542" t="s">
        <v>150</v>
      </c>
    </row>
    <row r="543" spans="1:5" ht="15.75" customHeight="1">
      <c r="A543" s="7" t="s">
        <v>2260</v>
      </c>
      <c r="B543" s="7" t="s">
        <v>2261</v>
      </c>
      <c r="C543" s="7" t="s">
        <v>2262</v>
      </c>
      <c r="D543" t="s">
        <v>319</v>
      </c>
      <c r="E543" t="s">
        <v>150</v>
      </c>
    </row>
    <row r="544" spans="1:5" ht="15.75" customHeight="1">
      <c r="A544" s="7" t="s">
        <v>2263</v>
      </c>
      <c r="B544" s="7" t="s">
        <v>2264</v>
      </c>
      <c r="C544" s="7" t="s">
        <v>2265</v>
      </c>
      <c r="D544" t="s">
        <v>319</v>
      </c>
      <c r="E544" t="s">
        <v>150</v>
      </c>
    </row>
    <row r="545" spans="1:6" ht="15.75" customHeight="1">
      <c r="A545" s="7" t="s">
        <v>2266</v>
      </c>
      <c r="B545" s="7" t="s">
        <v>2267</v>
      </c>
      <c r="C545" s="7" t="s">
        <v>2268</v>
      </c>
      <c r="D545" t="s">
        <v>319</v>
      </c>
      <c r="E545" t="s">
        <v>151</v>
      </c>
      <c r="F545" t="s">
        <v>2269</v>
      </c>
    </row>
    <row r="546" spans="1:6" ht="15.75" customHeight="1">
      <c r="A546" s="7" t="s">
        <v>2270</v>
      </c>
      <c r="B546" s="7" t="s">
        <v>2271</v>
      </c>
      <c r="C546" s="7" t="s">
        <v>2272</v>
      </c>
      <c r="D546" t="s">
        <v>319</v>
      </c>
      <c r="E546" t="s">
        <v>151</v>
      </c>
      <c r="F546" t="s">
        <v>2273</v>
      </c>
    </row>
    <row r="547" spans="1:6" ht="15.75" customHeight="1">
      <c r="A547" s="7" t="s">
        <v>2274</v>
      </c>
      <c r="B547" s="7" t="s">
        <v>2275</v>
      </c>
      <c r="C547" s="7" t="s">
        <v>2276</v>
      </c>
      <c r="D547" t="s">
        <v>319</v>
      </c>
      <c r="E547" t="s">
        <v>150</v>
      </c>
    </row>
    <row r="548" spans="1:6" ht="15.75" customHeight="1">
      <c r="A548" s="7" t="s">
        <v>2277</v>
      </c>
      <c r="B548" s="7" t="s">
        <v>2278</v>
      </c>
      <c r="C548" s="7" t="s">
        <v>2279</v>
      </c>
      <c r="D548" t="s">
        <v>319</v>
      </c>
      <c r="E548" t="s">
        <v>150</v>
      </c>
    </row>
    <row r="549" spans="1:6" ht="15.75" customHeight="1">
      <c r="A549" s="7" t="s">
        <v>2280</v>
      </c>
      <c r="B549" s="7" t="s">
        <v>2281</v>
      </c>
      <c r="C549" s="7" t="s">
        <v>2282</v>
      </c>
      <c r="D549" t="s">
        <v>319</v>
      </c>
      <c r="E549" t="s">
        <v>150</v>
      </c>
    </row>
    <row r="550" spans="1:6" ht="15.75" customHeight="1">
      <c r="A550" s="7" t="s">
        <v>2283</v>
      </c>
      <c r="B550" s="7" t="s">
        <v>2284</v>
      </c>
      <c r="C550" s="7" t="s">
        <v>2285</v>
      </c>
      <c r="D550" t="s">
        <v>319</v>
      </c>
      <c r="E550" t="s">
        <v>150</v>
      </c>
    </row>
    <row r="551" spans="1:6" ht="15.75" customHeight="1">
      <c r="A551" s="7" t="s">
        <v>2286</v>
      </c>
      <c r="B551" s="7" t="s">
        <v>2287</v>
      </c>
      <c r="C551" s="7" t="s">
        <v>2288</v>
      </c>
      <c r="D551" t="s">
        <v>319</v>
      </c>
      <c r="E551" t="s">
        <v>150</v>
      </c>
    </row>
    <row r="552" spans="1:6" ht="15.75" customHeight="1">
      <c r="A552" s="7" t="s">
        <v>2289</v>
      </c>
      <c r="B552" s="7" t="s">
        <v>2290</v>
      </c>
      <c r="C552" s="7" t="s">
        <v>2291</v>
      </c>
      <c r="D552" t="s">
        <v>319</v>
      </c>
      <c r="E552" t="s">
        <v>150</v>
      </c>
    </row>
    <row r="553" spans="1:6" ht="15.75" customHeight="1">
      <c r="A553" s="7" t="s">
        <v>2292</v>
      </c>
      <c r="B553" s="7" t="s">
        <v>2293</v>
      </c>
      <c r="C553" s="7" t="s">
        <v>2294</v>
      </c>
      <c r="D553" t="s">
        <v>319</v>
      </c>
      <c r="E553" t="s">
        <v>150</v>
      </c>
    </row>
    <row r="554" spans="1:6" ht="15.75" customHeight="1">
      <c r="A554" s="7" t="s">
        <v>2295</v>
      </c>
      <c r="B554" s="7" t="s">
        <v>2296</v>
      </c>
      <c r="C554" s="7" t="s">
        <v>2297</v>
      </c>
      <c r="D554" t="s">
        <v>319</v>
      </c>
      <c r="E554" t="s">
        <v>150</v>
      </c>
    </row>
    <row r="555" spans="1:6" ht="15.75" customHeight="1">
      <c r="A555" s="7" t="s">
        <v>2298</v>
      </c>
      <c r="B555" s="7" t="s">
        <v>2299</v>
      </c>
      <c r="C555" s="7" t="s">
        <v>2300</v>
      </c>
      <c r="D555" t="s">
        <v>319</v>
      </c>
      <c r="E555" t="s">
        <v>150</v>
      </c>
    </row>
    <row r="556" spans="1:6" ht="15.75" customHeight="1">
      <c r="A556" s="7" t="s">
        <v>2301</v>
      </c>
      <c r="B556" s="7" t="s">
        <v>2302</v>
      </c>
      <c r="C556" s="7" t="s">
        <v>2303</v>
      </c>
      <c r="D556" t="s">
        <v>319</v>
      </c>
      <c r="E556" t="s">
        <v>150</v>
      </c>
    </row>
    <row r="557" spans="1:6" ht="15.75" customHeight="1">
      <c r="A557" s="7" t="s">
        <v>2304</v>
      </c>
      <c r="B557" s="7" t="s">
        <v>2305</v>
      </c>
      <c r="C557" s="7" t="s">
        <v>2306</v>
      </c>
      <c r="D557" t="s">
        <v>319</v>
      </c>
      <c r="E557" t="s">
        <v>150</v>
      </c>
    </row>
    <row r="558" spans="1:6" ht="15.75" customHeight="1">
      <c r="A558" s="7" t="s">
        <v>2307</v>
      </c>
      <c r="B558" s="7" t="s">
        <v>2308</v>
      </c>
      <c r="C558" s="7" t="s">
        <v>2309</v>
      </c>
      <c r="D558" t="s">
        <v>319</v>
      </c>
      <c r="E558" t="s">
        <v>150</v>
      </c>
    </row>
    <row r="559" spans="1:6" ht="15.75" customHeight="1">
      <c r="A559" s="7" t="s">
        <v>2310</v>
      </c>
      <c r="B559" s="7" t="s">
        <v>2311</v>
      </c>
      <c r="C559" s="7" t="s">
        <v>2312</v>
      </c>
      <c r="D559" t="s">
        <v>319</v>
      </c>
      <c r="E559" t="s">
        <v>150</v>
      </c>
    </row>
    <row r="560" spans="1:6" ht="15.75" customHeight="1">
      <c r="A560" s="7" t="s">
        <v>2313</v>
      </c>
      <c r="B560" s="7" t="s">
        <v>2314</v>
      </c>
      <c r="C560" s="7" t="s">
        <v>2315</v>
      </c>
      <c r="D560" t="s">
        <v>319</v>
      </c>
      <c r="E560" t="s">
        <v>150</v>
      </c>
    </row>
    <row r="561" spans="1:6" ht="15.75" customHeight="1">
      <c r="A561" s="7" t="s">
        <v>2316</v>
      </c>
      <c r="B561" s="7" t="s">
        <v>2317</v>
      </c>
      <c r="C561" s="7" t="s">
        <v>2318</v>
      </c>
      <c r="D561" t="s">
        <v>319</v>
      </c>
      <c r="E561" t="s">
        <v>150</v>
      </c>
    </row>
    <row r="562" spans="1:6" ht="15.75" customHeight="1">
      <c r="A562" s="7" t="s">
        <v>2319</v>
      </c>
      <c r="B562" s="7" t="s">
        <v>2320</v>
      </c>
      <c r="C562" s="7" t="s">
        <v>2321</v>
      </c>
      <c r="D562" t="s">
        <v>319</v>
      </c>
      <c r="E562" t="s">
        <v>150</v>
      </c>
    </row>
    <row r="563" spans="1:6" ht="15.75" customHeight="1">
      <c r="A563" s="7" t="s">
        <v>2322</v>
      </c>
      <c r="B563" s="7" t="s">
        <v>2323</v>
      </c>
      <c r="C563" s="7" t="s">
        <v>2324</v>
      </c>
      <c r="D563" t="s">
        <v>319</v>
      </c>
      <c r="E563" t="s">
        <v>150</v>
      </c>
    </row>
    <row r="564" spans="1:6" ht="15.75" customHeight="1">
      <c r="A564" s="7" t="s">
        <v>2325</v>
      </c>
      <c r="B564" s="7" t="s">
        <v>2326</v>
      </c>
      <c r="C564" s="7" t="s">
        <v>2327</v>
      </c>
      <c r="D564" t="s">
        <v>319</v>
      </c>
      <c r="E564" t="s">
        <v>150</v>
      </c>
    </row>
    <row r="565" spans="1:6" ht="15.75" customHeight="1">
      <c r="A565" s="7" t="s">
        <v>2328</v>
      </c>
      <c r="B565" s="7" t="s">
        <v>2329</v>
      </c>
      <c r="C565" s="7" t="s">
        <v>2330</v>
      </c>
      <c r="D565" t="s">
        <v>319</v>
      </c>
      <c r="E565" t="s">
        <v>150</v>
      </c>
    </row>
    <row r="566" spans="1:6" ht="15.75" customHeight="1">
      <c r="A566" s="7" t="s">
        <v>2331</v>
      </c>
      <c r="B566" s="7" t="s">
        <v>2332</v>
      </c>
      <c r="C566" s="7" t="s">
        <v>2333</v>
      </c>
      <c r="D566" t="s">
        <v>319</v>
      </c>
      <c r="E566" t="s">
        <v>150</v>
      </c>
    </row>
    <row r="567" spans="1:6" ht="15.75" customHeight="1">
      <c r="A567" s="7" t="s">
        <v>2334</v>
      </c>
      <c r="B567" s="7" t="s">
        <v>2335</v>
      </c>
      <c r="C567" s="7" t="s">
        <v>2336</v>
      </c>
      <c r="D567" t="s">
        <v>319</v>
      </c>
      <c r="E567" t="s">
        <v>150</v>
      </c>
    </row>
    <row r="568" spans="1:6" ht="15.75" customHeight="1">
      <c r="A568" s="7" t="s">
        <v>2337</v>
      </c>
      <c r="B568" s="7" t="s">
        <v>2338</v>
      </c>
      <c r="C568" s="7" t="s">
        <v>2339</v>
      </c>
      <c r="D568" t="s">
        <v>319</v>
      </c>
      <c r="E568" t="s">
        <v>150</v>
      </c>
    </row>
    <row r="569" spans="1:6" ht="15.75" customHeight="1">
      <c r="A569" s="7" t="s">
        <v>2340</v>
      </c>
      <c r="B569" s="7" t="s">
        <v>2341</v>
      </c>
      <c r="C569" s="7" t="s">
        <v>2342</v>
      </c>
      <c r="D569" t="s">
        <v>319</v>
      </c>
      <c r="E569" t="s">
        <v>150</v>
      </c>
    </row>
    <row r="570" spans="1:6" ht="15.75" customHeight="1">
      <c r="A570" s="7" t="s">
        <v>2343</v>
      </c>
      <c r="B570" s="7" t="s">
        <v>2344</v>
      </c>
      <c r="C570" s="7" t="s">
        <v>2345</v>
      </c>
      <c r="D570" t="s">
        <v>319</v>
      </c>
      <c r="E570" t="s">
        <v>150</v>
      </c>
    </row>
    <row r="571" spans="1:6" ht="15.75" customHeight="1">
      <c r="A571" s="7" t="s">
        <v>2346</v>
      </c>
      <c r="B571" s="7" t="s">
        <v>2347</v>
      </c>
      <c r="C571" s="7" t="s">
        <v>2348</v>
      </c>
      <c r="D571" t="s">
        <v>319</v>
      </c>
      <c r="E571" t="s">
        <v>150</v>
      </c>
    </row>
    <row r="572" spans="1:6" ht="15.75" customHeight="1">
      <c r="A572" s="7" t="s">
        <v>2349</v>
      </c>
      <c r="B572" s="7" t="s">
        <v>2350</v>
      </c>
      <c r="C572" s="7" t="s">
        <v>2351</v>
      </c>
      <c r="D572" t="s">
        <v>319</v>
      </c>
      <c r="E572" t="s">
        <v>150</v>
      </c>
    </row>
    <row r="573" spans="1:6" ht="15.75" customHeight="1">
      <c r="A573" s="7" t="s">
        <v>2352</v>
      </c>
      <c r="B573" s="7" t="s">
        <v>2353</v>
      </c>
      <c r="C573" s="7" t="s">
        <v>2354</v>
      </c>
      <c r="D573" t="s">
        <v>319</v>
      </c>
      <c r="E573" t="s">
        <v>150</v>
      </c>
    </row>
    <row r="574" spans="1:6" ht="15.75" customHeight="1">
      <c r="A574" s="7" t="s">
        <v>2355</v>
      </c>
      <c r="B574" s="7" t="s">
        <v>2356</v>
      </c>
      <c r="C574" s="7" t="s">
        <v>2357</v>
      </c>
      <c r="D574" t="s">
        <v>319</v>
      </c>
      <c r="E574" t="s">
        <v>150</v>
      </c>
    </row>
    <row r="575" spans="1:6" ht="15.75" customHeight="1">
      <c r="A575" s="7" t="s">
        <v>2358</v>
      </c>
      <c r="B575" s="7" t="s">
        <v>2359</v>
      </c>
      <c r="C575" s="7" t="s">
        <v>2360</v>
      </c>
      <c r="D575" t="s">
        <v>319</v>
      </c>
      <c r="E575" t="s">
        <v>151</v>
      </c>
      <c r="F575" t="s">
        <v>2361</v>
      </c>
    </row>
    <row r="576" spans="1:6" ht="15.75" customHeight="1">
      <c r="A576" s="7" t="s">
        <v>2362</v>
      </c>
      <c r="B576" s="7" t="s">
        <v>2363</v>
      </c>
      <c r="C576" s="7" t="s">
        <v>2364</v>
      </c>
      <c r="D576" t="s">
        <v>319</v>
      </c>
      <c r="E576" t="s">
        <v>150</v>
      </c>
    </row>
    <row r="577" spans="1:5" ht="15.75" customHeight="1">
      <c r="A577" s="7" t="s">
        <v>2365</v>
      </c>
      <c r="B577" s="7" t="s">
        <v>2366</v>
      </c>
      <c r="C577" s="7" t="s">
        <v>2367</v>
      </c>
      <c r="D577" t="s">
        <v>319</v>
      </c>
      <c r="E577" t="s">
        <v>150</v>
      </c>
    </row>
    <row r="578" spans="1:5" ht="15.75" customHeight="1">
      <c r="A578" s="7" t="s">
        <v>2368</v>
      </c>
      <c r="B578" s="7" t="s">
        <v>2369</v>
      </c>
      <c r="C578" s="7" t="s">
        <v>2370</v>
      </c>
      <c r="D578" t="s">
        <v>319</v>
      </c>
      <c r="E578" t="s">
        <v>150</v>
      </c>
    </row>
    <row r="579" spans="1:5" ht="15.75" customHeight="1">
      <c r="A579" s="7" t="s">
        <v>2371</v>
      </c>
      <c r="B579" s="7" t="s">
        <v>2372</v>
      </c>
      <c r="C579" s="7" t="s">
        <v>2373</v>
      </c>
      <c r="D579" t="s">
        <v>319</v>
      </c>
      <c r="E579" t="s">
        <v>150</v>
      </c>
    </row>
    <row r="580" spans="1:5" ht="15.75" customHeight="1">
      <c r="A580" s="7" t="s">
        <v>2374</v>
      </c>
      <c r="B580" s="7" t="s">
        <v>2375</v>
      </c>
      <c r="C580" s="7" t="s">
        <v>2376</v>
      </c>
      <c r="D580" t="s">
        <v>319</v>
      </c>
      <c r="E580" t="s">
        <v>150</v>
      </c>
    </row>
    <row r="581" spans="1:5" ht="15.75" customHeight="1">
      <c r="A581" s="7" t="s">
        <v>2377</v>
      </c>
      <c r="B581" s="7" t="s">
        <v>2378</v>
      </c>
      <c r="C581" s="7" t="s">
        <v>2379</v>
      </c>
      <c r="D581" t="s">
        <v>319</v>
      </c>
      <c r="E581" t="s">
        <v>150</v>
      </c>
    </row>
    <row r="582" spans="1:5" ht="15.75" customHeight="1">
      <c r="A582" s="7" t="s">
        <v>2380</v>
      </c>
      <c r="B582" s="7" t="s">
        <v>2381</v>
      </c>
      <c r="C582" s="7" t="s">
        <v>2382</v>
      </c>
      <c r="D582" t="s">
        <v>319</v>
      </c>
      <c r="E582" t="s">
        <v>150</v>
      </c>
    </row>
    <row r="583" spans="1:5" ht="15.75" customHeight="1">
      <c r="A583" s="7" t="s">
        <v>2383</v>
      </c>
      <c r="B583" s="7" t="s">
        <v>2384</v>
      </c>
      <c r="C583" s="7" t="s">
        <v>2385</v>
      </c>
      <c r="D583" t="s">
        <v>319</v>
      </c>
      <c r="E583" t="s">
        <v>150</v>
      </c>
    </row>
    <row r="584" spans="1:5" ht="15.75" customHeight="1">
      <c r="A584" s="7" t="s">
        <v>2386</v>
      </c>
      <c r="B584" s="7" t="s">
        <v>2387</v>
      </c>
      <c r="C584" s="7" t="s">
        <v>2388</v>
      </c>
      <c r="D584" t="s">
        <v>319</v>
      </c>
      <c r="E584" t="s">
        <v>150</v>
      </c>
    </row>
    <row r="585" spans="1:5" ht="15.75" customHeight="1">
      <c r="A585" s="7" t="s">
        <v>2389</v>
      </c>
      <c r="B585" s="7" t="s">
        <v>2390</v>
      </c>
      <c r="C585" s="7" t="s">
        <v>2391</v>
      </c>
      <c r="D585" t="s">
        <v>319</v>
      </c>
      <c r="E585" t="s">
        <v>150</v>
      </c>
    </row>
    <row r="586" spans="1:5" ht="15.75" customHeight="1">
      <c r="A586" s="7" t="s">
        <v>2392</v>
      </c>
      <c r="B586" s="7" t="s">
        <v>2393</v>
      </c>
      <c r="C586" s="7" t="s">
        <v>2394</v>
      </c>
      <c r="D586" t="s">
        <v>319</v>
      </c>
      <c r="E586" t="s">
        <v>150</v>
      </c>
    </row>
    <row r="587" spans="1:5" ht="15.75" customHeight="1">
      <c r="A587" s="7" t="s">
        <v>2395</v>
      </c>
      <c r="B587" s="7" t="s">
        <v>2396</v>
      </c>
      <c r="C587" s="7" t="s">
        <v>2397</v>
      </c>
      <c r="D587" t="s">
        <v>319</v>
      </c>
      <c r="E587" t="s">
        <v>150</v>
      </c>
    </row>
    <row r="588" spans="1:5" ht="15.75" customHeight="1">
      <c r="A588" s="7" t="s">
        <v>2398</v>
      </c>
      <c r="B588" s="7" t="s">
        <v>2399</v>
      </c>
      <c r="C588" s="7" t="s">
        <v>2400</v>
      </c>
      <c r="D588" t="s">
        <v>319</v>
      </c>
      <c r="E588" t="s">
        <v>150</v>
      </c>
    </row>
    <row r="589" spans="1:5" ht="15.75" customHeight="1">
      <c r="A589" s="7" t="s">
        <v>2401</v>
      </c>
      <c r="B589" s="7" t="s">
        <v>2402</v>
      </c>
      <c r="C589" s="7" t="s">
        <v>2403</v>
      </c>
      <c r="D589" t="s">
        <v>319</v>
      </c>
      <c r="E589" t="s">
        <v>150</v>
      </c>
    </row>
    <row r="590" spans="1:5" ht="15.75" customHeight="1">
      <c r="A590" s="7" t="s">
        <v>2404</v>
      </c>
      <c r="B590" s="7" t="s">
        <v>2405</v>
      </c>
      <c r="C590" s="7" t="s">
        <v>2406</v>
      </c>
      <c r="D590" t="s">
        <v>319</v>
      </c>
      <c r="E590" t="s">
        <v>150</v>
      </c>
    </row>
    <row r="591" spans="1:5" ht="15.75" customHeight="1">
      <c r="A591" s="7" t="s">
        <v>2407</v>
      </c>
      <c r="B591" s="7" t="s">
        <v>2408</v>
      </c>
      <c r="C591" s="7" t="s">
        <v>2409</v>
      </c>
      <c r="D591" t="s">
        <v>319</v>
      </c>
      <c r="E591" t="s">
        <v>150</v>
      </c>
    </row>
    <row r="592" spans="1:5" ht="15.75" customHeight="1">
      <c r="A592" s="7" t="s">
        <v>2410</v>
      </c>
      <c r="B592" s="7" t="s">
        <v>2411</v>
      </c>
      <c r="C592" s="7" t="s">
        <v>2412</v>
      </c>
      <c r="D592" t="s">
        <v>319</v>
      </c>
      <c r="E592" t="s">
        <v>150</v>
      </c>
    </row>
    <row r="593" spans="1:5" ht="15.75" customHeight="1">
      <c r="A593" s="7" t="s">
        <v>2413</v>
      </c>
      <c r="B593" s="7" t="s">
        <v>2414</v>
      </c>
      <c r="C593" s="7" t="s">
        <v>2415</v>
      </c>
      <c r="D593" t="s">
        <v>319</v>
      </c>
      <c r="E593" t="s">
        <v>150</v>
      </c>
    </row>
    <row r="594" spans="1:5" ht="15.75" customHeight="1">
      <c r="A594" s="7" t="s">
        <v>2416</v>
      </c>
      <c r="B594" s="7" t="s">
        <v>2417</v>
      </c>
      <c r="C594" s="7" t="s">
        <v>2418</v>
      </c>
      <c r="D594" t="s">
        <v>319</v>
      </c>
      <c r="E594" t="s">
        <v>150</v>
      </c>
    </row>
    <row r="595" spans="1:5" ht="15.75" customHeight="1">
      <c r="A595" s="7" t="s">
        <v>2419</v>
      </c>
      <c r="B595" s="7" t="s">
        <v>2420</v>
      </c>
      <c r="C595" s="7" t="s">
        <v>2421</v>
      </c>
      <c r="D595" t="s">
        <v>319</v>
      </c>
      <c r="E595" t="s">
        <v>150</v>
      </c>
    </row>
    <row r="596" spans="1:5" ht="15.75" customHeight="1">
      <c r="A596" s="7" t="s">
        <v>2422</v>
      </c>
      <c r="B596" s="7" t="s">
        <v>2423</v>
      </c>
      <c r="C596" s="7" t="s">
        <v>2424</v>
      </c>
      <c r="D596" t="s">
        <v>319</v>
      </c>
      <c r="E596" t="s">
        <v>150</v>
      </c>
    </row>
    <row r="597" spans="1:5" ht="15.75" customHeight="1">
      <c r="A597" s="7" t="s">
        <v>2425</v>
      </c>
      <c r="B597" s="7" t="s">
        <v>2426</v>
      </c>
      <c r="C597" s="7" t="s">
        <v>2427</v>
      </c>
      <c r="D597" t="s">
        <v>319</v>
      </c>
      <c r="E597" t="s">
        <v>150</v>
      </c>
    </row>
    <row r="598" spans="1:5" ht="15.75" customHeight="1">
      <c r="A598" s="7" t="s">
        <v>2428</v>
      </c>
      <c r="B598" s="7" t="s">
        <v>2429</v>
      </c>
      <c r="C598" s="7" t="s">
        <v>2430</v>
      </c>
      <c r="D598" t="s">
        <v>319</v>
      </c>
      <c r="E598" t="s">
        <v>150</v>
      </c>
    </row>
    <row r="599" spans="1:5" ht="15.75" customHeight="1">
      <c r="A599" s="7" t="s">
        <v>2431</v>
      </c>
      <c r="B599" s="7" t="s">
        <v>2432</v>
      </c>
      <c r="C599" s="7" t="s">
        <v>2433</v>
      </c>
      <c r="D599" t="s">
        <v>319</v>
      </c>
      <c r="E599" t="s">
        <v>150</v>
      </c>
    </row>
    <row r="600" spans="1:5" ht="15.75" customHeight="1">
      <c r="A600" s="7" t="s">
        <v>2434</v>
      </c>
      <c r="B600" s="7" t="s">
        <v>2435</v>
      </c>
      <c r="C600" s="7" t="s">
        <v>2436</v>
      </c>
      <c r="D600" t="s">
        <v>319</v>
      </c>
      <c r="E600" t="s">
        <v>150</v>
      </c>
    </row>
    <row r="601" spans="1:5" ht="15.75" customHeight="1">
      <c r="A601" s="7" t="s">
        <v>2437</v>
      </c>
      <c r="B601" s="7" t="s">
        <v>2438</v>
      </c>
      <c r="C601" s="7" t="s">
        <v>2439</v>
      </c>
      <c r="D601" t="s">
        <v>319</v>
      </c>
      <c r="E601" t="s">
        <v>150</v>
      </c>
    </row>
    <row r="602" spans="1:5" ht="15.75" customHeight="1">
      <c r="A602" s="7" t="s">
        <v>2440</v>
      </c>
      <c r="B602" s="7" t="s">
        <v>2441</v>
      </c>
      <c r="C602" s="7" t="s">
        <v>2442</v>
      </c>
      <c r="D602" t="s">
        <v>319</v>
      </c>
      <c r="E602" t="s">
        <v>150</v>
      </c>
    </row>
    <row r="603" spans="1:5" ht="15.75" customHeight="1">
      <c r="A603" s="7" t="s">
        <v>2443</v>
      </c>
      <c r="B603" s="7" t="s">
        <v>2444</v>
      </c>
      <c r="C603" s="7" t="s">
        <v>2445</v>
      </c>
      <c r="D603" t="s">
        <v>319</v>
      </c>
      <c r="E603" t="s">
        <v>150</v>
      </c>
    </row>
    <row r="604" spans="1:5" ht="15.75" customHeight="1">
      <c r="A604" s="7" t="s">
        <v>2446</v>
      </c>
      <c r="B604" s="7" t="s">
        <v>2447</v>
      </c>
      <c r="C604" s="7" t="s">
        <v>2448</v>
      </c>
      <c r="D604" t="s">
        <v>319</v>
      </c>
      <c r="E604" t="s">
        <v>150</v>
      </c>
    </row>
    <row r="605" spans="1:5" ht="15.75" customHeight="1">
      <c r="A605" s="7" t="s">
        <v>2449</v>
      </c>
      <c r="B605" s="7" t="s">
        <v>2450</v>
      </c>
      <c r="C605" s="7" t="s">
        <v>2451</v>
      </c>
      <c r="D605" t="s">
        <v>319</v>
      </c>
      <c r="E605" t="s">
        <v>150</v>
      </c>
    </row>
    <row r="606" spans="1:5" ht="15.75" customHeight="1">
      <c r="A606" s="7" t="s">
        <v>2452</v>
      </c>
      <c r="B606" s="7" t="s">
        <v>2453</v>
      </c>
      <c r="C606" s="7" t="s">
        <v>2454</v>
      </c>
      <c r="D606" t="s">
        <v>319</v>
      </c>
      <c r="E606" t="s">
        <v>150</v>
      </c>
    </row>
    <row r="607" spans="1:5" ht="15.75" customHeight="1">
      <c r="A607" s="7" t="s">
        <v>2455</v>
      </c>
      <c r="B607" s="7" t="s">
        <v>2456</v>
      </c>
      <c r="C607" s="7" t="s">
        <v>2457</v>
      </c>
      <c r="D607" t="s">
        <v>319</v>
      </c>
      <c r="E607" t="s">
        <v>150</v>
      </c>
    </row>
    <row r="608" spans="1:5" ht="15.75" customHeight="1">
      <c r="A608" s="7" t="s">
        <v>2458</v>
      </c>
      <c r="B608" s="7" t="s">
        <v>2459</v>
      </c>
      <c r="C608" s="7" t="s">
        <v>2460</v>
      </c>
      <c r="D608" t="s">
        <v>319</v>
      </c>
      <c r="E608" t="s">
        <v>150</v>
      </c>
    </row>
    <row r="609" spans="1:5" ht="15.75" customHeight="1">
      <c r="A609" s="7" t="s">
        <v>2461</v>
      </c>
      <c r="B609" s="7" t="s">
        <v>2462</v>
      </c>
      <c r="C609" s="7" t="s">
        <v>2463</v>
      </c>
      <c r="D609" t="s">
        <v>319</v>
      </c>
      <c r="E609" t="s">
        <v>150</v>
      </c>
    </row>
    <row r="610" spans="1:5" ht="15.75" customHeight="1">
      <c r="A610" s="7" t="s">
        <v>2464</v>
      </c>
      <c r="B610" s="7" t="s">
        <v>2465</v>
      </c>
      <c r="C610" s="7" t="s">
        <v>2466</v>
      </c>
      <c r="D610" t="s">
        <v>319</v>
      </c>
      <c r="E610" t="s">
        <v>150</v>
      </c>
    </row>
    <row r="611" spans="1:5" ht="15.75" customHeight="1">
      <c r="A611" s="7" t="s">
        <v>2467</v>
      </c>
      <c r="B611" s="7" t="s">
        <v>2468</v>
      </c>
      <c r="C611" s="7" t="s">
        <v>2469</v>
      </c>
      <c r="D611" t="s">
        <v>319</v>
      </c>
      <c r="E611" t="s">
        <v>150</v>
      </c>
    </row>
    <row r="612" spans="1:5" ht="15.75" customHeight="1">
      <c r="A612" s="7" t="s">
        <v>2470</v>
      </c>
      <c r="B612" s="7" t="s">
        <v>2471</v>
      </c>
      <c r="C612" s="7" t="s">
        <v>2472</v>
      </c>
      <c r="D612" t="s">
        <v>319</v>
      </c>
      <c r="E612" t="s">
        <v>150</v>
      </c>
    </row>
    <row r="613" spans="1:5" ht="15.75" customHeight="1">
      <c r="A613" s="7" t="s">
        <v>2473</v>
      </c>
      <c r="B613" s="7" t="s">
        <v>2474</v>
      </c>
      <c r="C613" s="7" t="s">
        <v>2475</v>
      </c>
      <c r="D613" t="s">
        <v>319</v>
      </c>
      <c r="E613" t="s">
        <v>150</v>
      </c>
    </row>
    <row r="614" spans="1:5" ht="15.75" customHeight="1">
      <c r="A614" s="7" t="s">
        <v>2476</v>
      </c>
      <c r="B614" s="7" t="s">
        <v>2477</v>
      </c>
      <c r="C614" s="7" t="s">
        <v>2478</v>
      </c>
      <c r="D614" t="s">
        <v>319</v>
      </c>
      <c r="E614" t="s">
        <v>150</v>
      </c>
    </row>
    <row r="615" spans="1:5" ht="15.75" customHeight="1">
      <c r="A615" s="7" t="s">
        <v>2479</v>
      </c>
      <c r="B615" s="7" t="s">
        <v>2480</v>
      </c>
      <c r="C615" s="7" t="s">
        <v>2481</v>
      </c>
      <c r="D615" t="s">
        <v>319</v>
      </c>
      <c r="E615" t="s">
        <v>150</v>
      </c>
    </row>
    <row r="616" spans="1:5" ht="15.75" customHeight="1">
      <c r="A616" s="7" t="s">
        <v>2482</v>
      </c>
      <c r="B616" s="7" t="s">
        <v>2483</v>
      </c>
      <c r="C616" s="7" t="s">
        <v>2484</v>
      </c>
      <c r="D616" t="s">
        <v>319</v>
      </c>
      <c r="E616" t="s">
        <v>150</v>
      </c>
    </row>
    <row r="617" spans="1:5" ht="15.75" customHeight="1">
      <c r="A617" s="7" t="s">
        <v>2485</v>
      </c>
      <c r="B617" s="7" t="s">
        <v>2486</v>
      </c>
      <c r="C617" s="7" t="s">
        <v>2487</v>
      </c>
      <c r="D617" t="s">
        <v>319</v>
      </c>
      <c r="E617" t="s">
        <v>150</v>
      </c>
    </row>
    <row r="618" spans="1:5" ht="15.75" customHeight="1">
      <c r="A618" s="7" t="s">
        <v>2488</v>
      </c>
      <c r="B618" s="7" t="s">
        <v>2489</v>
      </c>
      <c r="C618" s="7" t="s">
        <v>2490</v>
      </c>
      <c r="D618" t="s">
        <v>319</v>
      </c>
      <c r="E618" t="s">
        <v>150</v>
      </c>
    </row>
    <row r="619" spans="1:5" ht="15.75" customHeight="1">
      <c r="A619" s="7" t="s">
        <v>2491</v>
      </c>
      <c r="B619" s="7" t="s">
        <v>2492</v>
      </c>
      <c r="C619" s="7" t="s">
        <v>2493</v>
      </c>
      <c r="D619" t="s">
        <v>319</v>
      </c>
      <c r="E619" t="s">
        <v>150</v>
      </c>
    </row>
    <row r="620" spans="1:5" ht="15.75" customHeight="1">
      <c r="A620" s="7" t="s">
        <v>2494</v>
      </c>
      <c r="B620" s="7" t="s">
        <v>2495</v>
      </c>
      <c r="C620" s="7" t="s">
        <v>2496</v>
      </c>
      <c r="D620" t="s">
        <v>319</v>
      </c>
      <c r="E620" t="s">
        <v>150</v>
      </c>
    </row>
    <row r="621" spans="1:5" ht="15.75" customHeight="1">
      <c r="A621" s="7" t="s">
        <v>2497</v>
      </c>
      <c r="B621" s="7" t="s">
        <v>2498</v>
      </c>
      <c r="C621" s="7" t="s">
        <v>2499</v>
      </c>
      <c r="D621" t="s">
        <v>319</v>
      </c>
      <c r="E621" t="s">
        <v>150</v>
      </c>
    </row>
    <row r="622" spans="1:5" ht="15.75" customHeight="1">
      <c r="A622" s="7" t="s">
        <v>2500</v>
      </c>
      <c r="B622" s="7" t="s">
        <v>2501</v>
      </c>
      <c r="C622" s="7" t="s">
        <v>2502</v>
      </c>
      <c r="D622" t="s">
        <v>319</v>
      </c>
      <c r="E622" t="s">
        <v>150</v>
      </c>
    </row>
    <row r="623" spans="1:5" ht="15.75" customHeight="1">
      <c r="A623" s="7" t="s">
        <v>2503</v>
      </c>
      <c r="B623" s="7" t="s">
        <v>2504</v>
      </c>
      <c r="C623" s="7" t="s">
        <v>2505</v>
      </c>
      <c r="D623" t="s">
        <v>319</v>
      </c>
      <c r="E623" t="s">
        <v>150</v>
      </c>
    </row>
    <row r="624" spans="1:5" ht="15.75" customHeight="1">
      <c r="A624" s="7" t="s">
        <v>2506</v>
      </c>
      <c r="B624" s="7" t="s">
        <v>2507</v>
      </c>
      <c r="C624" s="7" t="s">
        <v>2508</v>
      </c>
      <c r="D624" t="s">
        <v>319</v>
      </c>
      <c r="E624" t="s">
        <v>150</v>
      </c>
    </row>
    <row r="625" spans="1:5" ht="15.75" customHeight="1">
      <c r="A625" s="7" t="s">
        <v>2509</v>
      </c>
      <c r="B625" s="7" t="s">
        <v>2510</v>
      </c>
      <c r="C625" s="7" t="s">
        <v>2511</v>
      </c>
      <c r="D625" t="s">
        <v>319</v>
      </c>
      <c r="E625" t="s">
        <v>150</v>
      </c>
    </row>
    <row r="626" spans="1:5" ht="15.75" customHeight="1">
      <c r="A626" s="7" t="s">
        <v>2512</v>
      </c>
      <c r="B626" s="7" t="s">
        <v>2513</v>
      </c>
      <c r="C626" s="7" t="s">
        <v>2514</v>
      </c>
      <c r="D626" t="s">
        <v>319</v>
      </c>
      <c r="E626" t="s">
        <v>150</v>
      </c>
    </row>
    <row r="627" spans="1:5" ht="15.75" customHeight="1">
      <c r="A627" s="7" t="s">
        <v>2515</v>
      </c>
      <c r="B627" s="7" t="s">
        <v>2516</v>
      </c>
      <c r="C627" s="7" t="s">
        <v>2517</v>
      </c>
      <c r="D627" t="s">
        <v>319</v>
      </c>
      <c r="E627" t="s">
        <v>150</v>
      </c>
    </row>
    <row r="628" spans="1:5" ht="15.75" customHeight="1">
      <c r="A628" s="7" t="s">
        <v>2518</v>
      </c>
      <c r="B628" s="7" t="s">
        <v>2519</v>
      </c>
      <c r="C628" s="7" t="s">
        <v>2520</v>
      </c>
      <c r="D628" t="s">
        <v>319</v>
      </c>
      <c r="E628" t="s">
        <v>150</v>
      </c>
    </row>
    <row r="629" spans="1:5" ht="15.75" customHeight="1">
      <c r="A629" s="7" t="s">
        <v>2521</v>
      </c>
      <c r="B629" s="7" t="s">
        <v>2522</v>
      </c>
      <c r="C629" s="7" t="s">
        <v>2523</v>
      </c>
      <c r="D629" t="s">
        <v>319</v>
      </c>
      <c r="E629" t="s">
        <v>150</v>
      </c>
    </row>
    <row r="630" spans="1:5" ht="15.75" customHeight="1">
      <c r="A630" s="7" t="s">
        <v>2524</v>
      </c>
      <c r="B630" s="7" t="s">
        <v>2525</v>
      </c>
      <c r="C630" s="7" t="s">
        <v>2526</v>
      </c>
      <c r="D630" t="s">
        <v>319</v>
      </c>
      <c r="E630" t="s">
        <v>150</v>
      </c>
    </row>
    <row r="631" spans="1:5" ht="15.75" customHeight="1">
      <c r="A631" s="7" t="s">
        <v>2527</v>
      </c>
      <c r="B631" s="7" t="s">
        <v>2528</v>
      </c>
      <c r="C631" s="7" t="s">
        <v>2529</v>
      </c>
      <c r="D631" t="s">
        <v>319</v>
      </c>
      <c r="E631" t="s">
        <v>150</v>
      </c>
    </row>
    <row r="632" spans="1:5" ht="15.75" customHeight="1">
      <c r="A632" s="7" t="s">
        <v>2530</v>
      </c>
      <c r="B632" s="7" t="s">
        <v>2531</v>
      </c>
      <c r="C632" s="7" t="s">
        <v>2532</v>
      </c>
      <c r="D632" t="s">
        <v>319</v>
      </c>
      <c r="E632" t="s">
        <v>150</v>
      </c>
    </row>
    <row r="633" spans="1:5" ht="15.75" customHeight="1">
      <c r="A633" s="7" t="s">
        <v>2533</v>
      </c>
      <c r="B633" s="7" t="s">
        <v>2534</v>
      </c>
      <c r="C633" s="7" t="s">
        <v>2535</v>
      </c>
      <c r="D633" t="s">
        <v>319</v>
      </c>
      <c r="E633" t="s">
        <v>150</v>
      </c>
    </row>
    <row r="634" spans="1:5" ht="15.75" customHeight="1">
      <c r="A634" s="7" t="s">
        <v>2536</v>
      </c>
      <c r="B634" s="7" t="s">
        <v>2537</v>
      </c>
      <c r="C634" s="7" t="s">
        <v>2538</v>
      </c>
      <c r="D634" t="s">
        <v>319</v>
      </c>
      <c r="E634" t="s">
        <v>150</v>
      </c>
    </row>
    <row r="635" spans="1:5" ht="15.75" customHeight="1">
      <c r="A635" s="7" t="s">
        <v>2539</v>
      </c>
      <c r="B635" s="7" t="s">
        <v>2540</v>
      </c>
      <c r="C635" s="7" t="s">
        <v>2541</v>
      </c>
      <c r="D635" t="s">
        <v>319</v>
      </c>
      <c r="E635" t="s">
        <v>150</v>
      </c>
    </row>
    <row r="636" spans="1:5" ht="15.75" customHeight="1">
      <c r="A636" s="7" t="s">
        <v>2542</v>
      </c>
      <c r="B636" s="7" t="s">
        <v>2543</v>
      </c>
      <c r="C636" s="7" t="s">
        <v>2544</v>
      </c>
      <c r="D636" t="s">
        <v>319</v>
      </c>
      <c r="E636" t="s">
        <v>150</v>
      </c>
    </row>
    <row r="637" spans="1:5" ht="15.75" customHeight="1">
      <c r="A637" s="7" t="s">
        <v>2545</v>
      </c>
      <c r="B637" s="7" t="s">
        <v>2546</v>
      </c>
      <c r="C637" s="7" t="s">
        <v>2547</v>
      </c>
      <c r="D637" t="s">
        <v>319</v>
      </c>
      <c r="E637" t="s">
        <v>150</v>
      </c>
    </row>
    <row r="638" spans="1:5" ht="15.75" customHeight="1">
      <c r="A638" s="7" t="s">
        <v>2548</v>
      </c>
      <c r="B638" s="7" t="s">
        <v>2549</v>
      </c>
      <c r="C638" s="7" t="s">
        <v>2550</v>
      </c>
      <c r="D638" t="s">
        <v>319</v>
      </c>
      <c r="E638" t="s">
        <v>150</v>
      </c>
    </row>
    <row r="639" spans="1:5" ht="15.75" customHeight="1">
      <c r="A639" s="7" t="s">
        <v>2551</v>
      </c>
      <c r="B639" s="7" t="s">
        <v>2552</v>
      </c>
      <c r="C639" s="7" t="s">
        <v>2553</v>
      </c>
      <c r="D639" t="s">
        <v>319</v>
      </c>
      <c r="E639" t="s">
        <v>150</v>
      </c>
    </row>
    <row r="640" spans="1:5" ht="15.75" customHeight="1">
      <c r="A640" s="7" t="s">
        <v>2554</v>
      </c>
      <c r="B640" s="7" t="s">
        <v>2555</v>
      </c>
      <c r="C640" s="7" t="s">
        <v>2556</v>
      </c>
      <c r="D640" t="s">
        <v>319</v>
      </c>
      <c r="E640" t="s">
        <v>150</v>
      </c>
    </row>
    <row r="641" spans="1:5" ht="15.75" customHeight="1">
      <c r="A641" s="7" t="s">
        <v>2557</v>
      </c>
      <c r="B641" s="7" t="s">
        <v>2558</v>
      </c>
      <c r="C641" s="7" t="s">
        <v>2559</v>
      </c>
      <c r="D641" t="s">
        <v>319</v>
      </c>
      <c r="E641" t="s">
        <v>150</v>
      </c>
    </row>
    <row r="642" spans="1:5" ht="15.75" customHeight="1">
      <c r="A642" s="7" t="s">
        <v>2560</v>
      </c>
      <c r="B642" s="7" t="s">
        <v>2561</v>
      </c>
      <c r="C642" s="7" t="s">
        <v>2562</v>
      </c>
      <c r="D642" t="s">
        <v>319</v>
      </c>
      <c r="E642" t="s">
        <v>150</v>
      </c>
    </row>
    <row r="643" spans="1:5" ht="15.75" customHeight="1">
      <c r="A643" s="7" t="s">
        <v>2563</v>
      </c>
      <c r="B643" s="7" t="s">
        <v>2564</v>
      </c>
      <c r="C643" s="7" t="s">
        <v>2565</v>
      </c>
      <c r="D643" t="s">
        <v>319</v>
      </c>
      <c r="E643" t="s">
        <v>150</v>
      </c>
    </row>
    <row r="644" spans="1:5" ht="15.75" customHeight="1">
      <c r="A644" s="7" t="s">
        <v>2566</v>
      </c>
      <c r="B644" s="7" t="s">
        <v>2567</v>
      </c>
      <c r="C644" s="7" t="s">
        <v>2568</v>
      </c>
      <c r="D644" t="s">
        <v>319</v>
      </c>
      <c r="E644" t="s">
        <v>150</v>
      </c>
    </row>
    <row r="645" spans="1:5" ht="15.75" customHeight="1">
      <c r="A645" s="7" t="s">
        <v>2569</v>
      </c>
      <c r="B645" s="7" t="s">
        <v>2570</v>
      </c>
      <c r="C645" s="7" t="s">
        <v>2571</v>
      </c>
      <c r="D645" t="s">
        <v>319</v>
      </c>
      <c r="E645" t="s">
        <v>150</v>
      </c>
    </row>
    <row r="646" spans="1:5" ht="15.75" customHeight="1">
      <c r="A646" s="7" t="s">
        <v>2572</v>
      </c>
      <c r="B646" s="7" t="s">
        <v>2573</v>
      </c>
      <c r="C646" s="7" t="s">
        <v>2574</v>
      </c>
      <c r="D646" t="s">
        <v>319</v>
      </c>
      <c r="E646" t="s">
        <v>150</v>
      </c>
    </row>
    <row r="647" spans="1:5" ht="15.75" customHeight="1">
      <c r="A647" s="7" t="s">
        <v>2575</v>
      </c>
      <c r="B647" s="7" t="s">
        <v>2576</v>
      </c>
      <c r="C647" s="7" t="s">
        <v>2577</v>
      </c>
      <c r="D647" t="s">
        <v>319</v>
      </c>
      <c r="E647" t="s">
        <v>150</v>
      </c>
    </row>
    <row r="648" spans="1:5" ht="15.75" customHeight="1">
      <c r="A648" s="7" t="s">
        <v>2578</v>
      </c>
      <c r="B648" s="7" t="s">
        <v>2579</v>
      </c>
      <c r="C648" s="7" t="s">
        <v>2580</v>
      </c>
      <c r="D648" t="s">
        <v>319</v>
      </c>
      <c r="E648" t="s">
        <v>150</v>
      </c>
    </row>
    <row r="649" spans="1:5" ht="15.75" customHeight="1">
      <c r="A649" s="7" t="s">
        <v>2581</v>
      </c>
      <c r="B649" s="7" t="s">
        <v>2582</v>
      </c>
      <c r="C649" s="7" t="s">
        <v>2583</v>
      </c>
      <c r="D649" t="s">
        <v>319</v>
      </c>
      <c r="E649" t="s">
        <v>150</v>
      </c>
    </row>
    <row r="650" spans="1:5" ht="15.75" customHeight="1">
      <c r="A650" s="7" t="s">
        <v>2584</v>
      </c>
      <c r="B650" s="7" t="s">
        <v>2585</v>
      </c>
      <c r="C650" s="7" t="s">
        <v>2586</v>
      </c>
      <c r="D650" t="s">
        <v>319</v>
      </c>
      <c r="E650" t="s">
        <v>150</v>
      </c>
    </row>
    <row r="651" spans="1:5" ht="15.75" customHeight="1">
      <c r="A651" s="7" t="s">
        <v>2587</v>
      </c>
      <c r="B651" s="7" t="s">
        <v>2588</v>
      </c>
      <c r="C651" s="7" t="s">
        <v>2589</v>
      </c>
      <c r="D651" t="s">
        <v>319</v>
      </c>
      <c r="E651" t="s">
        <v>150</v>
      </c>
    </row>
    <row r="652" spans="1:5" ht="15.75" customHeight="1">
      <c r="A652" s="7" t="s">
        <v>2590</v>
      </c>
      <c r="B652" s="7" t="s">
        <v>2591</v>
      </c>
      <c r="C652" s="7" t="s">
        <v>2592</v>
      </c>
      <c r="D652" t="s">
        <v>319</v>
      </c>
      <c r="E652" t="s">
        <v>150</v>
      </c>
    </row>
    <row r="653" spans="1:5" ht="15.75" customHeight="1">
      <c r="A653" s="7" t="s">
        <v>2593</v>
      </c>
      <c r="B653" s="7" t="s">
        <v>2594</v>
      </c>
      <c r="C653" s="7" t="s">
        <v>2595</v>
      </c>
      <c r="D653" t="s">
        <v>319</v>
      </c>
      <c r="E653" t="s">
        <v>150</v>
      </c>
    </row>
    <row r="654" spans="1:5" ht="15.75" customHeight="1">
      <c r="A654" s="7" t="s">
        <v>2596</v>
      </c>
      <c r="B654" s="7" t="s">
        <v>2597</v>
      </c>
      <c r="C654" s="7" t="s">
        <v>2598</v>
      </c>
      <c r="D654" t="s">
        <v>319</v>
      </c>
      <c r="E654" t="s">
        <v>150</v>
      </c>
    </row>
    <row r="655" spans="1:5" ht="15.75" customHeight="1">
      <c r="A655" s="7" t="s">
        <v>2599</v>
      </c>
      <c r="B655" s="7" t="s">
        <v>2600</v>
      </c>
      <c r="C655" s="7" t="s">
        <v>2601</v>
      </c>
      <c r="D655" t="s">
        <v>319</v>
      </c>
      <c r="E655" t="s">
        <v>150</v>
      </c>
    </row>
    <row r="656" spans="1:5" ht="15.75" customHeight="1">
      <c r="A656" s="7" t="s">
        <v>2602</v>
      </c>
      <c r="B656" s="7" t="s">
        <v>2603</v>
      </c>
      <c r="C656" s="7" t="s">
        <v>2604</v>
      </c>
      <c r="D656" t="s">
        <v>319</v>
      </c>
      <c r="E656" t="s">
        <v>150</v>
      </c>
    </row>
    <row r="657" spans="1:6" ht="15.75" customHeight="1">
      <c r="A657" s="7" t="s">
        <v>2605</v>
      </c>
      <c r="B657" s="7" t="s">
        <v>2606</v>
      </c>
      <c r="C657" s="7" t="s">
        <v>2607</v>
      </c>
      <c r="D657" t="s">
        <v>319</v>
      </c>
      <c r="E657" t="s">
        <v>150</v>
      </c>
    </row>
    <row r="658" spans="1:6" ht="15.75" customHeight="1">
      <c r="A658" s="7" t="s">
        <v>2608</v>
      </c>
      <c r="B658" s="7" t="s">
        <v>2609</v>
      </c>
      <c r="C658" s="7" t="s">
        <v>2610</v>
      </c>
      <c r="D658" t="s">
        <v>319</v>
      </c>
      <c r="E658" t="s">
        <v>151</v>
      </c>
      <c r="F658" t="s">
        <v>2611</v>
      </c>
    </row>
    <row r="659" spans="1:6" ht="15.75" customHeight="1">
      <c r="A659" s="7" t="s">
        <v>2612</v>
      </c>
      <c r="B659" s="7" t="s">
        <v>2613</v>
      </c>
      <c r="C659" s="7" t="s">
        <v>2614</v>
      </c>
      <c r="D659" t="s">
        <v>319</v>
      </c>
      <c r="E659" t="s">
        <v>150</v>
      </c>
    </row>
    <row r="660" spans="1:6" ht="15.75" customHeight="1">
      <c r="A660" s="7" t="s">
        <v>2615</v>
      </c>
      <c r="B660" s="7" t="s">
        <v>2616</v>
      </c>
      <c r="C660" s="7" t="s">
        <v>2617</v>
      </c>
      <c r="D660" t="s">
        <v>319</v>
      </c>
      <c r="E660" t="s">
        <v>150</v>
      </c>
    </row>
    <row r="661" spans="1:6" ht="15.75" customHeight="1">
      <c r="A661" s="7" t="s">
        <v>2618</v>
      </c>
      <c r="B661" s="7" t="s">
        <v>2619</v>
      </c>
      <c r="C661" s="7" t="s">
        <v>2620</v>
      </c>
      <c r="D661" t="s">
        <v>319</v>
      </c>
      <c r="E661" t="s">
        <v>150</v>
      </c>
    </row>
    <row r="662" spans="1:6" ht="15.75" customHeight="1">
      <c r="A662" s="7" t="s">
        <v>2621</v>
      </c>
      <c r="B662" s="7" t="s">
        <v>2622</v>
      </c>
      <c r="C662" s="7" t="s">
        <v>2623</v>
      </c>
      <c r="D662" t="s">
        <v>319</v>
      </c>
      <c r="E662" t="s">
        <v>150</v>
      </c>
    </row>
    <row r="663" spans="1:6" ht="15.75" customHeight="1">
      <c r="A663" s="7" t="s">
        <v>2624</v>
      </c>
      <c r="B663" s="7" t="s">
        <v>2625</v>
      </c>
      <c r="C663" s="7" t="s">
        <v>2626</v>
      </c>
      <c r="D663" t="s">
        <v>319</v>
      </c>
      <c r="E663" t="s">
        <v>150</v>
      </c>
    </row>
    <row r="664" spans="1:6" ht="15.75" customHeight="1">
      <c r="A664" s="7" t="s">
        <v>2627</v>
      </c>
      <c r="B664" s="7" t="s">
        <v>2628</v>
      </c>
      <c r="C664" s="7" t="s">
        <v>2629</v>
      </c>
      <c r="D664" t="s">
        <v>319</v>
      </c>
      <c r="E664" t="s">
        <v>150</v>
      </c>
    </row>
    <row r="665" spans="1:6" ht="15.75" customHeight="1">
      <c r="A665" s="7" t="s">
        <v>2630</v>
      </c>
      <c r="B665" s="7" t="s">
        <v>2631</v>
      </c>
      <c r="C665" s="7" t="s">
        <v>2632</v>
      </c>
      <c r="D665" t="s">
        <v>319</v>
      </c>
      <c r="E665" t="s">
        <v>150</v>
      </c>
    </row>
    <row r="666" spans="1:6" ht="15.75" customHeight="1">
      <c r="A666" s="7" t="s">
        <v>2633</v>
      </c>
      <c r="B666" s="7" t="s">
        <v>2634</v>
      </c>
      <c r="C666" s="7" t="s">
        <v>2635</v>
      </c>
      <c r="D666" t="s">
        <v>319</v>
      </c>
      <c r="E666" t="s">
        <v>150</v>
      </c>
    </row>
    <row r="667" spans="1:6" ht="15.75" customHeight="1">
      <c r="A667" s="7" t="s">
        <v>2636</v>
      </c>
      <c r="B667" s="7" t="s">
        <v>2637</v>
      </c>
      <c r="C667" s="7" t="s">
        <v>2638</v>
      </c>
      <c r="D667" t="s">
        <v>319</v>
      </c>
      <c r="E667" t="s">
        <v>150</v>
      </c>
    </row>
    <row r="668" spans="1:6" ht="15.75" customHeight="1">
      <c r="A668" s="7" t="s">
        <v>2639</v>
      </c>
      <c r="B668" s="7" t="s">
        <v>2640</v>
      </c>
      <c r="C668" s="7" t="s">
        <v>2641</v>
      </c>
      <c r="D668" t="s">
        <v>319</v>
      </c>
      <c r="E668" t="s">
        <v>150</v>
      </c>
    </row>
    <row r="669" spans="1:6" ht="15.75" customHeight="1">
      <c r="A669" s="7" t="s">
        <v>2642</v>
      </c>
      <c r="B669" s="7" t="s">
        <v>2643</v>
      </c>
      <c r="C669" s="7" t="s">
        <v>2644</v>
      </c>
      <c r="D669" t="s">
        <v>319</v>
      </c>
      <c r="E669" t="s">
        <v>150</v>
      </c>
    </row>
    <row r="670" spans="1:6" ht="15.75" customHeight="1">
      <c r="A670" s="7" t="s">
        <v>2645</v>
      </c>
      <c r="B670" s="7" t="s">
        <v>2646</v>
      </c>
      <c r="C670" s="7" t="s">
        <v>2647</v>
      </c>
      <c r="D670" t="s">
        <v>319</v>
      </c>
      <c r="E670" t="s">
        <v>150</v>
      </c>
    </row>
    <row r="671" spans="1:6" ht="15.75" customHeight="1">
      <c r="A671" s="7" t="s">
        <v>2648</v>
      </c>
      <c r="B671" s="7" t="s">
        <v>2649</v>
      </c>
      <c r="C671" s="7" t="s">
        <v>2650</v>
      </c>
      <c r="D671" t="s">
        <v>319</v>
      </c>
      <c r="E671" t="s">
        <v>150</v>
      </c>
    </row>
    <row r="672" spans="1:6" ht="15.75" customHeight="1">
      <c r="A672" s="7" t="s">
        <v>2651</v>
      </c>
      <c r="B672" s="7" t="s">
        <v>2652</v>
      </c>
      <c r="C672" s="7" t="s">
        <v>2653</v>
      </c>
      <c r="D672" t="s">
        <v>319</v>
      </c>
      <c r="E672" t="s">
        <v>150</v>
      </c>
    </row>
    <row r="673" spans="1:5" ht="15.75" customHeight="1">
      <c r="A673" s="7" t="s">
        <v>2654</v>
      </c>
      <c r="B673" s="7" t="s">
        <v>2655</v>
      </c>
      <c r="C673" s="7" t="s">
        <v>2656</v>
      </c>
      <c r="D673" t="s">
        <v>319</v>
      </c>
      <c r="E673" t="s">
        <v>150</v>
      </c>
    </row>
    <row r="674" spans="1:5" ht="15.75" customHeight="1">
      <c r="A674" s="7" t="s">
        <v>2657</v>
      </c>
      <c r="B674" s="7" t="s">
        <v>2658</v>
      </c>
      <c r="C674" s="7" t="s">
        <v>2659</v>
      </c>
      <c r="D674" t="s">
        <v>319</v>
      </c>
      <c r="E674" t="s">
        <v>150</v>
      </c>
    </row>
    <row r="675" spans="1:5" ht="15.75" customHeight="1">
      <c r="A675" s="7" t="s">
        <v>2660</v>
      </c>
      <c r="B675" s="7" t="s">
        <v>2661</v>
      </c>
      <c r="C675" s="7" t="s">
        <v>2662</v>
      </c>
      <c r="D675" t="s">
        <v>319</v>
      </c>
      <c r="E675" t="s">
        <v>150</v>
      </c>
    </row>
    <row r="676" spans="1:5" ht="15.75" customHeight="1">
      <c r="A676" s="7" t="s">
        <v>2663</v>
      </c>
      <c r="B676" s="7" t="s">
        <v>2664</v>
      </c>
      <c r="C676" s="7" t="s">
        <v>2665</v>
      </c>
      <c r="D676" t="s">
        <v>319</v>
      </c>
      <c r="E676" t="s">
        <v>150</v>
      </c>
    </row>
    <row r="677" spans="1:5" ht="15.75" customHeight="1">
      <c r="A677" s="7" t="s">
        <v>2666</v>
      </c>
      <c r="B677" s="7" t="s">
        <v>2667</v>
      </c>
      <c r="C677" s="7" t="s">
        <v>2668</v>
      </c>
      <c r="D677" t="s">
        <v>319</v>
      </c>
      <c r="E677" t="s">
        <v>150</v>
      </c>
    </row>
    <row r="678" spans="1:5" ht="15.75" customHeight="1">
      <c r="A678" s="7" t="s">
        <v>2669</v>
      </c>
      <c r="B678" s="7" t="s">
        <v>2670</v>
      </c>
      <c r="C678" s="7" t="s">
        <v>2671</v>
      </c>
      <c r="D678" t="s">
        <v>319</v>
      </c>
      <c r="E678" t="s">
        <v>150</v>
      </c>
    </row>
    <row r="679" spans="1:5" ht="15.75" customHeight="1">
      <c r="A679" s="7" t="s">
        <v>2672</v>
      </c>
      <c r="B679" s="7" t="s">
        <v>2673</v>
      </c>
      <c r="C679" s="7" t="s">
        <v>2674</v>
      </c>
      <c r="D679" t="s">
        <v>319</v>
      </c>
      <c r="E679" t="s">
        <v>150</v>
      </c>
    </row>
    <row r="680" spans="1:5" ht="15.75" customHeight="1">
      <c r="A680" s="7" t="s">
        <v>2675</v>
      </c>
      <c r="B680" s="7" t="s">
        <v>2676</v>
      </c>
      <c r="C680" s="7" t="s">
        <v>2677</v>
      </c>
      <c r="D680" t="s">
        <v>319</v>
      </c>
      <c r="E680" t="s">
        <v>150</v>
      </c>
    </row>
    <row r="681" spans="1:5" ht="15.75" customHeight="1">
      <c r="A681" s="7" t="s">
        <v>2678</v>
      </c>
      <c r="B681" s="7" t="s">
        <v>2679</v>
      </c>
      <c r="C681" s="7" t="s">
        <v>2680</v>
      </c>
      <c r="D681" t="s">
        <v>319</v>
      </c>
      <c r="E681" t="s">
        <v>150</v>
      </c>
    </row>
    <row r="682" spans="1:5" ht="15.75" customHeight="1">
      <c r="A682" s="7" t="s">
        <v>2681</v>
      </c>
      <c r="B682" s="7" t="s">
        <v>2682</v>
      </c>
      <c r="C682" s="7" t="s">
        <v>2683</v>
      </c>
      <c r="D682" t="s">
        <v>319</v>
      </c>
      <c r="E682" t="s">
        <v>150</v>
      </c>
    </row>
    <row r="683" spans="1:5" ht="15.75" customHeight="1">
      <c r="A683" s="7" t="s">
        <v>2684</v>
      </c>
      <c r="B683" s="7" t="s">
        <v>2685</v>
      </c>
      <c r="C683" s="7" t="s">
        <v>2686</v>
      </c>
      <c r="D683" t="s">
        <v>319</v>
      </c>
      <c r="E683" t="s">
        <v>150</v>
      </c>
    </row>
    <row r="684" spans="1:5" ht="15.75" customHeight="1">
      <c r="A684" s="7" t="s">
        <v>2687</v>
      </c>
      <c r="B684" s="7" t="s">
        <v>2688</v>
      </c>
      <c r="C684" s="7" t="s">
        <v>2689</v>
      </c>
      <c r="D684" t="s">
        <v>319</v>
      </c>
      <c r="E684" t="s">
        <v>150</v>
      </c>
    </row>
    <row r="685" spans="1:5" ht="15.75" customHeight="1">
      <c r="A685" s="7" t="s">
        <v>2690</v>
      </c>
      <c r="B685" s="7" t="s">
        <v>2691</v>
      </c>
      <c r="C685" s="7" t="s">
        <v>2692</v>
      </c>
      <c r="D685" t="s">
        <v>319</v>
      </c>
      <c r="E685" t="s">
        <v>150</v>
      </c>
    </row>
    <row r="686" spans="1:5" ht="15.75" customHeight="1">
      <c r="A686" s="7" t="s">
        <v>2693</v>
      </c>
      <c r="B686" s="7" t="s">
        <v>2694</v>
      </c>
      <c r="C686" s="7" t="s">
        <v>2695</v>
      </c>
      <c r="D686" t="s">
        <v>319</v>
      </c>
      <c r="E686" t="s">
        <v>150</v>
      </c>
    </row>
    <row r="687" spans="1:5" ht="15.75" customHeight="1">
      <c r="A687" s="7" t="s">
        <v>2696</v>
      </c>
      <c r="B687" s="7" t="s">
        <v>2697</v>
      </c>
      <c r="C687" s="7" t="s">
        <v>2698</v>
      </c>
      <c r="D687" t="s">
        <v>319</v>
      </c>
      <c r="E687" t="s">
        <v>150</v>
      </c>
    </row>
    <row r="688" spans="1:5" ht="15.75" customHeight="1">
      <c r="A688" s="7" t="s">
        <v>2699</v>
      </c>
      <c r="B688" s="7" t="s">
        <v>2700</v>
      </c>
      <c r="C688" s="7" t="s">
        <v>2701</v>
      </c>
      <c r="D688" t="s">
        <v>319</v>
      </c>
      <c r="E688" t="s">
        <v>150</v>
      </c>
    </row>
    <row r="689" spans="1:5" ht="15.75" customHeight="1">
      <c r="A689" s="7" t="s">
        <v>2702</v>
      </c>
      <c r="B689" s="7" t="s">
        <v>2703</v>
      </c>
      <c r="C689" s="7" t="s">
        <v>2704</v>
      </c>
      <c r="D689" t="s">
        <v>319</v>
      </c>
      <c r="E689" t="s">
        <v>150</v>
      </c>
    </row>
    <row r="690" spans="1:5" ht="15.75" customHeight="1">
      <c r="A690" s="7" t="s">
        <v>2705</v>
      </c>
      <c r="B690" s="7" t="s">
        <v>2706</v>
      </c>
      <c r="C690" s="7" t="s">
        <v>2707</v>
      </c>
      <c r="D690" t="s">
        <v>319</v>
      </c>
      <c r="E690" t="s">
        <v>150</v>
      </c>
    </row>
    <row r="691" spans="1:5" ht="15.75" customHeight="1">
      <c r="A691" s="7" t="s">
        <v>2708</v>
      </c>
      <c r="B691" s="7" t="s">
        <v>2709</v>
      </c>
      <c r="C691" s="7" t="s">
        <v>2710</v>
      </c>
      <c r="D691" t="s">
        <v>319</v>
      </c>
      <c r="E691" t="s">
        <v>150</v>
      </c>
    </row>
    <row r="692" spans="1:5" ht="15.75" customHeight="1">
      <c r="A692" s="7" t="s">
        <v>2711</v>
      </c>
      <c r="B692" s="7" t="s">
        <v>2712</v>
      </c>
      <c r="C692" s="7" t="s">
        <v>2713</v>
      </c>
      <c r="D692" t="s">
        <v>319</v>
      </c>
      <c r="E692" t="s">
        <v>150</v>
      </c>
    </row>
    <row r="693" spans="1:5" ht="15.75" customHeight="1">
      <c r="A693" s="7" t="s">
        <v>2714</v>
      </c>
      <c r="B693" s="7" t="s">
        <v>2715</v>
      </c>
      <c r="C693" s="7" t="s">
        <v>2716</v>
      </c>
      <c r="D693" t="s">
        <v>319</v>
      </c>
      <c r="E693" t="s">
        <v>150</v>
      </c>
    </row>
    <row r="694" spans="1:5" ht="15.75" customHeight="1">
      <c r="A694" s="7" t="s">
        <v>2717</v>
      </c>
      <c r="B694" s="7" t="s">
        <v>2718</v>
      </c>
      <c r="C694" s="7" t="s">
        <v>2719</v>
      </c>
      <c r="D694" t="s">
        <v>319</v>
      </c>
      <c r="E694" t="s">
        <v>150</v>
      </c>
    </row>
    <row r="695" spans="1:5" ht="15.75" customHeight="1">
      <c r="A695" s="7" t="s">
        <v>2720</v>
      </c>
      <c r="B695" s="7" t="s">
        <v>2721</v>
      </c>
      <c r="C695" s="7" t="s">
        <v>2722</v>
      </c>
      <c r="D695" t="s">
        <v>319</v>
      </c>
      <c r="E695" t="s">
        <v>150</v>
      </c>
    </row>
    <row r="696" spans="1:5" ht="15.75" customHeight="1">
      <c r="A696" s="7" t="s">
        <v>2723</v>
      </c>
      <c r="B696" s="7" t="s">
        <v>2724</v>
      </c>
      <c r="C696" s="7" t="s">
        <v>2725</v>
      </c>
      <c r="D696" t="s">
        <v>319</v>
      </c>
      <c r="E696" t="s">
        <v>150</v>
      </c>
    </row>
    <row r="697" spans="1:5" ht="15.75" customHeight="1">
      <c r="A697" s="7" t="s">
        <v>2726</v>
      </c>
      <c r="B697" s="7" t="s">
        <v>2727</v>
      </c>
      <c r="C697" s="7" t="s">
        <v>2728</v>
      </c>
      <c r="D697" t="s">
        <v>319</v>
      </c>
      <c r="E697" t="s">
        <v>150</v>
      </c>
    </row>
    <row r="698" spans="1:5" ht="15.75" customHeight="1">
      <c r="A698" s="7" t="s">
        <v>2729</v>
      </c>
      <c r="B698" s="7" t="s">
        <v>2730</v>
      </c>
      <c r="C698" s="7" t="s">
        <v>2731</v>
      </c>
      <c r="D698" t="s">
        <v>319</v>
      </c>
      <c r="E698" t="s">
        <v>150</v>
      </c>
    </row>
    <row r="699" spans="1:5" ht="15.75" customHeight="1">
      <c r="A699" s="7" t="s">
        <v>2732</v>
      </c>
      <c r="B699" s="7" t="s">
        <v>2733</v>
      </c>
      <c r="C699" s="7" t="s">
        <v>2734</v>
      </c>
      <c r="D699" t="s">
        <v>319</v>
      </c>
      <c r="E699" t="s">
        <v>150</v>
      </c>
    </row>
    <row r="700" spans="1:5" ht="15.75" customHeight="1">
      <c r="A700" s="7" t="s">
        <v>2735</v>
      </c>
      <c r="B700" s="7" t="s">
        <v>2736</v>
      </c>
      <c r="C700" s="7" t="s">
        <v>2737</v>
      </c>
      <c r="D700" t="s">
        <v>319</v>
      </c>
      <c r="E700" t="s">
        <v>150</v>
      </c>
    </row>
    <row r="701" spans="1:5" ht="15.75" customHeight="1">
      <c r="A701" s="7" t="s">
        <v>2738</v>
      </c>
      <c r="B701" s="7" t="s">
        <v>2739</v>
      </c>
      <c r="C701" s="7" t="s">
        <v>2740</v>
      </c>
      <c r="D701" t="s">
        <v>319</v>
      </c>
      <c r="E701" t="s">
        <v>150</v>
      </c>
    </row>
    <row r="702" spans="1:5" ht="15.75" customHeight="1">
      <c r="A702" s="7" t="s">
        <v>2741</v>
      </c>
      <c r="B702" s="7" t="s">
        <v>2742</v>
      </c>
      <c r="C702" s="7" t="s">
        <v>2743</v>
      </c>
      <c r="D702" t="s">
        <v>319</v>
      </c>
      <c r="E702" t="s">
        <v>150</v>
      </c>
    </row>
    <row r="703" spans="1:5" ht="15.75" customHeight="1">
      <c r="A703" s="7" t="s">
        <v>2744</v>
      </c>
      <c r="B703" s="7" t="s">
        <v>2745</v>
      </c>
      <c r="C703" s="7" t="s">
        <v>2746</v>
      </c>
      <c r="D703" t="s">
        <v>319</v>
      </c>
      <c r="E703" t="s">
        <v>150</v>
      </c>
    </row>
    <row r="704" spans="1:5" ht="15.75" customHeight="1">
      <c r="A704" s="7" t="s">
        <v>2747</v>
      </c>
      <c r="B704" s="7" t="s">
        <v>2748</v>
      </c>
      <c r="C704" s="7" t="s">
        <v>2749</v>
      </c>
      <c r="D704" t="s">
        <v>319</v>
      </c>
      <c r="E704" t="s">
        <v>150</v>
      </c>
    </row>
    <row r="705" spans="1:5" ht="15.75" customHeight="1">
      <c r="A705" s="7" t="s">
        <v>2750</v>
      </c>
      <c r="B705" s="7" t="s">
        <v>2751</v>
      </c>
      <c r="C705" s="7" t="s">
        <v>2752</v>
      </c>
      <c r="D705" t="s">
        <v>319</v>
      </c>
      <c r="E705" t="s">
        <v>150</v>
      </c>
    </row>
    <row r="706" spans="1:5" ht="15.75" customHeight="1">
      <c r="A706" s="7" t="s">
        <v>2753</v>
      </c>
      <c r="B706" s="7" t="s">
        <v>2754</v>
      </c>
      <c r="C706" s="7" t="s">
        <v>2755</v>
      </c>
      <c r="D706" t="s">
        <v>319</v>
      </c>
      <c r="E706" t="s">
        <v>150</v>
      </c>
    </row>
    <row r="707" spans="1:5" ht="15.75" customHeight="1">
      <c r="A707" s="7" t="s">
        <v>2756</v>
      </c>
      <c r="B707" s="7" t="s">
        <v>2757</v>
      </c>
      <c r="C707" s="7" t="s">
        <v>2758</v>
      </c>
      <c r="D707" t="s">
        <v>319</v>
      </c>
      <c r="E707" t="s">
        <v>150</v>
      </c>
    </row>
    <row r="708" spans="1:5" ht="15.75" customHeight="1">
      <c r="A708" s="7" t="s">
        <v>2759</v>
      </c>
      <c r="B708" s="7" t="s">
        <v>2760</v>
      </c>
      <c r="C708" s="7" t="s">
        <v>2761</v>
      </c>
      <c r="D708" t="s">
        <v>319</v>
      </c>
      <c r="E708" t="s">
        <v>150</v>
      </c>
    </row>
    <row r="709" spans="1:5" ht="15.75" customHeight="1">
      <c r="A709" s="7" t="s">
        <v>2762</v>
      </c>
      <c r="B709" s="7" t="s">
        <v>2763</v>
      </c>
      <c r="C709" s="7" t="s">
        <v>2764</v>
      </c>
      <c r="D709" t="s">
        <v>319</v>
      </c>
      <c r="E709" t="s">
        <v>150</v>
      </c>
    </row>
    <row r="710" spans="1:5" ht="15.75" customHeight="1">
      <c r="A710" s="7" t="s">
        <v>2765</v>
      </c>
      <c r="B710" s="7" t="s">
        <v>2766</v>
      </c>
      <c r="C710" s="7" t="s">
        <v>2767</v>
      </c>
      <c r="D710" t="s">
        <v>319</v>
      </c>
      <c r="E710" t="s">
        <v>150</v>
      </c>
    </row>
    <row r="711" spans="1:5" ht="15.75" customHeight="1">
      <c r="A711" s="7" t="s">
        <v>2768</v>
      </c>
      <c r="B711" s="7" t="s">
        <v>2769</v>
      </c>
      <c r="C711" s="7" t="s">
        <v>2770</v>
      </c>
      <c r="D711" t="s">
        <v>319</v>
      </c>
      <c r="E711" t="s">
        <v>150</v>
      </c>
    </row>
    <row r="712" spans="1:5" ht="15.75" customHeight="1">
      <c r="A712" s="7" t="s">
        <v>2771</v>
      </c>
      <c r="B712" s="7" t="s">
        <v>2772</v>
      </c>
      <c r="C712" s="7" t="s">
        <v>2773</v>
      </c>
      <c r="D712" t="s">
        <v>319</v>
      </c>
      <c r="E712" t="s">
        <v>150</v>
      </c>
    </row>
    <row r="713" spans="1:5" ht="15.75" customHeight="1">
      <c r="A713" s="7" t="s">
        <v>2774</v>
      </c>
      <c r="B713" s="7" t="s">
        <v>2775</v>
      </c>
      <c r="C713" s="7" t="s">
        <v>2776</v>
      </c>
      <c r="D713" t="s">
        <v>319</v>
      </c>
      <c r="E713" t="s">
        <v>150</v>
      </c>
    </row>
    <row r="714" spans="1:5" ht="15.75" customHeight="1">
      <c r="A714" s="7" t="s">
        <v>2777</v>
      </c>
      <c r="B714" s="7" t="s">
        <v>2778</v>
      </c>
      <c r="C714" s="7" t="s">
        <v>2779</v>
      </c>
      <c r="D714" t="s">
        <v>319</v>
      </c>
      <c r="E714" t="s">
        <v>150</v>
      </c>
    </row>
    <row r="715" spans="1:5" ht="15.75" customHeight="1">
      <c r="A715" s="7" t="s">
        <v>2780</v>
      </c>
      <c r="B715" s="7" t="s">
        <v>2781</v>
      </c>
      <c r="C715" s="7" t="s">
        <v>2782</v>
      </c>
      <c r="D715" t="s">
        <v>319</v>
      </c>
      <c r="E715" t="s">
        <v>150</v>
      </c>
    </row>
    <row r="716" spans="1:5" ht="15.75" customHeight="1">
      <c r="A716" s="7" t="s">
        <v>2783</v>
      </c>
      <c r="B716" s="7" t="s">
        <v>2784</v>
      </c>
      <c r="C716" s="7" t="s">
        <v>2785</v>
      </c>
      <c r="D716" t="s">
        <v>319</v>
      </c>
      <c r="E716" t="s">
        <v>150</v>
      </c>
    </row>
    <row r="717" spans="1:5" ht="15.75" customHeight="1">
      <c r="A717" s="7" t="s">
        <v>2786</v>
      </c>
      <c r="B717" s="7" t="s">
        <v>2787</v>
      </c>
      <c r="C717" s="7" t="s">
        <v>2788</v>
      </c>
      <c r="D717" t="s">
        <v>319</v>
      </c>
      <c r="E717" t="s">
        <v>150</v>
      </c>
    </row>
    <row r="718" spans="1:5" ht="15.75" customHeight="1">
      <c r="A718" s="7" t="s">
        <v>2789</v>
      </c>
      <c r="B718" s="7" t="s">
        <v>2790</v>
      </c>
      <c r="C718" s="7" t="s">
        <v>2791</v>
      </c>
      <c r="D718" t="s">
        <v>319</v>
      </c>
      <c r="E718" t="s">
        <v>150</v>
      </c>
    </row>
    <row r="719" spans="1:5" ht="15.75" customHeight="1">
      <c r="A719" s="7" t="s">
        <v>2792</v>
      </c>
      <c r="B719" s="7" t="s">
        <v>2793</v>
      </c>
      <c r="C719" s="7" t="s">
        <v>2794</v>
      </c>
      <c r="D719" t="s">
        <v>319</v>
      </c>
      <c r="E719" t="s">
        <v>150</v>
      </c>
    </row>
    <row r="720" spans="1:5" ht="15.75" customHeight="1">
      <c r="A720" s="7" t="s">
        <v>2795</v>
      </c>
      <c r="B720" s="7" t="s">
        <v>2796</v>
      </c>
      <c r="C720" s="7" t="s">
        <v>2797</v>
      </c>
      <c r="D720" t="s">
        <v>319</v>
      </c>
      <c r="E720" t="s">
        <v>150</v>
      </c>
    </row>
    <row r="721" spans="1:5" ht="15.75" customHeight="1">
      <c r="A721" s="7" t="s">
        <v>2798</v>
      </c>
      <c r="B721" s="7" t="s">
        <v>2799</v>
      </c>
      <c r="C721" s="7" t="s">
        <v>2800</v>
      </c>
      <c r="D721" t="s">
        <v>319</v>
      </c>
      <c r="E721" t="s">
        <v>150</v>
      </c>
    </row>
    <row r="722" spans="1:5" ht="15.75" customHeight="1">
      <c r="A722" s="7" t="s">
        <v>2801</v>
      </c>
      <c r="B722" s="7" t="s">
        <v>2802</v>
      </c>
      <c r="C722" s="7" t="s">
        <v>2803</v>
      </c>
      <c r="D722" t="s">
        <v>319</v>
      </c>
      <c r="E722" t="s">
        <v>150</v>
      </c>
    </row>
    <row r="723" spans="1:5" ht="15.75" customHeight="1">
      <c r="A723" s="7" t="s">
        <v>2804</v>
      </c>
      <c r="B723" s="7" t="s">
        <v>2805</v>
      </c>
      <c r="C723" s="7" t="s">
        <v>2806</v>
      </c>
      <c r="D723" t="s">
        <v>319</v>
      </c>
      <c r="E723" t="s">
        <v>150</v>
      </c>
    </row>
    <row r="724" spans="1:5" ht="15.75" customHeight="1">
      <c r="A724" s="7" t="s">
        <v>2807</v>
      </c>
      <c r="B724" s="7" t="s">
        <v>2808</v>
      </c>
      <c r="C724" s="7" t="s">
        <v>2809</v>
      </c>
      <c r="D724" t="s">
        <v>319</v>
      </c>
      <c r="E724" t="s">
        <v>150</v>
      </c>
    </row>
    <row r="725" spans="1:5" ht="15.75" customHeight="1">
      <c r="A725" s="7" t="s">
        <v>2810</v>
      </c>
      <c r="B725" s="7" t="s">
        <v>2811</v>
      </c>
      <c r="C725" s="7" t="s">
        <v>2812</v>
      </c>
      <c r="D725" t="s">
        <v>319</v>
      </c>
      <c r="E725" t="s">
        <v>150</v>
      </c>
    </row>
    <row r="726" spans="1:5" ht="15.75" customHeight="1">
      <c r="A726" s="7" t="s">
        <v>2813</v>
      </c>
      <c r="B726" s="7" t="s">
        <v>2814</v>
      </c>
      <c r="C726" s="7" t="s">
        <v>2815</v>
      </c>
      <c r="D726" t="s">
        <v>319</v>
      </c>
      <c r="E726" t="s">
        <v>150</v>
      </c>
    </row>
    <row r="727" spans="1:5" ht="15.75" customHeight="1">
      <c r="A727" s="7" t="s">
        <v>2816</v>
      </c>
      <c r="B727" s="7" t="s">
        <v>2817</v>
      </c>
      <c r="C727" s="7" t="s">
        <v>2818</v>
      </c>
      <c r="D727" t="s">
        <v>319</v>
      </c>
      <c r="E727" t="s">
        <v>150</v>
      </c>
    </row>
    <row r="728" spans="1:5" ht="15.75" customHeight="1">
      <c r="A728" s="7" t="s">
        <v>2819</v>
      </c>
      <c r="B728" s="7" t="s">
        <v>2820</v>
      </c>
      <c r="C728" s="7" t="s">
        <v>2821</v>
      </c>
      <c r="D728" t="s">
        <v>319</v>
      </c>
      <c r="E728" t="s">
        <v>150</v>
      </c>
    </row>
    <row r="729" spans="1:5" ht="15.75" customHeight="1">
      <c r="A729" s="7" t="s">
        <v>2822</v>
      </c>
      <c r="B729" s="7" t="s">
        <v>2823</v>
      </c>
      <c r="C729" s="7" t="s">
        <v>2824</v>
      </c>
      <c r="D729" t="s">
        <v>319</v>
      </c>
      <c r="E729" t="s">
        <v>150</v>
      </c>
    </row>
    <row r="730" spans="1:5" ht="15.75" customHeight="1">
      <c r="A730" s="7" t="s">
        <v>2825</v>
      </c>
      <c r="B730" s="7" t="s">
        <v>2826</v>
      </c>
      <c r="C730" s="7" t="s">
        <v>2827</v>
      </c>
      <c r="D730" t="s">
        <v>319</v>
      </c>
      <c r="E730" t="s">
        <v>150</v>
      </c>
    </row>
    <row r="731" spans="1:5" ht="15.75" customHeight="1">
      <c r="A731" s="7" t="s">
        <v>2828</v>
      </c>
      <c r="B731" s="7" t="s">
        <v>2829</v>
      </c>
      <c r="C731" s="7" t="s">
        <v>2830</v>
      </c>
      <c r="D731" t="s">
        <v>319</v>
      </c>
      <c r="E731" t="s">
        <v>150</v>
      </c>
    </row>
    <row r="732" spans="1:5" ht="15.75" customHeight="1">
      <c r="A732" s="7" t="s">
        <v>2831</v>
      </c>
      <c r="B732" s="7" t="s">
        <v>2832</v>
      </c>
      <c r="C732" s="7" t="s">
        <v>2833</v>
      </c>
      <c r="D732" t="s">
        <v>319</v>
      </c>
      <c r="E732" t="s">
        <v>150</v>
      </c>
    </row>
    <row r="733" spans="1:5" ht="15.75" customHeight="1">
      <c r="A733" s="7" t="s">
        <v>2834</v>
      </c>
      <c r="B733" s="7" t="s">
        <v>2835</v>
      </c>
      <c r="C733" s="7" t="s">
        <v>2836</v>
      </c>
      <c r="D733" t="s">
        <v>319</v>
      </c>
      <c r="E733" t="s">
        <v>150</v>
      </c>
    </row>
    <row r="734" spans="1:5" ht="15.75" customHeight="1">
      <c r="A734" s="7" t="s">
        <v>2837</v>
      </c>
      <c r="B734" s="7" t="s">
        <v>2838</v>
      </c>
      <c r="C734" s="7" t="s">
        <v>2839</v>
      </c>
      <c r="D734" t="s">
        <v>319</v>
      </c>
      <c r="E734" t="s">
        <v>150</v>
      </c>
    </row>
    <row r="735" spans="1:5" ht="15.75" customHeight="1">
      <c r="A735" s="7" t="s">
        <v>2840</v>
      </c>
      <c r="B735" s="7" t="s">
        <v>2841</v>
      </c>
      <c r="C735" s="7" t="s">
        <v>2842</v>
      </c>
      <c r="D735" t="s">
        <v>319</v>
      </c>
      <c r="E735" t="s">
        <v>150</v>
      </c>
    </row>
    <row r="736" spans="1:5" ht="15.75" customHeight="1">
      <c r="A736" s="7" t="s">
        <v>2843</v>
      </c>
      <c r="B736" s="7" t="s">
        <v>2844</v>
      </c>
      <c r="C736" s="7" t="s">
        <v>2845</v>
      </c>
      <c r="D736" t="s">
        <v>319</v>
      </c>
      <c r="E736" t="s">
        <v>150</v>
      </c>
    </row>
    <row r="737" spans="1:5" ht="15.75" customHeight="1">
      <c r="A737" s="7" t="s">
        <v>2846</v>
      </c>
      <c r="B737" s="7" t="s">
        <v>2847</v>
      </c>
      <c r="C737" s="7" t="s">
        <v>2848</v>
      </c>
      <c r="D737" t="s">
        <v>319</v>
      </c>
      <c r="E737" t="s">
        <v>150</v>
      </c>
    </row>
    <row r="738" spans="1:5" ht="15.75" customHeight="1">
      <c r="A738" s="7" t="s">
        <v>2849</v>
      </c>
      <c r="B738" s="7" t="s">
        <v>2850</v>
      </c>
      <c r="C738" s="7" t="s">
        <v>2851</v>
      </c>
      <c r="D738" t="s">
        <v>319</v>
      </c>
      <c r="E738" t="s">
        <v>150</v>
      </c>
    </row>
  </sheetData>
  <autoFilter ref="E1:E738" xr:uid="{00000000-0001-0000-0100-000000000000}"/>
  <sortState xmlns:xlrd2="http://schemas.microsoft.com/office/spreadsheetml/2017/richdata2" ref="A1:G738">
    <sortCondition ref="A1"/>
  </sortState>
  <dataValidations count="2">
    <dataValidation type="list" allowBlank="1" showErrorMessage="1" sqref="D2:D201" xr:uid="{00000000-0002-0000-0100-000000000000}">
      <formula1>"Bofu Dong,Swain Sudha"</formula1>
    </dataValidation>
    <dataValidation type="list" allowBlank="1" showErrorMessage="1" sqref="E2:E201" xr:uid="{00000000-0002-0000-0100-000001000000}">
      <formula1>"Yes,No,Unsure"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767"/>
  <sheetViews>
    <sheetView tabSelected="1" workbookViewId="0">
      <selection activeCell="F394" sqref="F394"/>
    </sheetView>
  </sheetViews>
  <sheetFormatPr defaultColWidth="12.5703125" defaultRowHeight="15.75" customHeight="1"/>
  <cols>
    <col min="1" max="1" width="8.7109375" customWidth="1"/>
    <col min="2" max="2" width="43.140625" customWidth="1"/>
    <col min="3" max="3" width="39.5703125" customWidth="1"/>
    <col min="4" max="4" width="19.7109375" customWidth="1"/>
  </cols>
  <sheetData>
    <row r="1" spans="1:9" ht="15.75" customHeight="1">
      <c r="A1" s="1" t="s">
        <v>0</v>
      </c>
      <c r="B1" s="1" t="s">
        <v>619</v>
      </c>
      <c r="C1" s="1" t="s">
        <v>620</v>
      </c>
      <c r="D1" s="2" t="s">
        <v>2852</v>
      </c>
      <c r="E1" s="3" t="s">
        <v>3</v>
      </c>
      <c r="F1" s="3" t="s">
        <v>4</v>
      </c>
      <c r="G1" s="3" t="s">
        <v>5</v>
      </c>
      <c r="H1" s="3" t="s">
        <v>6</v>
      </c>
      <c r="I1" s="3" t="s">
        <v>7</v>
      </c>
    </row>
    <row r="2" spans="1:9" ht="15.75" customHeight="1">
      <c r="A2" s="1" t="s">
        <v>2853</v>
      </c>
      <c r="B2" s="1" t="s">
        <v>2854</v>
      </c>
      <c r="C2" s="1" t="s">
        <v>2855</v>
      </c>
      <c r="D2" s="2" t="s">
        <v>2856</v>
      </c>
      <c r="E2" s="3" t="s">
        <v>319</v>
      </c>
      <c r="F2" s="3" t="s">
        <v>151</v>
      </c>
      <c r="G2" s="3" t="s">
        <v>151</v>
      </c>
      <c r="H2" s="3"/>
      <c r="I2" t="s">
        <v>2857</v>
      </c>
    </row>
    <row r="3" spans="1:9" ht="15.75" customHeight="1">
      <c r="A3" s="1" t="s">
        <v>2858</v>
      </c>
      <c r="B3" s="1" t="s">
        <v>2859</v>
      </c>
      <c r="C3" s="1" t="s">
        <v>2860</v>
      </c>
      <c r="D3" s="2" t="s">
        <v>2856</v>
      </c>
      <c r="E3" s="3" t="s">
        <v>11</v>
      </c>
      <c r="F3" s="3"/>
      <c r="G3" s="3"/>
      <c r="H3" s="3"/>
      <c r="I3" s="3"/>
    </row>
    <row r="4" spans="1:9" ht="15.75" customHeight="1">
      <c r="A4" s="1" t="s">
        <v>2861</v>
      </c>
      <c r="B4" s="1" t="s">
        <v>2862</v>
      </c>
      <c r="C4" s="1" t="s">
        <v>2863</v>
      </c>
      <c r="D4" s="2" t="s">
        <v>2856</v>
      </c>
      <c r="E4" s="3" t="s">
        <v>319</v>
      </c>
      <c r="F4" s="3" t="s">
        <v>150</v>
      </c>
      <c r="G4" s="3" t="s">
        <v>151</v>
      </c>
      <c r="H4" s="3"/>
      <c r="I4" s="3"/>
    </row>
    <row r="5" spans="1:9" ht="15.75" customHeight="1">
      <c r="A5" s="1" t="s">
        <v>2864</v>
      </c>
      <c r="B5" s="1" t="s">
        <v>2865</v>
      </c>
      <c r="C5" s="1" t="s">
        <v>2866</v>
      </c>
      <c r="D5" s="2" t="s">
        <v>2856</v>
      </c>
      <c r="E5" s="3" t="s">
        <v>11</v>
      </c>
      <c r="F5" s="3"/>
      <c r="G5" s="3"/>
      <c r="H5" s="3"/>
      <c r="I5" s="3"/>
    </row>
    <row r="6" spans="1:9" ht="15.75" customHeight="1">
      <c r="A6" s="1" t="s">
        <v>2867</v>
      </c>
      <c r="B6" s="1" t="s">
        <v>2868</v>
      </c>
      <c r="C6" s="1" t="s">
        <v>2869</v>
      </c>
      <c r="D6" s="2" t="s">
        <v>2856</v>
      </c>
      <c r="E6" s="3" t="s">
        <v>319</v>
      </c>
      <c r="F6" s="3" t="s">
        <v>150</v>
      </c>
      <c r="G6" s="3" t="s">
        <v>151</v>
      </c>
      <c r="H6" s="3"/>
      <c r="I6" s="3"/>
    </row>
    <row r="7" spans="1:9" ht="15.75" customHeight="1">
      <c r="A7" s="1" t="s">
        <v>2870</v>
      </c>
      <c r="B7" s="1" t="s">
        <v>2871</v>
      </c>
      <c r="C7" s="1" t="s">
        <v>2872</v>
      </c>
      <c r="D7" s="2" t="s">
        <v>2856</v>
      </c>
      <c r="E7" s="3" t="s">
        <v>11</v>
      </c>
      <c r="F7" s="3"/>
      <c r="G7" s="3"/>
      <c r="H7" s="3"/>
      <c r="I7" s="3"/>
    </row>
    <row r="8" spans="1:9" ht="15.75" customHeight="1">
      <c r="A8" s="1" t="s">
        <v>2873</v>
      </c>
      <c r="B8" s="1" t="s">
        <v>2874</v>
      </c>
      <c r="C8" s="1" t="s">
        <v>2875</v>
      </c>
      <c r="D8" s="2" t="s">
        <v>2856</v>
      </c>
      <c r="E8" s="3" t="s">
        <v>319</v>
      </c>
      <c r="F8" s="3" t="s">
        <v>150</v>
      </c>
      <c r="G8" s="3" t="s">
        <v>151</v>
      </c>
      <c r="H8" s="3"/>
      <c r="I8" s="3"/>
    </row>
    <row r="9" spans="1:9" ht="15.75" customHeight="1">
      <c r="A9" s="1" t="s">
        <v>2876</v>
      </c>
      <c r="B9" s="1" t="s">
        <v>2877</v>
      </c>
      <c r="C9" s="1" t="s">
        <v>2878</v>
      </c>
      <c r="D9" s="2" t="s">
        <v>2856</v>
      </c>
      <c r="E9" s="3" t="s">
        <v>11</v>
      </c>
      <c r="F9" s="3"/>
      <c r="G9" s="3"/>
      <c r="H9" s="3"/>
      <c r="I9" s="3"/>
    </row>
    <row r="10" spans="1:9" ht="15.75" customHeight="1">
      <c r="A10" s="1" t="s">
        <v>2879</v>
      </c>
      <c r="B10" s="1" t="s">
        <v>2880</v>
      </c>
      <c r="C10" s="1" t="s">
        <v>2881</v>
      </c>
      <c r="D10" s="2" t="s">
        <v>2856</v>
      </c>
      <c r="E10" s="3" t="s">
        <v>319</v>
      </c>
      <c r="F10" s="3" t="s">
        <v>150</v>
      </c>
      <c r="G10" s="3" t="s">
        <v>151</v>
      </c>
      <c r="H10" s="3"/>
      <c r="I10" s="3"/>
    </row>
    <row r="11" spans="1:9" ht="15.75" customHeight="1">
      <c r="A11" s="1" t="s">
        <v>2882</v>
      </c>
      <c r="B11" s="1" t="s">
        <v>2883</v>
      </c>
      <c r="C11" s="1" t="s">
        <v>2884</v>
      </c>
      <c r="D11" s="2" t="s">
        <v>2856</v>
      </c>
      <c r="E11" s="3" t="s">
        <v>11</v>
      </c>
      <c r="F11" s="3"/>
      <c r="G11" s="3"/>
      <c r="H11" s="3"/>
      <c r="I11" s="3"/>
    </row>
    <row r="12" spans="1:9" ht="15.75" customHeight="1">
      <c r="A12" s="1" t="s">
        <v>2885</v>
      </c>
      <c r="B12" s="1" t="s">
        <v>2886</v>
      </c>
      <c r="C12" s="1" t="s">
        <v>2887</v>
      </c>
      <c r="D12" s="2" t="s">
        <v>2856</v>
      </c>
      <c r="E12" s="3" t="s">
        <v>319</v>
      </c>
      <c r="F12" s="3" t="s">
        <v>150</v>
      </c>
      <c r="G12" s="3" t="s">
        <v>151</v>
      </c>
      <c r="H12" s="3"/>
      <c r="I12" s="3"/>
    </row>
    <row r="13" spans="1:9" ht="15.75" customHeight="1">
      <c r="A13" s="1" t="s">
        <v>2888</v>
      </c>
      <c r="B13" s="1" t="s">
        <v>2889</v>
      </c>
      <c r="C13" s="1" t="s">
        <v>2890</v>
      </c>
      <c r="D13" s="2" t="s">
        <v>2856</v>
      </c>
      <c r="E13" s="3" t="s">
        <v>11</v>
      </c>
      <c r="F13" s="3"/>
      <c r="G13" s="3"/>
      <c r="H13" s="3"/>
      <c r="I13" s="3"/>
    </row>
    <row r="14" spans="1:9" ht="15.75" customHeight="1">
      <c r="A14" s="1" t="s">
        <v>2891</v>
      </c>
      <c r="B14" s="1" t="s">
        <v>2892</v>
      </c>
      <c r="C14" s="1" t="s">
        <v>2893</v>
      </c>
      <c r="D14" s="2" t="s">
        <v>2856</v>
      </c>
      <c r="E14" s="3" t="s">
        <v>319</v>
      </c>
      <c r="F14" s="3" t="s">
        <v>150</v>
      </c>
      <c r="G14" s="3" t="s">
        <v>151</v>
      </c>
      <c r="H14" s="3"/>
      <c r="I14" s="3"/>
    </row>
    <row r="15" spans="1:9" ht="15.75" customHeight="1">
      <c r="A15" s="1" t="s">
        <v>2894</v>
      </c>
      <c r="B15" s="1" t="s">
        <v>2895</v>
      </c>
      <c r="C15" s="1" t="s">
        <v>2896</v>
      </c>
      <c r="D15" s="2" t="s">
        <v>2856</v>
      </c>
      <c r="E15" s="3" t="s">
        <v>11</v>
      </c>
      <c r="F15" s="3"/>
      <c r="G15" s="3"/>
      <c r="H15" s="3"/>
      <c r="I15" s="3"/>
    </row>
    <row r="16" spans="1:9" ht="15.75" customHeight="1">
      <c r="A16" s="1" t="s">
        <v>2897</v>
      </c>
      <c r="B16" s="1" t="s">
        <v>2898</v>
      </c>
      <c r="C16" s="1" t="s">
        <v>2899</v>
      </c>
      <c r="D16" s="2" t="s">
        <v>2856</v>
      </c>
      <c r="E16" s="3" t="s">
        <v>319</v>
      </c>
      <c r="F16" s="3" t="s">
        <v>150</v>
      </c>
      <c r="G16" s="3" t="s">
        <v>151</v>
      </c>
      <c r="H16" s="3"/>
      <c r="I16" s="3"/>
    </row>
    <row r="17" spans="1:10" ht="15.75" customHeight="1">
      <c r="A17" s="1" t="s">
        <v>2900</v>
      </c>
      <c r="B17" s="1" t="s">
        <v>2901</v>
      </c>
      <c r="C17" s="1" t="s">
        <v>2902</v>
      </c>
      <c r="D17" s="2" t="s">
        <v>2856</v>
      </c>
      <c r="E17" s="3" t="s">
        <v>11</v>
      </c>
      <c r="F17" s="3"/>
      <c r="G17" s="3"/>
      <c r="H17" s="3"/>
      <c r="I17" s="3"/>
    </row>
    <row r="18" spans="1:10" ht="15.75" customHeight="1">
      <c r="A18" s="1" t="s">
        <v>2903</v>
      </c>
      <c r="B18" s="1" t="s">
        <v>2904</v>
      </c>
      <c r="C18" s="1" t="s">
        <v>2905</v>
      </c>
      <c r="D18" s="2" t="s">
        <v>2856</v>
      </c>
      <c r="E18" s="3" t="s">
        <v>319</v>
      </c>
      <c r="F18" s="3" t="s">
        <v>151</v>
      </c>
      <c r="G18" s="3" t="s">
        <v>151</v>
      </c>
      <c r="H18" s="3"/>
      <c r="I18" t="s">
        <v>2906</v>
      </c>
      <c r="J18" t="s">
        <v>2907</v>
      </c>
    </row>
    <row r="19" spans="1:10" ht="15.75" customHeight="1">
      <c r="A19" s="1" t="s">
        <v>2908</v>
      </c>
      <c r="B19" s="1" t="s">
        <v>2909</v>
      </c>
      <c r="C19" s="1" t="s">
        <v>2910</v>
      </c>
      <c r="D19" s="2" t="s">
        <v>2856</v>
      </c>
      <c r="E19" s="3" t="s">
        <v>11</v>
      </c>
      <c r="F19" s="3"/>
      <c r="G19" s="3"/>
      <c r="H19" s="3"/>
      <c r="I19" s="3"/>
    </row>
    <row r="20" spans="1:10" ht="15.75" customHeight="1">
      <c r="A20" s="1" t="s">
        <v>2911</v>
      </c>
      <c r="B20" s="1" t="s">
        <v>2912</v>
      </c>
      <c r="C20" s="1" t="s">
        <v>2913</v>
      </c>
      <c r="D20" s="2" t="s">
        <v>2856</v>
      </c>
      <c r="E20" s="3" t="s">
        <v>319</v>
      </c>
      <c r="F20" s="3" t="s">
        <v>150</v>
      </c>
      <c r="G20" s="3" t="s">
        <v>151</v>
      </c>
      <c r="H20" s="3"/>
      <c r="I20" s="3"/>
    </row>
    <row r="21" spans="1:10" ht="15.75" customHeight="1">
      <c r="A21" s="1" t="s">
        <v>2914</v>
      </c>
      <c r="B21" s="1" t="s">
        <v>2915</v>
      </c>
      <c r="C21" s="1" t="s">
        <v>2916</v>
      </c>
      <c r="D21" s="2" t="s">
        <v>2856</v>
      </c>
      <c r="E21" s="3" t="s">
        <v>11</v>
      </c>
      <c r="F21" s="3"/>
      <c r="G21" s="3"/>
      <c r="H21" s="3"/>
      <c r="I21" s="3"/>
    </row>
    <row r="22" spans="1:10" ht="15.75" customHeight="1">
      <c r="A22" s="1" t="s">
        <v>2917</v>
      </c>
      <c r="B22" s="1" t="s">
        <v>2918</v>
      </c>
      <c r="C22" s="1" t="s">
        <v>2919</v>
      </c>
      <c r="D22" s="2" t="s">
        <v>2856</v>
      </c>
      <c r="E22" s="3" t="s">
        <v>319</v>
      </c>
      <c r="F22" s="3" t="s">
        <v>150</v>
      </c>
      <c r="G22" s="3" t="s">
        <v>151</v>
      </c>
      <c r="H22" s="3"/>
      <c r="I22" s="3"/>
    </row>
    <row r="23" spans="1:10" ht="15.75" customHeight="1">
      <c r="A23" s="1" t="s">
        <v>2920</v>
      </c>
      <c r="B23" s="1" t="s">
        <v>2921</v>
      </c>
      <c r="C23" s="1" t="s">
        <v>2922</v>
      </c>
      <c r="D23" s="2" t="s">
        <v>2856</v>
      </c>
      <c r="E23" s="3" t="s">
        <v>11</v>
      </c>
      <c r="F23" s="3"/>
      <c r="G23" s="3"/>
      <c r="H23" s="3"/>
      <c r="I23" s="3"/>
    </row>
    <row r="24" spans="1:10" ht="15.75" customHeight="1">
      <c r="A24" s="1" t="s">
        <v>2923</v>
      </c>
      <c r="B24" s="1" t="s">
        <v>2924</v>
      </c>
      <c r="C24" s="1" t="s">
        <v>2925</v>
      </c>
      <c r="D24" s="2" t="s">
        <v>2856</v>
      </c>
      <c r="E24" s="3" t="s">
        <v>319</v>
      </c>
      <c r="F24" s="3" t="s">
        <v>150</v>
      </c>
      <c r="G24" s="3" t="s">
        <v>151</v>
      </c>
      <c r="H24" s="3"/>
      <c r="I24" s="3"/>
    </row>
    <row r="25" spans="1:10" ht="15.75" customHeight="1">
      <c r="A25" s="1" t="s">
        <v>2926</v>
      </c>
      <c r="B25" s="1" t="s">
        <v>2927</v>
      </c>
      <c r="C25" s="1" t="s">
        <v>2928</v>
      </c>
      <c r="D25" s="2" t="s">
        <v>2856</v>
      </c>
      <c r="E25" s="3" t="s">
        <v>11</v>
      </c>
      <c r="F25" s="3"/>
      <c r="G25" s="3"/>
      <c r="H25" s="3"/>
      <c r="I25" s="3"/>
    </row>
    <row r="26" spans="1:10" ht="15.75" customHeight="1">
      <c r="A26" s="1" t="s">
        <v>2929</v>
      </c>
      <c r="B26" s="1" t="s">
        <v>2930</v>
      </c>
      <c r="C26" s="1" t="s">
        <v>2931</v>
      </c>
      <c r="D26" s="2" t="s">
        <v>2856</v>
      </c>
      <c r="E26" s="3" t="s">
        <v>319</v>
      </c>
      <c r="F26" s="3" t="s">
        <v>150</v>
      </c>
      <c r="G26" s="3" t="s">
        <v>151</v>
      </c>
      <c r="H26" s="3"/>
      <c r="I26" s="3"/>
    </row>
    <row r="27" spans="1:10" ht="15.75" customHeight="1">
      <c r="A27" s="1" t="s">
        <v>2932</v>
      </c>
      <c r="B27" s="1" t="s">
        <v>2933</v>
      </c>
      <c r="C27" s="1" t="s">
        <v>2934</v>
      </c>
      <c r="D27" s="2" t="s">
        <v>2856</v>
      </c>
      <c r="E27" s="3" t="s">
        <v>11</v>
      </c>
      <c r="F27" s="3"/>
      <c r="G27" s="3"/>
      <c r="H27" s="3"/>
      <c r="I27" s="3"/>
    </row>
    <row r="28" spans="1:10" ht="15.75" customHeight="1">
      <c r="A28" s="1" t="s">
        <v>2935</v>
      </c>
      <c r="B28" s="1" t="s">
        <v>2936</v>
      </c>
      <c r="C28" s="1" t="s">
        <v>2937</v>
      </c>
      <c r="D28" s="2" t="s">
        <v>2856</v>
      </c>
      <c r="E28" s="3" t="s">
        <v>319</v>
      </c>
      <c r="F28" s="3" t="s">
        <v>150</v>
      </c>
      <c r="G28" s="3" t="s">
        <v>151</v>
      </c>
      <c r="H28" s="3"/>
      <c r="I28" s="3"/>
    </row>
    <row r="29" spans="1:10" ht="15.75" customHeight="1">
      <c r="A29" s="1" t="s">
        <v>2938</v>
      </c>
      <c r="B29" s="1" t="s">
        <v>2939</v>
      </c>
      <c r="C29" s="1" t="s">
        <v>2940</v>
      </c>
      <c r="D29" s="2" t="s">
        <v>2856</v>
      </c>
      <c r="E29" s="3" t="s">
        <v>11</v>
      </c>
      <c r="F29" s="3"/>
      <c r="G29" s="3"/>
      <c r="H29" s="3"/>
      <c r="I29" s="3"/>
    </row>
    <row r="30" spans="1:10" ht="15.75" customHeight="1">
      <c r="A30" s="1" t="s">
        <v>2941</v>
      </c>
      <c r="B30" s="1" t="s">
        <v>2942</v>
      </c>
      <c r="C30" s="1" t="s">
        <v>2943</v>
      </c>
      <c r="D30" s="2" t="s">
        <v>2856</v>
      </c>
      <c r="E30" s="3" t="s">
        <v>319</v>
      </c>
      <c r="F30" s="3" t="s">
        <v>150</v>
      </c>
      <c r="G30" s="3" t="s">
        <v>151</v>
      </c>
      <c r="H30" s="3"/>
      <c r="I30" s="3"/>
    </row>
    <row r="31" spans="1:10" ht="15.75" customHeight="1">
      <c r="A31" s="1" t="s">
        <v>2944</v>
      </c>
      <c r="B31" s="1" t="s">
        <v>2945</v>
      </c>
      <c r="C31" s="1" t="s">
        <v>2946</v>
      </c>
      <c r="D31" s="2" t="s">
        <v>2856</v>
      </c>
      <c r="E31" s="3" t="s">
        <v>11</v>
      </c>
      <c r="F31" s="3"/>
      <c r="G31" s="3"/>
      <c r="H31" s="3"/>
      <c r="I31" s="3"/>
    </row>
    <row r="32" spans="1:10" ht="15.75" customHeight="1">
      <c r="A32" s="1" t="s">
        <v>2947</v>
      </c>
      <c r="B32" s="1" t="s">
        <v>2948</v>
      </c>
      <c r="C32" s="1" t="s">
        <v>2949</v>
      </c>
      <c r="D32" s="2" t="s">
        <v>2856</v>
      </c>
      <c r="E32" s="3" t="s">
        <v>319</v>
      </c>
      <c r="F32" s="3" t="s">
        <v>150</v>
      </c>
      <c r="G32" s="3" t="s">
        <v>151</v>
      </c>
      <c r="H32" s="3"/>
      <c r="I32" s="3"/>
    </row>
    <row r="33" spans="1:9" ht="15.75" customHeight="1">
      <c r="A33" s="1" t="s">
        <v>2950</v>
      </c>
      <c r="B33" s="1" t="s">
        <v>2951</v>
      </c>
      <c r="C33" s="1" t="s">
        <v>2952</v>
      </c>
      <c r="D33" s="2" t="s">
        <v>2856</v>
      </c>
      <c r="E33" s="3" t="s">
        <v>11</v>
      </c>
      <c r="F33" s="3"/>
      <c r="G33" s="3"/>
      <c r="H33" s="3"/>
      <c r="I33" s="3"/>
    </row>
    <row r="34" spans="1:9" ht="15.75" customHeight="1">
      <c r="A34" s="1" t="s">
        <v>2953</v>
      </c>
      <c r="B34" s="1" t="s">
        <v>2954</v>
      </c>
      <c r="C34" s="1" t="s">
        <v>2955</v>
      </c>
      <c r="D34" s="2" t="s">
        <v>2856</v>
      </c>
      <c r="E34" s="3" t="s">
        <v>319</v>
      </c>
      <c r="F34" s="3" t="s">
        <v>150</v>
      </c>
      <c r="G34" s="3" t="s">
        <v>151</v>
      </c>
      <c r="H34" s="3"/>
      <c r="I34" s="3"/>
    </row>
    <row r="35" spans="1:9" ht="15.75" customHeight="1">
      <c r="A35" s="1" t="s">
        <v>2956</v>
      </c>
      <c r="B35" s="1" t="s">
        <v>2957</v>
      </c>
      <c r="C35" s="1" t="s">
        <v>2958</v>
      </c>
      <c r="D35" s="2" t="s">
        <v>2856</v>
      </c>
      <c r="E35" s="3" t="s">
        <v>11</v>
      </c>
      <c r="F35" s="3"/>
      <c r="G35" s="3"/>
      <c r="H35" s="3"/>
      <c r="I35" s="3"/>
    </row>
    <row r="36" spans="1:9" ht="15.75" customHeight="1">
      <c r="A36" s="1" t="s">
        <v>2959</v>
      </c>
      <c r="B36" s="1" t="s">
        <v>2960</v>
      </c>
      <c r="C36" s="1" t="s">
        <v>2961</v>
      </c>
      <c r="D36" s="2" t="s">
        <v>2856</v>
      </c>
      <c r="E36" s="3" t="s">
        <v>319</v>
      </c>
      <c r="F36" s="3" t="s">
        <v>150</v>
      </c>
      <c r="G36" s="3" t="s">
        <v>151</v>
      </c>
      <c r="H36" s="3"/>
      <c r="I36" s="3"/>
    </row>
    <row r="37" spans="1:9" ht="15.75" customHeight="1">
      <c r="A37" s="1" t="s">
        <v>2962</v>
      </c>
      <c r="B37" s="1" t="s">
        <v>2963</v>
      </c>
      <c r="C37" s="1" t="s">
        <v>2964</v>
      </c>
      <c r="D37" s="2" t="s">
        <v>2856</v>
      </c>
      <c r="E37" s="3" t="s">
        <v>11</v>
      </c>
      <c r="F37" s="3"/>
      <c r="G37" s="3"/>
      <c r="H37" s="3"/>
      <c r="I37" s="3"/>
    </row>
    <row r="38" spans="1:9" ht="15.75" customHeight="1">
      <c r="A38" s="1" t="s">
        <v>2965</v>
      </c>
      <c r="B38" s="1" t="s">
        <v>2966</v>
      </c>
      <c r="C38" s="1" t="s">
        <v>2967</v>
      </c>
      <c r="D38" s="2" t="s">
        <v>2856</v>
      </c>
      <c r="E38" s="3" t="s">
        <v>319</v>
      </c>
      <c r="F38" s="3" t="s">
        <v>150</v>
      </c>
      <c r="G38" s="3" t="s">
        <v>151</v>
      </c>
      <c r="H38" s="3"/>
      <c r="I38" s="3"/>
    </row>
    <row r="39" spans="1:9" ht="15.75" customHeight="1">
      <c r="A39" s="1" t="s">
        <v>2968</v>
      </c>
      <c r="B39" s="1" t="s">
        <v>2969</v>
      </c>
      <c r="C39" s="1" t="s">
        <v>2970</v>
      </c>
      <c r="D39" s="2" t="s">
        <v>2856</v>
      </c>
      <c r="E39" s="3" t="s">
        <v>11</v>
      </c>
      <c r="F39" s="3"/>
      <c r="G39" s="3"/>
      <c r="H39" s="3"/>
      <c r="I39" s="3"/>
    </row>
    <row r="40" spans="1:9" ht="15.75" customHeight="1">
      <c r="A40" s="1" t="s">
        <v>2971</v>
      </c>
      <c r="B40" s="1" t="s">
        <v>2972</v>
      </c>
      <c r="C40" s="1" t="s">
        <v>2973</v>
      </c>
      <c r="D40" s="2" t="s">
        <v>2856</v>
      </c>
      <c r="E40" s="3" t="s">
        <v>319</v>
      </c>
      <c r="F40" s="3" t="s">
        <v>150</v>
      </c>
      <c r="G40" s="3" t="s">
        <v>151</v>
      </c>
      <c r="H40" s="3"/>
      <c r="I40" s="3"/>
    </row>
    <row r="41" spans="1:9" ht="15.75" customHeight="1">
      <c r="A41" s="1" t="s">
        <v>2974</v>
      </c>
      <c r="B41" s="1" t="s">
        <v>2975</v>
      </c>
      <c r="C41" s="1" t="s">
        <v>2976</v>
      </c>
      <c r="D41" s="2" t="s">
        <v>2856</v>
      </c>
      <c r="E41" s="3" t="s">
        <v>11</v>
      </c>
      <c r="F41" s="3"/>
      <c r="G41" s="3"/>
      <c r="H41" s="3"/>
      <c r="I41" s="3"/>
    </row>
    <row r="42" spans="1:9" ht="15.75" customHeight="1">
      <c r="A42" s="1" t="s">
        <v>2977</v>
      </c>
      <c r="B42" s="1" t="s">
        <v>2978</v>
      </c>
      <c r="C42" s="1" t="s">
        <v>2979</v>
      </c>
      <c r="D42" s="2" t="s">
        <v>2856</v>
      </c>
      <c r="E42" s="3" t="s">
        <v>319</v>
      </c>
      <c r="F42" s="3" t="s">
        <v>150</v>
      </c>
      <c r="G42" s="3" t="s">
        <v>151</v>
      </c>
      <c r="H42" s="3"/>
      <c r="I42" s="3"/>
    </row>
    <row r="43" spans="1:9" ht="15.75" customHeight="1">
      <c r="A43" s="1" t="s">
        <v>2980</v>
      </c>
      <c r="B43" s="1" t="s">
        <v>2981</v>
      </c>
      <c r="C43" s="1" t="s">
        <v>2982</v>
      </c>
      <c r="D43" s="2" t="s">
        <v>2856</v>
      </c>
      <c r="E43" s="3" t="s">
        <v>11</v>
      </c>
      <c r="F43" s="3"/>
      <c r="G43" s="3"/>
      <c r="H43" s="3"/>
      <c r="I43" s="3"/>
    </row>
    <row r="44" spans="1:9" ht="15.75" customHeight="1">
      <c r="A44" s="1" t="s">
        <v>2983</v>
      </c>
      <c r="B44" s="1" t="s">
        <v>2984</v>
      </c>
      <c r="C44" s="1" t="s">
        <v>2985</v>
      </c>
      <c r="D44" s="2" t="s">
        <v>2856</v>
      </c>
      <c r="E44" s="3" t="s">
        <v>319</v>
      </c>
      <c r="F44" s="3" t="s">
        <v>150</v>
      </c>
      <c r="G44" s="3" t="s">
        <v>151</v>
      </c>
      <c r="H44" s="3"/>
      <c r="I44" s="3"/>
    </row>
    <row r="45" spans="1:9" ht="15.75" customHeight="1">
      <c r="A45" s="1" t="s">
        <v>2986</v>
      </c>
      <c r="B45" s="1" t="s">
        <v>2987</v>
      </c>
      <c r="C45" s="1" t="s">
        <v>2988</v>
      </c>
      <c r="D45" s="2" t="s">
        <v>2856</v>
      </c>
      <c r="E45" s="3" t="s">
        <v>11</v>
      </c>
      <c r="F45" s="3"/>
      <c r="G45" s="3"/>
      <c r="H45" s="3"/>
      <c r="I45" s="3"/>
    </row>
    <row r="46" spans="1:9" ht="15.75" customHeight="1">
      <c r="A46" s="1" t="s">
        <v>2989</v>
      </c>
      <c r="B46" s="1" t="s">
        <v>2990</v>
      </c>
      <c r="C46" s="1" t="s">
        <v>2991</v>
      </c>
      <c r="D46" s="2" t="s">
        <v>2856</v>
      </c>
      <c r="E46" s="3" t="s">
        <v>319</v>
      </c>
      <c r="F46" s="3" t="s">
        <v>150</v>
      </c>
      <c r="G46" s="3" t="s">
        <v>151</v>
      </c>
      <c r="H46" s="3"/>
      <c r="I46" s="3"/>
    </row>
    <row r="47" spans="1:9" ht="15.75" customHeight="1">
      <c r="A47" s="1" t="s">
        <v>2992</v>
      </c>
      <c r="B47" s="1" t="s">
        <v>2993</v>
      </c>
      <c r="C47" s="1" t="s">
        <v>2994</v>
      </c>
      <c r="D47" s="2" t="s">
        <v>2856</v>
      </c>
      <c r="E47" s="3" t="s">
        <v>11</v>
      </c>
      <c r="F47" s="3"/>
      <c r="G47" s="3"/>
      <c r="H47" s="3"/>
      <c r="I47" s="3"/>
    </row>
    <row r="48" spans="1:9" ht="15.75" customHeight="1">
      <c r="A48" s="1" t="s">
        <v>2995</v>
      </c>
      <c r="B48" s="1" t="s">
        <v>2996</v>
      </c>
      <c r="C48" s="1" t="s">
        <v>2997</v>
      </c>
      <c r="D48" s="2" t="s">
        <v>2856</v>
      </c>
      <c r="E48" s="3" t="s">
        <v>319</v>
      </c>
      <c r="F48" s="3" t="s">
        <v>150</v>
      </c>
      <c r="G48" s="3" t="s">
        <v>151</v>
      </c>
      <c r="H48" s="3"/>
      <c r="I48" s="3"/>
    </row>
    <row r="49" spans="1:9" ht="15.75" customHeight="1">
      <c r="A49" s="1" t="s">
        <v>2998</v>
      </c>
      <c r="B49" s="1" t="s">
        <v>2999</v>
      </c>
      <c r="C49" s="1" t="s">
        <v>3000</v>
      </c>
      <c r="D49" s="2" t="s">
        <v>2856</v>
      </c>
      <c r="E49" s="3" t="s">
        <v>11</v>
      </c>
      <c r="F49" s="3"/>
      <c r="G49" s="3"/>
      <c r="H49" s="3"/>
      <c r="I49" s="3"/>
    </row>
    <row r="50" spans="1:9" ht="15.75" customHeight="1">
      <c r="A50" s="1" t="s">
        <v>3001</v>
      </c>
      <c r="B50" s="1" t="s">
        <v>3002</v>
      </c>
      <c r="C50" s="1" t="s">
        <v>3003</v>
      </c>
      <c r="D50" s="2" t="s">
        <v>2856</v>
      </c>
      <c r="E50" s="3" t="s">
        <v>319</v>
      </c>
      <c r="F50" s="3" t="s">
        <v>150</v>
      </c>
      <c r="G50" s="3" t="s">
        <v>151</v>
      </c>
      <c r="H50" s="3"/>
      <c r="I50" s="3"/>
    </row>
    <row r="51" spans="1:9" ht="15.75" customHeight="1">
      <c r="A51" s="1" t="s">
        <v>3004</v>
      </c>
      <c r="B51" s="1" t="s">
        <v>3005</v>
      </c>
      <c r="C51" s="1" t="s">
        <v>3006</v>
      </c>
      <c r="D51" s="2" t="s">
        <v>2856</v>
      </c>
      <c r="E51" s="3" t="s">
        <v>11</v>
      </c>
      <c r="F51" s="3"/>
      <c r="G51" s="3"/>
      <c r="H51" s="3"/>
      <c r="I51" s="3"/>
    </row>
    <row r="52" spans="1:9" ht="15.75" customHeight="1">
      <c r="A52" s="1" t="s">
        <v>3007</v>
      </c>
      <c r="B52" s="1" t="s">
        <v>3008</v>
      </c>
      <c r="C52" s="1" t="s">
        <v>3009</v>
      </c>
      <c r="D52" s="2" t="s">
        <v>2856</v>
      </c>
      <c r="E52" s="3" t="s">
        <v>319</v>
      </c>
      <c r="F52" s="3" t="s">
        <v>150</v>
      </c>
      <c r="G52" s="3" t="s">
        <v>151</v>
      </c>
      <c r="H52" s="3"/>
      <c r="I52" s="3"/>
    </row>
    <row r="53" spans="1:9" ht="15.75" customHeight="1">
      <c r="A53" s="1" t="s">
        <v>3010</v>
      </c>
      <c r="B53" s="1" t="s">
        <v>3011</v>
      </c>
      <c r="C53" s="1" t="s">
        <v>3012</v>
      </c>
      <c r="D53" s="2" t="s">
        <v>2856</v>
      </c>
      <c r="E53" s="3" t="s">
        <v>11</v>
      </c>
      <c r="F53" s="3"/>
      <c r="G53" s="3"/>
      <c r="H53" s="3"/>
      <c r="I53" s="3"/>
    </row>
    <row r="54" spans="1:9" ht="15.75" customHeight="1">
      <c r="A54" s="1" t="s">
        <v>3013</v>
      </c>
      <c r="B54" s="1" t="s">
        <v>3014</v>
      </c>
      <c r="C54" s="1" t="s">
        <v>3015</v>
      </c>
      <c r="D54" s="2" t="s">
        <v>2856</v>
      </c>
      <c r="E54" s="3" t="s">
        <v>319</v>
      </c>
      <c r="F54" s="3" t="s">
        <v>150</v>
      </c>
      <c r="G54" s="3" t="s">
        <v>151</v>
      </c>
      <c r="H54" s="3"/>
      <c r="I54" s="3"/>
    </row>
    <row r="55" spans="1:9" ht="15.75" customHeight="1">
      <c r="A55" s="1" t="s">
        <v>3016</v>
      </c>
      <c r="B55" s="1" t="s">
        <v>3017</v>
      </c>
      <c r="C55" s="1" t="s">
        <v>3018</v>
      </c>
      <c r="D55" s="2" t="s">
        <v>2856</v>
      </c>
      <c r="E55" s="3" t="s">
        <v>11</v>
      </c>
      <c r="F55" s="3"/>
      <c r="G55" s="3"/>
      <c r="H55" s="3"/>
      <c r="I55" s="3"/>
    </row>
    <row r="56" spans="1:9" ht="15.75" customHeight="1">
      <c r="A56" s="1" t="s">
        <v>3019</v>
      </c>
      <c r="B56" s="1" t="s">
        <v>3020</v>
      </c>
      <c r="C56" s="1" t="s">
        <v>3021</v>
      </c>
      <c r="D56" s="2" t="s">
        <v>2856</v>
      </c>
      <c r="E56" s="3" t="s">
        <v>319</v>
      </c>
      <c r="F56" s="3" t="s">
        <v>150</v>
      </c>
      <c r="G56" s="3" t="s">
        <v>151</v>
      </c>
      <c r="H56" s="3"/>
      <c r="I56" s="3"/>
    </row>
    <row r="57" spans="1:9" ht="15.75" customHeight="1">
      <c r="A57" s="1" t="s">
        <v>3022</v>
      </c>
      <c r="B57" s="1" t="s">
        <v>3023</v>
      </c>
      <c r="C57" s="1" t="s">
        <v>3024</v>
      </c>
      <c r="D57" s="2" t="s">
        <v>2856</v>
      </c>
      <c r="E57" s="3" t="s">
        <v>11</v>
      </c>
      <c r="F57" s="3"/>
      <c r="G57" s="3"/>
      <c r="H57" s="3"/>
      <c r="I57" s="3"/>
    </row>
    <row r="58" spans="1:9" ht="15.75" customHeight="1">
      <c r="A58" s="1" t="s">
        <v>3025</v>
      </c>
      <c r="B58" s="1" t="s">
        <v>3026</v>
      </c>
      <c r="C58" s="1" t="s">
        <v>3027</v>
      </c>
      <c r="D58" s="2" t="s">
        <v>2856</v>
      </c>
      <c r="E58" s="3" t="s">
        <v>319</v>
      </c>
      <c r="F58" s="3" t="s">
        <v>150</v>
      </c>
      <c r="G58" s="3" t="s">
        <v>151</v>
      </c>
      <c r="H58" s="3"/>
      <c r="I58" s="3"/>
    </row>
    <row r="59" spans="1:9" ht="15.75" customHeight="1">
      <c r="A59" s="1" t="s">
        <v>3028</v>
      </c>
      <c r="B59" s="1" t="s">
        <v>3029</v>
      </c>
      <c r="C59" s="1" t="s">
        <v>3030</v>
      </c>
      <c r="D59" s="2" t="s">
        <v>2856</v>
      </c>
      <c r="E59" s="3" t="s">
        <v>11</v>
      </c>
      <c r="F59" s="3"/>
      <c r="G59" s="3"/>
      <c r="H59" s="3"/>
      <c r="I59" s="3"/>
    </row>
    <row r="60" spans="1:9" ht="15.75" customHeight="1">
      <c r="A60" s="1" t="s">
        <v>3031</v>
      </c>
      <c r="B60" s="1" t="s">
        <v>3032</v>
      </c>
      <c r="C60" s="1" t="s">
        <v>3033</v>
      </c>
      <c r="D60" s="2" t="s">
        <v>2856</v>
      </c>
      <c r="E60" s="3" t="s">
        <v>319</v>
      </c>
      <c r="F60" s="3" t="s">
        <v>150</v>
      </c>
      <c r="G60" s="3" t="s">
        <v>151</v>
      </c>
      <c r="H60" s="3"/>
      <c r="I60" s="3"/>
    </row>
    <row r="61" spans="1:9" ht="15.75" customHeight="1">
      <c r="A61" s="1" t="s">
        <v>3034</v>
      </c>
      <c r="B61" s="1" t="s">
        <v>3035</v>
      </c>
      <c r="C61" s="1" t="s">
        <v>3036</v>
      </c>
      <c r="D61" s="2" t="s">
        <v>2856</v>
      </c>
      <c r="E61" s="3" t="s">
        <v>11</v>
      </c>
      <c r="F61" s="3"/>
      <c r="G61" s="3"/>
      <c r="H61" s="3"/>
      <c r="I61" s="3"/>
    </row>
    <row r="62" spans="1:9" ht="15.75" customHeight="1">
      <c r="A62" s="1" t="s">
        <v>3037</v>
      </c>
      <c r="B62" s="1" t="s">
        <v>3038</v>
      </c>
      <c r="C62" s="1" t="s">
        <v>3039</v>
      </c>
      <c r="D62" s="2" t="s">
        <v>2856</v>
      </c>
      <c r="E62" s="3" t="s">
        <v>319</v>
      </c>
      <c r="F62" s="3" t="s">
        <v>150</v>
      </c>
      <c r="G62" s="3" t="s">
        <v>151</v>
      </c>
      <c r="H62" s="3"/>
      <c r="I62" s="3"/>
    </row>
    <row r="63" spans="1:9" ht="15.75" customHeight="1">
      <c r="A63" s="1" t="s">
        <v>3040</v>
      </c>
      <c r="B63" s="1" t="s">
        <v>3041</v>
      </c>
      <c r="C63" s="1" t="s">
        <v>3042</v>
      </c>
      <c r="D63" s="2" t="s">
        <v>2856</v>
      </c>
      <c r="E63" s="3" t="s">
        <v>11</v>
      </c>
      <c r="F63" s="3"/>
      <c r="G63" s="3"/>
      <c r="H63" s="3"/>
      <c r="I63" s="3"/>
    </row>
    <row r="64" spans="1:9" ht="15.75" customHeight="1">
      <c r="A64" s="1" t="s">
        <v>3043</v>
      </c>
      <c r="B64" s="1" t="s">
        <v>3044</v>
      </c>
      <c r="C64" s="1" t="s">
        <v>3045</v>
      </c>
      <c r="D64" s="2" t="s">
        <v>2856</v>
      </c>
      <c r="E64" s="3" t="s">
        <v>319</v>
      </c>
      <c r="F64" s="3" t="s">
        <v>150</v>
      </c>
      <c r="G64" s="3" t="s">
        <v>151</v>
      </c>
      <c r="H64" s="3"/>
      <c r="I64" s="3"/>
    </row>
    <row r="65" spans="1:9" ht="15.75" customHeight="1">
      <c r="A65" s="1" t="s">
        <v>3046</v>
      </c>
      <c r="B65" s="1" t="s">
        <v>3047</v>
      </c>
      <c r="C65" s="1" t="s">
        <v>3048</v>
      </c>
      <c r="D65" s="2" t="s">
        <v>2856</v>
      </c>
      <c r="E65" s="3" t="s">
        <v>11</v>
      </c>
      <c r="F65" s="3"/>
      <c r="G65" s="3"/>
      <c r="H65" s="3"/>
      <c r="I65" s="3"/>
    </row>
    <row r="66" spans="1:9" ht="15.75" customHeight="1">
      <c r="A66" s="1" t="s">
        <v>3049</v>
      </c>
      <c r="B66" s="1" t="s">
        <v>3050</v>
      </c>
      <c r="C66" s="1" t="s">
        <v>3051</v>
      </c>
      <c r="D66" s="2" t="s">
        <v>2856</v>
      </c>
      <c r="E66" s="3" t="s">
        <v>319</v>
      </c>
      <c r="F66" s="3" t="s">
        <v>150</v>
      </c>
      <c r="G66" s="3" t="s">
        <v>151</v>
      </c>
      <c r="H66" s="3"/>
      <c r="I66" s="3"/>
    </row>
    <row r="67" spans="1:9" ht="15.75" customHeight="1">
      <c r="A67" s="1" t="s">
        <v>3052</v>
      </c>
      <c r="B67" s="1" t="s">
        <v>3053</v>
      </c>
      <c r="C67" s="1" t="s">
        <v>3054</v>
      </c>
      <c r="D67" s="2" t="s">
        <v>2856</v>
      </c>
      <c r="E67" s="3" t="s">
        <v>11</v>
      </c>
      <c r="F67" s="3"/>
      <c r="G67" s="3"/>
      <c r="H67" s="3"/>
      <c r="I67" s="3"/>
    </row>
    <row r="68" spans="1:9" ht="15.75" customHeight="1">
      <c r="A68" s="1" t="s">
        <v>3055</v>
      </c>
      <c r="B68" s="1" t="s">
        <v>3056</v>
      </c>
      <c r="C68" s="1" t="s">
        <v>3057</v>
      </c>
      <c r="D68" s="2" t="s">
        <v>2856</v>
      </c>
      <c r="E68" s="3" t="s">
        <v>319</v>
      </c>
      <c r="F68" s="3" t="s">
        <v>150</v>
      </c>
      <c r="G68" s="3" t="s">
        <v>151</v>
      </c>
      <c r="H68" s="3"/>
      <c r="I68" s="3"/>
    </row>
    <row r="69" spans="1:9" ht="15.75" customHeight="1">
      <c r="A69" s="1" t="s">
        <v>3058</v>
      </c>
      <c r="B69" s="1" t="s">
        <v>3059</v>
      </c>
      <c r="C69" s="1" t="s">
        <v>3060</v>
      </c>
      <c r="D69" s="2" t="s">
        <v>2856</v>
      </c>
      <c r="E69" s="3" t="s">
        <v>11</v>
      </c>
      <c r="F69" s="3"/>
      <c r="G69" s="3"/>
      <c r="H69" s="3"/>
      <c r="I69" s="3"/>
    </row>
    <row r="70" spans="1:9" ht="15.75" customHeight="1">
      <c r="A70" s="1" t="s">
        <v>3061</v>
      </c>
      <c r="B70" s="1" t="s">
        <v>3062</v>
      </c>
      <c r="C70" s="1" t="s">
        <v>3063</v>
      </c>
      <c r="D70" s="2" t="s">
        <v>2856</v>
      </c>
      <c r="E70" s="3" t="s">
        <v>319</v>
      </c>
      <c r="F70" s="3" t="s">
        <v>150</v>
      </c>
      <c r="G70" s="3" t="s">
        <v>151</v>
      </c>
      <c r="H70" s="3"/>
      <c r="I70" s="3"/>
    </row>
    <row r="71" spans="1:9" ht="15.75" customHeight="1">
      <c r="A71" s="1" t="s">
        <v>3064</v>
      </c>
      <c r="B71" s="1" t="s">
        <v>3065</v>
      </c>
      <c r="C71" s="1" t="s">
        <v>3066</v>
      </c>
      <c r="D71" s="2" t="s">
        <v>2856</v>
      </c>
      <c r="E71" s="3" t="s">
        <v>11</v>
      </c>
      <c r="F71" s="3"/>
      <c r="G71" s="3"/>
      <c r="H71" s="3"/>
      <c r="I71" s="3"/>
    </row>
    <row r="72" spans="1:9" ht="15.75" customHeight="1">
      <c r="A72" s="1" t="s">
        <v>3067</v>
      </c>
      <c r="B72" s="1" t="s">
        <v>3068</v>
      </c>
      <c r="C72" s="1" t="s">
        <v>3069</v>
      </c>
      <c r="D72" s="2" t="s">
        <v>2856</v>
      </c>
      <c r="E72" s="3" t="s">
        <v>319</v>
      </c>
      <c r="F72" s="3" t="s">
        <v>150</v>
      </c>
      <c r="G72" s="3" t="s">
        <v>151</v>
      </c>
      <c r="H72" s="3"/>
      <c r="I72" s="3"/>
    </row>
    <row r="73" spans="1:9" ht="15.75" customHeight="1">
      <c r="A73" s="1" t="s">
        <v>3070</v>
      </c>
      <c r="B73" s="1" t="s">
        <v>3071</v>
      </c>
      <c r="C73" s="1" t="s">
        <v>3072</v>
      </c>
      <c r="D73" s="2" t="s">
        <v>2856</v>
      </c>
      <c r="E73" s="3" t="s">
        <v>11</v>
      </c>
      <c r="F73" s="3"/>
      <c r="G73" s="3"/>
      <c r="H73" s="3"/>
      <c r="I73" s="3"/>
    </row>
    <row r="74" spans="1:9" ht="15.75" customHeight="1">
      <c r="A74" s="1" t="s">
        <v>3073</v>
      </c>
      <c r="B74" s="1" t="s">
        <v>3074</v>
      </c>
      <c r="C74" s="1" t="s">
        <v>3075</v>
      </c>
      <c r="D74" s="2" t="s">
        <v>2856</v>
      </c>
      <c r="E74" s="3" t="s">
        <v>319</v>
      </c>
      <c r="F74" s="3" t="s">
        <v>150</v>
      </c>
      <c r="G74" s="3" t="s">
        <v>151</v>
      </c>
      <c r="H74" s="3"/>
      <c r="I74" s="3"/>
    </row>
    <row r="75" spans="1:9" ht="15.75" customHeight="1">
      <c r="A75" s="1" t="s">
        <v>3076</v>
      </c>
      <c r="B75" s="1" t="s">
        <v>3077</v>
      </c>
      <c r="C75" s="1" t="s">
        <v>3078</v>
      </c>
      <c r="D75" s="2" t="s">
        <v>2856</v>
      </c>
      <c r="E75" s="3" t="s">
        <v>11</v>
      </c>
      <c r="F75" s="3"/>
      <c r="G75" s="3"/>
      <c r="H75" s="3"/>
      <c r="I75" s="3"/>
    </row>
    <row r="76" spans="1:9" ht="15.75" customHeight="1">
      <c r="A76" s="1" t="s">
        <v>3079</v>
      </c>
      <c r="B76" s="1" t="s">
        <v>3080</v>
      </c>
      <c r="C76" s="1" t="s">
        <v>3081</v>
      </c>
      <c r="D76" s="2" t="s">
        <v>2856</v>
      </c>
      <c r="E76" s="3" t="s">
        <v>319</v>
      </c>
      <c r="F76" s="3" t="s">
        <v>150</v>
      </c>
      <c r="G76" s="3" t="s">
        <v>151</v>
      </c>
      <c r="H76" s="3"/>
      <c r="I76" s="3"/>
    </row>
    <row r="77" spans="1:9" ht="15.75" customHeight="1">
      <c r="A77" s="1" t="s">
        <v>3082</v>
      </c>
      <c r="B77" s="1" t="s">
        <v>3083</v>
      </c>
      <c r="C77" s="1" t="s">
        <v>3084</v>
      </c>
      <c r="D77" s="2" t="s">
        <v>2856</v>
      </c>
      <c r="E77" s="3" t="s">
        <v>11</v>
      </c>
      <c r="F77" s="3"/>
      <c r="G77" s="3"/>
      <c r="H77" s="3"/>
      <c r="I77" s="3"/>
    </row>
    <row r="78" spans="1:9" ht="15.75" customHeight="1">
      <c r="A78" s="1" t="s">
        <v>3085</v>
      </c>
      <c r="B78" s="1" t="s">
        <v>3086</v>
      </c>
      <c r="C78" s="1" t="s">
        <v>3087</v>
      </c>
      <c r="D78" s="2" t="s">
        <v>2856</v>
      </c>
      <c r="E78" s="3" t="s">
        <v>319</v>
      </c>
      <c r="F78" s="3" t="s">
        <v>150</v>
      </c>
      <c r="G78" s="3" t="s">
        <v>151</v>
      </c>
      <c r="H78" s="3"/>
      <c r="I78" s="3"/>
    </row>
    <row r="79" spans="1:9" ht="15.75" customHeight="1">
      <c r="A79" s="1" t="s">
        <v>3088</v>
      </c>
      <c r="B79" s="1" t="s">
        <v>3089</v>
      </c>
      <c r="C79" s="1" t="s">
        <v>3090</v>
      </c>
      <c r="D79" s="2" t="s">
        <v>2856</v>
      </c>
      <c r="E79" s="3" t="s">
        <v>11</v>
      </c>
      <c r="F79" s="3"/>
      <c r="G79" s="3"/>
      <c r="H79" s="3"/>
      <c r="I79" s="3"/>
    </row>
    <row r="80" spans="1:9" ht="15.75" customHeight="1">
      <c r="A80" s="1" t="s">
        <v>3091</v>
      </c>
      <c r="B80" s="1" t="s">
        <v>3092</v>
      </c>
      <c r="C80" s="1" t="s">
        <v>3093</v>
      </c>
      <c r="D80" s="2" t="s">
        <v>2856</v>
      </c>
      <c r="E80" s="3" t="s">
        <v>319</v>
      </c>
      <c r="F80" s="3" t="s">
        <v>150</v>
      </c>
      <c r="G80" s="3" t="s">
        <v>151</v>
      </c>
      <c r="H80" s="3"/>
      <c r="I80" s="3"/>
    </row>
    <row r="81" spans="1:9" ht="15.75" customHeight="1">
      <c r="A81" s="1" t="s">
        <v>3094</v>
      </c>
      <c r="B81" s="1" t="s">
        <v>3095</v>
      </c>
      <c r="C81" s="1" t="s">
        <v>3096</v>
      </c>
      <c r="D81" s="2" t="s">
        <v>2856</v>
      </c>
      <c r="E81" s="3" t="s">
        <v>11</v>
      </c>
      <c r="F81" s="3"/>
      <c r="G81" s="3"/>
      <c r="H81" s="3"/>
      <c r="I81" s="3"/>
    </row>
    <row r="82" spans="1:9" ht="15.75" customHeight="1">
      <c r="A82" s="1" t="s">
        <v>3097</v>
      </c>
      <c r="B82" s="1" t="s">
        <v>3098</v>
      </c>
      <c r="C82" s="1" t="s">
        <v>3099</v>
      </c>
      <c r="D82" s="2" t="s">
        <v>2856</v>
      </c>
      <c r="E82" s="3" t="s">
        <v>319</v>
      </c>
      <c r="F82" s="3" t="s">
        <v>150</v>
      </c>
      <c r="G82" s="3" t="s">
        <v>151</v>
      </c>
      <c r="H82" s="3"/>
      <c r="I82" s="3"/>
    </row>
    <row r="83" spans="1:9" ht="15.75" customHeight="1">
      <c r="A83" s="1" t="s">
        <v>3100</v>
      </c>
      <c r="B83" s="1" t="s">
        <v>3101</v>
      </c>
      <c r="C83" s="1" t="s">
        <v>3102</v>
      </c>
      <c r="D83" s="2" t="s">
        <v>2856</v>
      </c>
      <c r="E83" s="3" t="s">
        <v>11</v>
      </c>
      <c r="F83" s="3"/>
      <c r="G83" s="3"/>
      <c r="H83" s="3"/>
      <c r="I83" s="3"/>
    </row>
    <row r="84" spans="1:9" ht="15.75" customHeight="1">
      <c r="A84" s="1" t="s">
        <v>3103</v>
      </c>
      <c r="B84" s="1" t="s">
        <v>3104</v>
      </c>
      <c r="C84" s="1" t="s">
        <v>3105</v>
      </c>
      <c r="D84" s="2" t="s">
        <v>2856</v>
      </c>
      <c r="E84" s="3" t="s">
        <v>319</v>
      </c>
      <c r="F84" s="3" t="s">
        <v>150</v>
      </c>
      <c r="G84" s="3" t="s">
        <v>151</v>
      </c>
      <c r="H84" s="3"/>
      <c r="I84" s="3"/>
    </row>
    <row r="85" spans="1:9" ht="15.75" customHeight="1">
      <c r="A85" s="1" t="s">
        <v>3106</v>
      </c>
      <c r="B85" s="1" t="s">
        <v>3107</v>
      </c>
      <c r="C85" s="1" t="s">
        <v>3108</v>
      </c>
      <c r="D85" s="2" t="s">
        <v>2856</v>
      </c>
      <c r="E85" s="3" t="s">
        <v>11</v>
      </c>
      <c r="F85" s="3"/>
      <c r="G85" s="3"/>
      <c r="H85" s="3"/>
      <c r="I85" s="3"/>
    </row>
    <row r="86" spans="1:9" ht="15.75" customHeight="1">
      <c r="A86" s="1" t="s">
        <v>3109</v>
      </c>
      <c r="B86" s="1" t="s">
        <v>3110</v>
      </c>
      <c r="C86" s="1" t="s">
        <v>3111</v>
      </c>
      <c r="D86" s="2" t="s">
        <v>2856</v>
      </c>
      <c r="E86" s="3" t="s">
        <v>319</v>
      </c>
      <c r="F86" s="3" t="s">
        <v>150</v>
      </c>
      <c r="G86" s="3" t="s">
        <v>151</v>
      </c>
      <c r="H86" s="3"/>
      <c r="I86" s="3"/>
    </row>
    <row r="87" spans="1:9" ht="15.75" customHeight="1">
      <c r="A87" s="1" t="s">
        <v>3112</v>
      </c>
      <c r="B87" s="1" t="s">
        <v>3113</v>
      </c>
      <c r="C87" s="1" t="s">
        <v>3114</v>
      </c>
      <c r="D87" s="2" t="s">
        <v>2856</v>
      </c>
      <c r="E87" s="3" t="s">
        <v>11</v>
      </c>
      <c r="F87" s="3"/>
      <c r="G87" s="3"/>
      <c r="H87" s="3"/>
      <c r="I87" s="3"/>
    </row>
    <row r="88" spans="1:9" ht="15.75" customHeight="1">
      <c r="A88" s="1" t="s">
        <v>3115</v>
      </c>
      <c r="B88" s="1" t="s">
        <v>3116</v>
      </c>
      <c r="C88" s="1" t="s">
        <v>3117</v>
      </c>
      <c r="D88" s="2" t="s">
        <v>2856</v>
      </c>
      <c r="E88" s="3" t="s">
        <v>319</v>
      </c>
      <c r="F88" s="3" t="s">
        <v>150</v>
      </c>
      <c r="G88" s="3" t="s">
        <v>151</v>
      </c>
      <c r="H88" s="3"/>
      <c r="I88" s="3"/>
    </row>
    <row r="89" spans="1:9" ht="15.75" customHeight="1">
      <c r="A89" s="1" t="s">
        <v>3118</v>
      </c>
      <c r="B89" s="1" t="s">
        <v>3119</v>
      </c>
      <c r="C89" s="1" t="s">
        <v>3120</v>
      </c>
      <c r="D89" s="2" t="s">
        <v>2856</v>
      </c>
      <c r="E89" s="3" t="s">
        <v>11</v>
      </c>
      <c r="F89" s="3"/>
      <c r="G89" s="3"/>
      <c r="H89" s="3"/>
      <c r="I89" s="3"/>
    </row>
    <row r="90" spans="1:9" ht="15.75" customHeight="1">
      <c r="A90" s="1" t="s">
        <v>3121</v>
      </c>
      <c r="B90" s="1" t="s">
        <v>3122</v>
      </c>
      <c r="C90" s="1" t="s">
        <v>3123</v>
      </c>
      <c r="D90" s="2" t="s">
        <v>2856</v>
      </c>
      <c r="E90" s="3" t="s">
        <v>319</v>
      </c>
      <c r="F90" s="3" t="s">
        <v>150</v>
      </c>
      <c r="G90" s="3" t="s">
        <v>151</v>
      </c>
      <c r="H90" s="3"/>
      <c r="I90" s="3"/>
    </row>
    <row r="91" spans="1:9" ht="15.75" customHeight="1">
      <c r="A91" s="1" t="s">
        <v>3124</v>
      </c>
      <c r="B91" s="1" t="s">
        <v>3125</v>
      </c>
      <c r="C91" s="1" t="s">
        <v>3126</v>
      </c>
      <c r="D91" s="2" t="s">
        <v>2856</v>
      </c>
      <c r="E91" s="3" t="s">
        <v>11</v>
      </c>
      <c r="F91" s="3"/>
      <c r="G91" s="3"/>
      <c r="H91" s="3"/>
      <c r="I91" s="3"/>
    </row>
    <row r="92" spans="1:9" ht="15.75" customHeight="1">
      <c r="A92" s="1" t="s">
        <v>3127</v>
      </c>
      <c r="B92" s="1" t="s">
        <v>3128</v>
      </c>
      <c r="C92" s="1" t="s">
        <v>3129</v>
      </c>
      <c r="D92" s="2" t="s">
        <v>2856</v>
      </c>
      <c r="E92" s="3" t="s">
        <v>319</v>
      </c>
      <c r="F92" s="3" t="s">
        <v>150</v>
      </c>
      <c r="G92" s="3" t="s">
        <v>151</v>
      </c>
      <c r="H92" s="3"/>
      <c r="I92" s="3"/>
    </row>
    <row r="93" spans="1:9" ht="15.75" customHeight="1">
      <c r="A93" s="1" t="s">
        <v>3130</v>
      </c>
      <c r="B93" s="1" t="s">
        <v>3131</v>
      </c>
      <c r="C93" s="1" t="s">
        <v>3132</v>
      </c>
      <c r="D93" s="2" t="s">
        <v>2856</v>
      </c>
      <c r="E93" s="3" t="s">
        <v>11</v>
      </c>
      <c r="F93" s="3"/>
      <c r="G93" s="3"/>
      <c r="H93" s="3"/>
      <c r="I93" s="3"/>
    </row>
    <row r="94" spans="1:9" ht="15.75" customHeight="1">
      <c r="A94" s="1" t="s">
        <v>3133</v>
      </c>
      <c r="B94" s="1" t="s">
        <v>3134</v>
      </c>
      <c r="C94" s="1" t="s">
        <v>3135</v>
      </c>
      <c r="D94" s="2" t="s">
        <v>2856</v>
      </c>
      <c r="E94" s="3" t="s">
        <v>319</v>
      </c>
      <c r="F94" s="3" t="s">
        <v>150</v>
      </c>
      <c r="G94" s="3" t="s">
        <v>151</v>
      </c>
      <c r="H94" s="3"/>
      <c r="I94" s="3"/>
    </row>
    <row r="95" spans="1:9" ht="15.75" customHeight="1">
      <c r="A95" s="1" t="s">
        <v>3136</v>
      </c>
      <c r="B95" s="1" t="s">
        <v>3137</v>
      </c>
      <c r="C95" s="1" t="s">
        <v>3138</v>
      </c>
      <c r="D95" s="2" t="s">
        <v>2856</v>
      </c>
      <c r="E95" s="3" t="s">
        <v>11</v>
      </c>
      <c r="F95" s="3"/>
      <c r="G95" s="3"/>
      <c r="H95" s="3"/>
      <c r="I95" s="3"/>
    </row>
    <row r="96" spans="1:9" ht="15.75" customHeight="1">
      <c r="A96" s="1" t="s">
        <v>3139</v>
      </c>
      <c r="B96" s="1" t="s">
        <v>3140</v>
      </c>
      <c r="C96" s="1" t="s">
        <v>3141</v>
      </c>
      <c r="D96" s="2" t="s">
        <v>2856</v>
      </c>
      <c r="E96" s="3" t="s">
        <v>319</v>
      </c>
      <c r="F96" s="3" t="s">
        <v>150</v>
      </c>
      <c r="G96" s="3" t="s">
        <v>151</v>
      </c>
      <c r="H96" s="3"/>
      <c r="I96" s="3"/>
    </row>
    <row r="97" spans="1:9" ht="15.75" customHeight="1">
      <c r="A97" s="1" t="s">
        <v>3142</v>
      </c>
      <c r="B97" s="1" t="s">
        <v>3143</v>
      </c>
      <c r="C97" s="1" t="s">
        <v>3144</v>
      </c>
      <c r="D97" s="2" t="s">
        <v>2856</v>
      </c>
      <c r="E97" s="3" t="s">
        <v>11</v>
      </c>
      <c r="F97" s="3"/>
      <c r="G97" s="3"/>
      <c r="H97" s="3"/>
      <c r="I97" s="3"/>
    </row>
    <row r="98" spans="1:9" ht="15.75" customHeight="1">
      <c r="A98" s="1" t="s">
        <v>3145</v>
      </c>
      <c r="B98" s="1" t="s">
        <v>3146</v>
      </c>
      <c r="C98" s="1" t="s">
        <v>3147</v>
      </c>
      <c r="D98" s="2" t="s">
        <v>2856</v>
      </c>
      <c r="E98" s="3" t="s">
        <v>319</v>
      </c>
      <c r="F98" s="3" t="s">
        <v>150</v>
      </c>
      <c r="G98" s="3" t="s">
        <v>151</v>
      </c>
      <c r="H98" s="3"/>
      <c r="I98" s="3"/>
    </row>
    <row r="99" spans="1:9" ht="15.75" customHeight="1">
      <c r="A99" s="1" t="s">
        <v>3148</v>
      </c>
      <c r="B99" s="1" t="s">
        <v>3149</v>
      </c>
      <c r="C99" s="1" t="s">
        <v>3150</v>
      </c>
      <c r="D99" s="2" t="s">
        <v>2856</v>
      </c>
      <c r="E99" s="3" t="s">
        <v>11</v>
      </c>
      <c r="F99" s="3"/>
      <c r="G99" s="3"/>
      <c r="H99" s="3"/>
      <c r="I99" s="3"/>
    </row>
    <row r="100" spans="1:9" ht="15.75" customHeight="1">
      <c r="A100" s="1" t="s">
        <v>3151</v>
      </c>
      <c r="B100" s="1" t="s">
        <v>3152</v>
      </c>
      <c r="C100" s="1" t="s">
        <v>3153</v>
      </c>
      <c r="D100" s="2" t="s">
        <v>2856</v>
      </c>
      <c r="E100" s="3" t="s">
        <v>319</v>
      </c>
      <c r="F100" s="3" t="s">
        <v>150</v>
      </c>
      <c r="G100" s="3" t="s">
        <v>151</v>
      </c>
      <c r="H100" s="3"/>
      <c r="I100" s="3"/>
    </row>
    <row r="101" spans="1:9" ht="15.75" customHeight="1">
      <c r="A101" s="1" t="s">
        <v>3154</v>
      </c>
      <c r="B101" s="1" t="s">
        <v>3155</v>
      </c>
      <c r="C101" s="1" t="s">
        <v>3156</v>
      </c>
      <c r="D101" s="2" t="s">
        <v>2856</v>
      </c>
      <c r="E101" s="3" t="s">
        <v>11</v>
      </c>
      <c r="F101" s="3"/>
      <c r="G101" s="3"/>
      <c r="H101" s="3"/>
      <c r="I101" s="3"/>
    </row>
    <row r="102" spans="1:9" ht="15.75" customHeight="1">
      <c r="A102" s="1" t="s">
        <v>3157</v>
      </c>
      <c r="B102" s="1" t="s">
        <v>3158</v>
      </c>
      <c r="C102" s="1" t="s">
        <v>3159</v>
      </c>
      <c r="D102" s="2" t="s">
        <v>2856</v>
      </c>
      <c r="E102" s="3" t="s">
        <v>319</v>
      </c>
      <c r="F102" s="3" t="s">
        <v>150</v>
      </c>
      <c r="G102" s="3" t="s">
        <v>151</v>
      </c>
      <c r="H102" s="3"/>
      <c r="I102" s="3"/>
    </row>
    <row r="103" spans="1:9" ht="15.75" customHeight="1">
      <c r="A103" s="1" t="s">
        <v>3160</v>
      </c>
      <c r="B103" s="1" t="s">
        <v>3161</v>
      </c>
      <c r="C103" s="1" t="s">
        <v>3162</v>
      </c>
      <c r="D103" s="2" t="s">
        <v>2856</v>
      </c>
      <c r="E103" s="3" t="s">
        <v>11</v>
      </c>
      <c r="F103" s="3"/>
      <c r="G103" s="3"/>
      <c r="H103" s="3"/>
      <c r="I103" s="3"/>
    </row>
    <row r="104" spans="1:9" ht="15.75" customHeight="1">
      <c r="A104" s="1" t="s">
        <v>3163</v>
      </c>
      <c r="B104" s="1" t="s">
        <v>3164</v>
      </c>
      <c r="C104" s="1" t="s">
        <v>3165</v>
      </c>
      <c r="D104" s="2" t="s">
        <v>2856</v>
      </c>
      <c r="E104" s="3" t="s">
        <v>319</v>
      </c>
      <c r="F104" s="3" t="s">
        <v>150</v>
      </c>
      <c r="G104" s="3" t="s">
        <v>151</v>
      </c>
      <c r="H104" s="3"/>
      <c r="I104" s="3"/>
    </row>
    <row r="105" spans="1:9" ht="15.75" customHeight="1">
      <c r="A105" s="1" t="s">
        <v>3166</v>
      </c>
      <c r="B105" s="1" t="s">
        <v>3167</v>
      </c>
      <c r="C105" s="1" t="s">
        <v>3168</v>
      </c>
      <c r="D105" s="2" t="s">
        <v>2856</v>
      </c>
      <c r="E105" s="3" t="s">
        <v>11</v>
      </c>
      <c r="F105" s="3"/>
      <c r="G105" s="3"/>
      <c r="H105" s="3"/>
      <c r="I105" s="3"/>
    </row>
    <row r="106" spans="1:9" ht="15.75" customHeight="1">
      <c r="A106" s="1" t="s">
        <v>3169</v>
      </c>
      <c r="B106" s="1" t="s">
        <v>3170</v>
      </c>
      <c r="C106" s="1" t="s">
        <v>3171</v>
      </c>
      <c r="D106" s="2" t="s">
        <v>2856</v>
      </c>
      <c r="E106" s="3" t="s">
        <v>319</v>
      </c>
      <c r="F106" s="3" t="s">
        <v>150</v>
      </c>
      <c r="G106" s="3" t="s">
        <v>151</v>
      </c>
      <c r="H106" s="3"/>
      <c r="I106" s="3"/>
    </row>
    <row r="107" spans="1:9" ht="15.75" customHeight="1">
      <c r="A107" s="1" t="s">
        <v>3172</v>
      </c>
      <c r="B107" s="1" t="s">
        <v>3173</v>
      </c>
      <c r="C107" s="1" t="s">
        <v>3174</v>
      </c>
      <c r="D107" s="2" t="s">
        <v>2856</v>
      </c>
      <c r="E107" s="3" t="s">
        <v>11</v>
      </c>
      <c r="F107" s="3"/>
      <c r="G107" s="3"/>
      <c r="H107" s="3"/>
      <c r="I107" s="3"/>
    </row>
    <row r="108" spans="1:9" ht="15.75" customHeight="1">
      <c r="A108" s="1" t="s">
        <v>3175</v>
      </c>
      <c r="B108" s="1" t="s">
        <v>3176</v>
      </c>
      <c r="C108" s="1" t="s">
        <v>3177</v>
      </c>
      <c r="D108" s="2" t="s">
        <v>2856</v>
      </c>
      <c r="E108" s="3" t="s">
        <v>319</v>
      </c>
      <c r="F108" s="3" t="s">
        <v>150</v>
      </c>
      <c r="G108" s="3" t="s">
        <v>151</v>
      </c>
      <c r="H108" s="3"/>
      <c r="I108" s="3"/>
    </row>
    <row r="109" spans="1:9" ht="15.75" customHeight="1">
      <c r="A109" s="1" t="s">
        <v>3178</v>
      </c>
      <c r="B109" s="1" t="s">
        <v>3179</v>
      </c>
      <c r="C109" s="1" t="s">
        <v>3180</v>
      </c>
      <c r="D109" s="2" t="s">
        <v>2856</v>
      </c>
      <c r="E109" s="3" t="s">
        <v>11</v>
      </c>
      <c r="F109" s="3"/>
      <c r="G109" s="3"/>
      <c r="H109" s="3"/>
      <c r="I109" s="3"/>
    </row>
    <row r="110" spans="1:9" ht="15.75" customHeight="1">
      <c r="A110" s="1" t="s">
        <v>3181</v>
      </c>
      <c r="B110" s="1" t="s">
        <v>3182</v>
      </c>
      <c r="C110" s="1" t="s">
        <v>3183</v>
      </c>
      <c r="D110" s="2" t="s">
        <v>2856</v>
      </c>
      <c r="E110" s="3" t="s">
        <v>319</v>
      </c>
      <c r="F110" s="3" t="s">
        <v>150</v>
      </c>
      <c r="G110" s="3" t="s">
        <v>151</v>
      </c>
      <c r="H110" s="3"/>
      <c r="I110" s="3"/>
    </row>
    <row r="111" spans="1:9" ht="15.75" customHeight="1">
      <c r="A111" s="1" t="s">
        <v>3184</v>
      </c>
      <c r="B111" s="1" t="s">
        <v>3185</v>
      </c>
      <c r="C111" s="1" t="s">
        <v>3186</v>
      </c>
      <c r="D111" s="2" t="s">
        <v>2856</v>
      </c>
      <c r="E111" s="3" t="s">
        <v>11</v>
      </c>
      <c r="F111" s="3"/>
      <c r="G111" s="3"/>
      <c r="H111" s="3"/>
      <c r="I111" s="3"/>
    </row>
    <row r="112" spans="1:9" ht="15.75" customHeight="1">
      <c r="A112" s="1" t="s">
        <v>3187</v>
      </c>
      <c r="B112" s="1" t="s">
        <v>3188</v>
      </c>
      <c r="C112" s="1" t="s">
        <v>3189</v>
      </c>
      <c r="D112" s="2" t="s">
        <v>2856</v>
      </c>
      <c r="E112" s="3" t="s">
        <v>319</v>
      </c>
      <c r="F112" s="3" t="s">
        <v>150</v>
      </c>
      <c r="G112" s="3" t="s">
        <v>151</v>
      </c>
      <c r="H112" s="3"/>
      <c r="I112" s="3"/>
    </row>
    <row r="113" spans="1:9" ht="15.75" customHeight="1">
      <c r="A113" s="1" t="s">
        <v>3190</v>
      </c>
      <c r="B113" s="1" t="s">
        <v>3191</v>
      </c>
      <c r="C113" s="1" t="s">
        <v>3192</v>
      </c>
      <c r="D113" s="2" t="s">
        <v>2856</v>
      </c>
      <c r="E113" s="3" t="s">
        <v>11</v>
      </c>
      <c r="F113" s="3"/>
      <c r="G113" s="3"/>
      <c r="H113" s="3"/>
      <c r="I113" s="3"/>
    </row>
    <row r="114" spans="1:9" ht="15.75" customHeight="1">
      <c r="A114" s="1" t="s">
        <v>3193</v>
      </c>
      <c r="B114" s="1" t="s">
        <v>3194</v>
      </c>
      <c r="C114" s="1" t="s">
        <v>3195</v>
      </c>
      <c r="D114" s="2" t="s">
        <v>2856</v>
      </c>
      <c r="E114" s="3" t="s">
        <v>319</v>
      </c>
      <c r="F114" s="3" t="s">
        <v>150</v>
      </c>
      <c r="G114" s="3" t="s">
        <v>151</v>
      </c>
      <c r="H114" s="3"/>
      <c r="I114" s="3"/>
    </row>
    <row r="115" spans="1:9" ht="15.75" customHeight="1">
      <c r="A115" s="1" t="s">
        <v>3196</v>
      </c>
      <c r="B115" s="1" t="s">
        <v>3197</v>
      </c>
      <c r="C115" s="1" t="s">
        <v>3198</v>
      </c>
      <c r="D115" s="2" t="s">
        <v>2856</v>
      </c>
      <c r="E115" s="3" t="s">
        <v>11</v>
      </c>
      <c r="F115" s="3"/>
      <c r="G115" s="3"/>
      <c r="H115" s="3"/>
      <c r="I115" s="3"/>
    </row>
    <row r="116" spans="1:9" ht="15.75" customHeight="1">
      <c r="A116" s="1" t="s">
        <v>3199</v>
      </c>
      <c r="B116" s="1" t="s">
        <v>3200</v>
      </c>
      <c r="C116" s="1" t="s">
        <v>3201</v>
      </c>
      <c r="D116" s="2" t="s">
        <v>2856</v>
      </c>
      <c r="E116" s="3" t="s">
        <v>319</v>
      </c>
      <c r="F116" s="3" t="s">
        <v>150</v>
      </c>
      <c r="G116" s="3" t="s">
        <v>151</v>
      </c>
      <c r="H116" s="3"/>
      <c r="I116" s="3"/>
    </row>
    <row r="117" spans="1:9" ht="15.75" customHeight="1">
      <c r="A117" s="1" t="s">
        <v>3202</v>
      </c>
      <c r="B117" s="1" t="s">
        <v>3203</v>
      </c>
      <c r="C117" s="1" t="s">
        <v>3204</v>
      </c>
      <c r="D117" s="2" t="s">
        <v>2856</v>
      </c>
      <c r="E117" s="3" t="s">
        <v>11</v>
      </c>
      <c r="F117" s="3"/>
      <c r="G117" s="3"/>
      <c r="H117" s="3"/>
      <c r="I117" s="3"/>
    </row>
    <row r="118" spans="1:9" ht="15.75" customHeight="1">
      <c r="A118" s="1" t="s">
        <v>3205</v>
      </c>
      <c r="B118" s="1" t="s">
        <v>3206</v>
      </c>
      <c r="C118" s="1" t="s">
        <v>3207</v>
      </c>
      <c r="D118" s="2" t="s">
        <v>2856</v>
      </c>
      <c r="E118" s="3" t="s">
        <v>319</v>
      </c>
      <c r="F118" s="3" t="s">
        <v>150</v>
      </c>
      <c r="G118" s="3" t="s">
        <v>151</v>
      </c>
      <c r="H118" s="3"/>
      <c r="I118" s="3"/>
    </row>
    <row r="119" spans="1:9" ht="15.75" customHeight="1">
      <c r="A119" s="1" t="s">
        <v>3208</v>
      </c>
      <c r="B119" s="1" t="s">
        <v>3209</v>
      </c>
      <c r="C119" s="1" t="s">
        <v>3210</v>
      </c>
      <c r="D119" s="2" t="s">
        <v>2856</v>
      </c>
      <c r="E119" s="3" t="s">
        <v>11</v>
      </c>
      <c r="F119" s="3"/>
      <c r="G119" s="3"/>
      <c r="H119" s="3"/>
      <c r="I119" s="3"/>
    </row>
    <row r="120" spans="1:9" ht="15.75" customHeight="1">
      <c r="A120" s="1" t="s">
        <v>3211</v>
      </c>
      <c r="B120" s="1" t="s">
        <v>3212</v>
      </c>
      <c r="C120" s="1" t="s">
        <v>3213</v>
      </c>
      <c r="D120" s="2" t="s">
        <v>2856</v>
      </c>
      <c r="E120" s="3" t="s">
        <v>319</v>
      </c>
      <c r="F120" s="3" t="s">
        <v>150</v>
      </c>
      <c r="G120" s="3" t="s">
        <v>151</v>
      </c>
      <c r="H120" s="3"/>
      <c r="I120" s="3"/>
    </row>
    <row r="121" spans="1:9" ht="15.75" customHeight="1">
      <c r="A121" s="1" t="s">
        <v>3214</v>
      </c>
      <c r="B121" s="1" t="s">
        <v>3215</v>
      </c>
      <c r="C121" s="1" t="s">
        <v>3216</v>
      </c>
      <c r="D121" s="2" t="s">
        <v>2856</v>
      </c>
      <c r="E121" s="3" t="s">
        <v>11</v>
      </c>
      <c r="F121" s="3"/>
      <c r="G121" s="3"/>
      <c r="H121" s="3"/>
      <c r="I121" s="3"/>
    </row>
    <row r="122" spans="1:9" ht="15.75" customHeight="1">
      <c r="A122" s="1" t="s">
        <v>3217</v>
      </c>
      <c r="B122" s="1" t="s">
        <v>3218</v>
      </c>
      <c r="C122" s="1" t="s">
        <v>3219</v>
      </c>
      <c r="D122" s="2" t="s">
        <v>2856</v>
      </c>
      <c r="E122" s="3" t="s">
        <v>319</v>
      </c>
      <c r="F122" s="3" t="s">
        <v>150</v>
      </c>
      <c r="G122" s="3" t="s">
        <v>151</v>
      </c>
      <c r="H122" s="3"/>
      <c r="I122" s="3"/>
    </row>
    <row r="123" spans="1:9" ht="15.75" customHeight="1">
      <c r="A123" s="1" t="s">
        <v>3220</v>
      </c>
      <c r="B123" s="1" t="s">
        <v>3221</v>
      </c>
      <c r="C123" s="1" t="s">
        <v>3222</v>
      </c>
      <c r="D123" s="2" t="s">
        <v>2856</v>
      </c>
      <c r="E123" s="3" t="s">
        <v>11</v>
      </c>
      <c r="F123" s="3"/>
      <c r="G123" s="3"/>
      <c r="H123" s="3"/>
      <c r="I123" s="3"/>
    </row>
    <row r="124" spans="1:9" ht="15.75" customHeight="1">
      <c r="A124" s="1" t="s">
        <v>3223</v>
      </c>
      <c r="B124" s="1" t="s">
        <v>3224</v>
      </c>
      <c r="C124" s="1" t="s">
        <v>3225</v>
      </c>
      <c r="D124" s="2" t="s">
        <v>2856</v>
      </c>
      <c r="E124" s="3" t="s">
        <v>319</v>
      </c>
      <c r="F124" s="3" t="s">
        <v>150</v>
      </c>
      <c r="G124" s="3" t="s">
        <v>151</v>
      </c>
      <c r="H124" s="3"/>
      <c r="I124" s="3"/>
    </row>
    <row r="125" spans="1:9" ht="15.75" customHeight="1">
      <c r="A125" s="1" t="s">
        <v>3226</v>
      </c>
      <c r="B125" s="1" t="s">
        <v>3227</v>
      </c>
      <c r="C125" s="1" t="s">
        <v>3228</v>
      </c>
      <c r="D125" s="2" t="s">
        <v>2856</v>
      </c>
      <c r="E125" s="3" t="s">
        <v>11</v>
      </c>
      <c r="F125" s="3"/>
      <c r="G125" s="3"/>
      <c r="H125" s="3"/>
      <c r="I125" s="3"/>
    </row>
    <row r="126" spans="1:9" ht="15.75" customHeight="1">
      <c r="A126" s="1" t="s">
        <v>3229</v>
      </c>
      <c r="B126" s="1" t="s">
        <v>3230</v>
      </c>
      <c r="C126" s="1" t="s">
        <v>3231</v>
      </c>
      <c r="D126" s="2" t="s">
        <v>2856</v>
      </c>
      <c r="E126" s="3" t="s">
        <v>319</v>
      </c>
      <c r="F126" s="3" t="s">
        <v>150</v>
      </c>
      <c r="G126" s="3" t="s">
        <v>151</v>
      </c>
      <c r="H126" s="3"/>
      <c r="I126" s="3"/>
    </row>
    <row r="127" spans="1:9" ht="15.75" customHeight="1">
      <c r="A127" s="1" t="s">
        <v>3232</v>
      </c>
      <c r="B127" s="1" t="s">
        <v>3233</v>
      </c>
      <c r="C127" s="1" t="s">
        <v>3234</v>
      </c>
      <c r="D127" s="2" t="s">
        <v>2856</v>
      </c>
      <c r="E127" s="3" t="s">
        <v>11</v>
      </c>
      <c r="F127" s="3"/>
      <c r="G127" s="3"/>
      <c r="H127" s="3"/>
      <c r="I127" s="3"/>
    </row>
    <row r="128" spans="1:9" ht="15.75" customHeight="1">
      <c r="A128" s="1" t="s">
        <v>3235</v>
      </c>
      <c r="B128" s="1" t="s">
        <v>3236</v>
      </c>
      <c r="C128" s="1" t="s">
        <v>3237</v>
      </c>
      <c r="D128" s="2" t="s">
        <v>2856</v>
      </c>
      <c r="E128" s="3" t="s">
        <v>319</v>
      </c>
      <c r="F128" s="3" t="s">
        <v>150</v>
      </c>
      <c r="G128" s="3" t="s">
        <v>151</v>
      </c>
      <c r="H128" s="3"/>
      <c r="I128" s="3"/>
    </row>
    <row r="129" spans="1:9" ht="15.75" customHeight="1">
      <c r="A129" s="1" t="s">
        <v>3238</v>
      </c>
      <c r="B129" s="1" t="s">
        <v>3239</v>
      </c>
      <c r="C129" s="1" t="s">
        <v>3240</v>
      </c>
      <c r="D129" s="2" t="s">
        <v>2856</v>
      </c>
      <c r="E129" s="3" t="s">
        <v>11</v>
      </c>
      <c r="F129" s="3"/>
      <c r="G129" s="3"/>
      <c r="H129" s="3"/>
      <c r="I129" s="3"/>
    </row>
    <row r="130" spans="1:9" ht="15.75" customHeight="1">
      <c r="A130" s="1" t="s">
        <v>3241</v>
      </c>
      <c r="B130" s="1" t="s">
        <v>3242</v>
      </c>
      <c r="C130" s="1" t="s">
        <v>3243</v>
      </c>
      <c r="D130" s="2" t="s">
        <v>2856</v>
      </c>
      <c r="E130" s="3" t="s">
        <v>319</v>
      </c>
      <c r="F130" s="3" t="s">
        <v>150</v>
      </c>
      <c r="G130" s="3" t="s">
        <v>151</v>
      </c>
      <c r="H130" s="3"/>
      <c r="I130" s="3"/>
    </row>
    <row r="131" spans="1:9" ht="15.75" customHeight="1">
      <c r="A131" s="1" t="s">
        <v>3244</v>
      </c>
      <c r="B131" s="1" t="s">
        <v>3245</v>
      </c>
      <c r="C131" s="1" t="s">
        <v>3246</v>
      </c>
      <c r="D131" s="2" t="s">
        <v>2856</v>
      </c>
      <c r="E131" s="3" t="s">
        <v>11</v>
      </c>
      <c r="F131" s="3"/>
      <c r="G131" s="3"/>
      <c r="H131" s="3"/>
      <c r="I131" s="3"/>
    </row>
    <row r="132" spans="1:9" ht="15.75" customHeight="1">
      <c r="A132" s="1" t="s">
        <v>3247</v>
      </c>
      <c r="B132" s="1" t="s">
        <v>3248</v>
      </c>
      <c r="C132" s="1" t="s">
        <v>3249</v>
      </c>
      <c r="D132" s="2" t="s">
        <v>2856</v>
      </c>
      <c r="E132" s="3" t="s">
        <v>319</v>
      </c>
      <c r="F132" s="3" t="s">
        <v>150</v>
      </c>
      <c r="G132" s="3" t="s">
        <v>151</v>
      </c>
      <c r="H132" s="3"/>
      <c r="I132" s="3"/>
    </row>
    <row r="133" spans="1:9" ht="15.75" customHeight="1">
      <c r="A133" s="1" t="s">
        <v>3250</v>
      </c>
      <c r="B133" s="1" t="s">
        <v>3251</v>
      </c>
      <c r="C133" s="1" t="s">
        <v>3252</v>
      </c>
      <c r="D133" s="2" t="s">
        <v>2856</v>
      </c>
      <c r="E133" s="3" t="s">
        <v>11</v>
      </c>
      <c r="F133" s="3"/>
      <c r="G133" s="3"/>
      <c r="H133" s="3"/>
      <c r="I133" s="3"/>
    </row>
    <row r="134" spans="1:9" ht="15.75" customHeight="1">
      <c r="A134" s="1" t="s">
        <v>3253</v>
      </c>
      <c r="B134" s="1" t="s">
        <v>3254</v>
      </c>
      <c r="C134" s="1" t="s">
        <v>3255</v>
      </c>
      <c r="D134" s="2" t="s">
        <v>2856</v>
      </c>
      <c r="E134" s="3" t="s">
        <v>319</v>
      </c>
      <c r="F134" s="3" t="s">
        <v>150</v>
      </c>
      <c r="G134" s="3" t="s">
        <v>151</v>
      </c>
      <c r="H134" s="3"/>
      <c r="I134" s="3"/>
    </row>
    <row r="135" spans="1:9" ht="15.75" customHeight="1">
      <c r="A135" s="1" t="s">
        <v>3256</v>
      </c>
      <c r="B135" s="1" t="s">
        <v>3257</v>
      </c>
      <c r="C135" s="1" t="s">
        <v>3258</v>
      </c>
      <c r="D135" s="2" t="s">
        <v>2856</v>
      </c>
      <c r="E135" s="3" t="s">
        <v>11</v>
      </c>
      <c r="F135" s="3"/>
      <c r="G135" s="3"/>
      <c r="H135" s="3"/>
      <c r="I135" s="3"/>
    </row>
    <row r="136" spans="1:9" ht="15.75" customHeight="1">
      <c r="A136" s="1" t="s">
        <v>3259</v>
      </c>
      <c r="B136" s="1" t="s">
        <v>3260</v>
      </c>
      <c r="C136" s="1" t="s">
        <v>3261</v>
      </c>
      <c r="D136" s="2" t="s">
        <v>2856</v>
      </c>
      <c r="E136" s="3" t="s">
        <v>319</v>
      </c>
      <c r="F136" s="3" t="s">
        <v>150</v>
      </c>
      <c r="G136" s="3" t="s">
        <v>151</v>
      </c>
      <c r="H136" s="3"/>
      <c r="I136" s="3"/>
    </row>
    <row r="137" spans="1:9" ht="15.75" customHeight="1">
      <c r="A137" s="1" t="s">
        <v>3262</v>
      </c>
      <c r="B137" s="1" t="s">
        <v>3263</v>
      </c>
      <c r="C137" s="1" t="s">
        <v>3264</v>
      </c>
      <c r="D137" s="2" t="s">
        <v>2856</v>
      </c>
      <c r="E137" s="3" t="s">
        <v>11</v>
      </c>
      <c r="F137" s="3"/>
      <c r="G137" s="3"/>
      <c r="H137" s="3"/>
      <c r="I137" s="3"/>
    </row>
    <row r="138" spans="1:9" ht="15.75" customHeight="1">
      <c r="A138" s="1" t="s">
        <v>3265</v>
      </c>
      <c r="B138" s="1" t="s">
        <v>3266</v>
      </c>
      <c r="C138" s="1" t="s">
        <v>3267</v>
      </c>
      <c r="D138" s="2" t="s">
        <v>2856</v>
      </c>
      <c r="E138" s="3" t="s">
        <v>319</v>
      </c>
      <c r="F138" s="3" t="s">
        <v>150</v>
      </c>
      <c r="G138" s="3" t="s">
        <v>151</v>
      </c>
      <c r="H138" s="3"/>
      <c r="I138" s="3"/>
    </row>
    <row r="139" spans="1:9" ht="15.75" customHeight="1">
      <c r="A139" s="1" t="s">
        <v>3268</v>
      </c>
      <c r="B139" s="1" t="s">
        <v>3269</v>
      </c>
      <c r="C139" s="1" t="s">
        <v>3270</v>
      </c>
      <c r="D139" s="2" t="s">
        <v>2856</v>
      </c>
      <c r="E139" s="3" t="s">
        <v>11</v>
      </c>
      <c r="F139" s="3"/>
      <c r="G139" s="3"/>
      <c r="H139" s="3"/>
      <c r="I139" s="3"/>
    </row>
    <row r="140" spans="1:9" ht="15.75" customHeight="1">
      <c r="A140" s="1" t="s">
        <v>3271</v>
      </c>
      <c r="B140" s="1" t="s">
        <v>3272</v>
      </c>
      <c r="C140" s="1" t="s">
        <v>3273</v>
      </c>
      <c r="D140" s="2" t="s">
        <v>2856</v>
      </c>
      <c r="E140" s="3" t="s">
        <v>319</v>
      </c>
      <c r="F140" s="3" t="s">
        <v>150</v>
      </c>
      <c r="G140" s="3" t="s">
        <v>151</v>
      </c>
      <c r="H140" s="3"/>
      <c r="I140" s="3"/>
    </row>
    <row r="141" spans="1:9" ht="15.75" customHeight="1">
      <c r="A141" s="1" t="s">
        <v>3274</v>
      </c>
      <c r="B141" s="1" t="s">
        <v>3275</v>
      </c>
      <c r="C141" s="1" t="s">
        <v>3276</v>
      </c>
      <c r="D141" s="2" t="s">
        <v>2856</v>
      </c>
      <c r="E141" s="3" t="s">
        <v>11</v>
      </c>
      <c r="F141" s="3"/>
      <c r="G141" s="3"/>
      <c r="H141" s="3"/>
      <c r="I141" s="3"/>
    </row>
    <row r="142" spans="1:9" ht="15.75" customHeight="1">
      <c r="A142" s="1" t="s">
        <v>3277</v>
      </c>
      <c r="B142" s="1" t="s">
        <v>3278</v>
      </c>
      <c r="C142" s="1" t="s">
        <v>3279</v>
      </c>
      <c r="D142" s="2" t="s">
        <v>2856</v>
      </c>
      <c r="E142" s="3" t="s">
        <v>319</v>
      </c>
      <c r="F142" s="3" t="s">
        <v>150</v>
      </c>
      <c r="G142" s="3" t="s">
        <v>151</v>
      </c>
      <c r="H142" s="3"/>
      <c r="I142" s="3"/>
    </row>
    <row r="143" spans="1:9" ht="15.75" customHeight="1">
      <c r="A143" s="1" t="s">
        <v>3280</v>
      </c>
      <c r="B143" s="1" t="s">
        <v>3281</v>
      </c>
      <c r="C143" s="1" t="s">
        <v>3282</v>
      </c>
      <c r="D143" s="2" t="s">
        <v>2856</v>
      </c>
      <c r="E143" s="3" t="s">
        <v>11</v>
      </c>
      <c r="F143" s="3"/>
      <c r="G143" s="3"/>
      <c r="H143" s="3"/>
      <c r="I143" s="3"/>
    </row>
    <row r="144" spans="1:9" ht="15.75" customHeight="1">
      <c r="A144" s="1" t="s">
        <v>3283</v>
      </c>
      <c r="B144" s="1" t="s">
        <v>3284</v>
      </c>
      <c r="C144" s="1" t="s">
        <v>3285</v>
      </c>
      <c r="D144" s="2" t="s">
        <v>2856</v>
      </c>
      <c r="E144" s="3" t="s">
        <v>319</v>
      </c>
      <c r="F144" s="3" t="s">
        <v>150</v>
      </c>
      <c r="G144" s="3" t="s">
        <v>151</v>
      </c>
      <c r="H144" s="3"/>
      <c r="I144" s="3"/>
    </row>
    <row r="145" spans="1:9" ht="15.75" customHeight="1">
      <c r="A145" s="1" t="s">
        <v>3286</v>
      </c>
      <c r="B145" s="1" t="s">
        <v>3287</v>
      </c>
      <c r="C145" s="1" t="s">
        <v>3288</v>
      </c>
      <c r="D145" s="2" t="s">
        <v>2856</v>
      </c>
      <c r="E145" s="3" t="s">
        <v>11</v>
      </c>
      <c r="F145" s="3"/>
      <c r="G145" s="3"/>
      <c r="H145" s="3"/>
      <c r="I145" s="3"/>
    </row>
    <row r="146" spans="1:9" ht="15.75" customHeight="1">
      <c r="A146" s="1" t="s">
        <v>3289</v>
      </c>
      <c r="B146" s="1" t="s">
        <v>3290</v>
      </c>
      <c r="C146" s="1" t="s">
        <v>3291</v>
      </c>
      <c r="D146" s="2" t="s">
        <v>2856</v>
      </c>
      <c r="E146" s="3" t="s">
        <v>319</v>
      </c>
      <c r="F146" s="3" t="s">
        <v>150</v>
      </c>
      <c r="G146" s="3" t="s">
        <v>151</v>
      </c>
      <c r="H146" s="3"/>
      <c r="I146" s="3"/>
    </row>
    <row r="147" spans="1:9" ht="15.75" customHeight="1">
      <c r="A147" s="1" t="s">
        <v>3292</v>
      </c>
      <c r="B147" s="1" t="s">
        <v>3293</v>
      </c>
      <c r="C147" s="1" t="s">
        <v>3294</v>
      </c>
      <c r="D147" s="2" t="s">
        <v>2856</v>
      </c>
      <c r="E147" s="3" t="s">
        <v>11</v>
      </c>
      <c r="F147" s="3"/>
      <c r="G147" s="3"/>
      <c r="H147" s="3"/>
      <c r="I147" s="3"/>
    </row>
    <row r="148" spans="1:9" ht="15.75" customHeight="1">
      <c r="A148" s="1" t="s">
        <v>3295</v>
      </c>
      <c r="B148" s="1" t="s">
        <v>3296</v>
      </c>
      <c r="C148" s="1" t="s">
        <v>3297</v>
      </c>
      <c r="D148" s="2" t="s">
        <v>2856</v>
      </c>
      <c r="E148" s="3" t="s">
        <v>319</v>
      </c>
      <c r="F148" s="3" t="s">
        <v>150</v>
      </c>
      <c r="G148" s="3" t="s">
        <v>151</v>
      </c>
      <c r="H148" s="3"/>
      <c r="I148" s="3"/>
    </row>
    <row r="149" spans="1:9" ht="15.75" customHeight="1">
      <c r="A149" s="1" t="s">
        <v>3298</v>
      </c>
      <c r="B149" s="1" t="s">
        <v>3299</v>
      </c>
      <c r="C149" s="1" t="s">
        <v>3300</v>
      </c>
      <c r="D149" s="2" t="s">
        <v>2856</v>
      </c>
      <c r="E149" s="3" t="s">
        <v>11</v>
      </c>
      <c r="F149" s="3"/>
      <c r="G149" s="3"/>
      <c r="H149" s="3"/>
      <c r="I149" s="3"/>
    </row>
    <row r="150" spans="1:9" ht="15.75" customHeight="1">
      <c r="A150" s="1" t="s">
        <v>3301</v>
      </c>
      <c r="B150" s="1" t="s">
        <v>3302</v>
      </c>
      <c r="C150" s="1" t="s">
        <v>3303</v>
      </c>
      <c r="D150" s="2" t="s">
        <v>2856</v>
      </c>
      <c r="E150" s="3" t="s">
        <v>319</v>
      </c>
      <c r="F150" s="3" t="s">
        <v>150</v>
      </c>
      <c r="G150" s="3" t="s">
        <v>151</v>
      </c>
      <c r="H150" s="3"/>
      <c r="I150" s="3"/>
    </row>
    <row r="151" spans="1:9" ht="15.75" customHeight="1">
      <c r="A151" s="1" t="s">
        <v>3304</v>
      </c>
      <c r="B151" s="1" t="s">
        <v>3305</v>
      </c>
      <c r="C151" s="1" t="s">
        <v>3306</v>
      </c>
      <c r="D151" s="2" t="s">
        <v>2856</v>
      </c>
      <c r="E151" s="3" t="s">
        <v>11</v>
      </c>
      <c r="F151" s="3"/>
      <c r="G151" s="3"/>
      <c r="H151" s="3"/>
      <c r="I151" s="3"/>
    </row>
    <row r="152" spans="1:9" ht="15.75" customHeight="1">
      <c r="A152" s="1" t="s">
        <v>3307</v>
      </c>
      <c r="B152" s="1" t="s">
        <v>3308</v>
      </c>
      <c r="C152" s="1" t="s">
        <v>3309</v>
      </c>
      <c r="D152" s="2" t="s">
        <v>2856</v>
      </c>
      <c r="E152" s="3" t="s">
        <v>319</v>
      </c>
      <c r="F152" s="3" t="s">
        <v>150</v>
      </c>
      <c r="G152" s="3" t="s">
        <v>151</v>
      </c>
      <c r="H152" s="3"/>
      <c r="I152" s="3"/>
    </row>
    <row r="153" spans="1:9" ht="15.75" customHeight="1">
      <c r="A153" s="1" t="s">
        <v>3310</v>
      </c>
      <c r="B153" s="1" t="s">
        <v>3311</v>
      </c>
      <c r="C153" s="1" t="s">
        <v>3312</v>
      </c>
      <c r="D153" s="2" t="s">
        <v>2856</v>
      </c>
      <c r="E153" s="3" t="s">
        <v>11</v>
      </c>
      <c r="F153" s="3"/>
      <c r="G153" s="3"/>
      <c r="H153" s="3"/>
      <c r="I153" s="3"/>
    </row>
    <row r="154" spans="1:9" ht="15.75" customHeight="1">
      <c r="A154" s="1" t="s">
        <v>3313</v>
      </c>
      <c r="B154" s="1" t="s">
        <v>3314</v>
      </c>
      <c r="C154" s="1" t="s">
        <v>3315</v>
      </c>
      <c r="D154" s="2" t="s">
        <v>2856</v>
      </c>
      <c r="E154" s="3" t="s">
        <v>319</v>
      </c>
      <c r="F154" s="3" t="s">
        <v>150</v>
      </c>
      <c r="G154" s="3" t="s">
        <v>151</v>
      </c>
      <c r="H154" s="3"/>
      <c r="I154" s="3"/>
    </row>
    <row r="155" spans="1:9" ht="15.75" customHeight="1">
      <c r="A155" s="1" t="s">
        <v>3316</v>
      </c>
      <c r="B155" s="1" t="s">
        <v>3317</v>
      </c>
      <c r="C155" s="1" t="s">
        <v>3318</v>
      </c>
      <c r="D155" s="2" t="s">
        <v>2856</v>
      </c>
      <c r="E155" s="3" t="s">
        <v>11</v>
      </c>
      <c r="F155" s="3"/>
      <c r="G155" s="3"/>
      <c r="H155" s="3"/>
      <c r="I155" s="3"/>
    </row>
    <row r="156" spans="1:9" ht="15.75" customHeight="1">
      <c r="A156" s="1" t="s">
        <v>3319</v>
      </c>
      <c r="B156" s="1" t="s">
        <v>3320</v>
      </c>
      <c r="C156" s="1" t="s">
        <v>3321</v>
      </c>
      <c r="D156" s="2" t="s">
        <v>2856</v>
      </c>
      <c r="E156" s="3" t="s">
        <v>319</v>
      </c>
      <c r="F156" s="3" t="s">
        <v>150</v>
      </c>
      <c r="G156" s="3" t="s">
        <v>151</v>
      </c>
      <c r="H156" s="3"/>
      <c r="I156" s="3"/>
    </row>
    <row r="157" spans="1:9" ht="15.75" customHeight="1">
      <c r="A157" s="1" t="s">
        <v>3322</v>
      </c>
      <c r="B157" s="1" t="s">
        <v>3323</v>
      </c>
      <c r="C157" s="1" t="s">
        <v>3324</v>
      </c>
      <c r="D157" s="2" t="s">
        <v>2856</v>
      </c>
      <c r="E157" s="3" t="s">
        <v>11</v>
      </c>
      <c r="F157" s="3"/>
      <c r="G157" s="3"/>
      <c r="H157" s="3"/>
      <c r="I157" s="3"/>
    </row>
    <row r="158" spans="1:9" ht="15.75" customHeight="1">
      <c r="A158" s="1" t="s">
        <v>3325</v>
      </c>
      <c r="B158" s="1" t="s">
        <v>3326</v>
      </c>
      <c r="C158" s="1" t="s">
        <v>3327</v>
      </c>
      <c r="D158" s="2" t="s">
        <v>2856</v>
      </c>
      <c r="E158" s="3" t="s">
        <v>319</v>
      </c>
      <c r="F158" s="3" t="s">
        <v>150</v>
      </c>
      <c r="G158" s="3" t="s">
        <v>151</v>
      </c>
      <c r="H158" s="3"/>
      <c r="I158" s="3"/>
    </row>
    <row r="159" spans="1:9" ht="15.75" customHeight="1">
      <c r="A159" s="1" t="s">
        <v>3328</v>
      </c>
      <c r="B159" s="1" t="s">
        <v>3329</v>
      </c>
      <c r="C159" s="1" t="s">
        <v>3330</v>
      </c>
      <c r="D159" s="2" t="s">
        <v>2856</v>
      </c>
      <c r="E159" s="3" t="s">
        <v>11</v>
      </c>
      <c r="F159" s="3"/>
      <c r="G159" s="3"/>
      <c r="H159" s="3"/>
      <c r="I159" s="3"/>
    </row>
    <row r="160" spans="1:9" ht="15.75" customHeight="1">
      <c r="A160" s="1" t="s">
        <v>3331</v>
      </c>
      <c r="B160" s="1" t="s">
        <v>3332</v>
      </c>
      <c r="C160" s="1" t="s">
        <v>3333</v>
      </c>
      <c r="D160" s="2" t="s">
        <v>2856</v>
      </c>
      <c r="E160" s="3" t="s">
        <v>319</v>
      </c>
      <c r="F160" s="3" t="s">
        <v>150</v>
      </c>
      <c r="G160" s="3" t="s">
        <v>151</v>
      </c>
      <c r="H160" s="3"/>
      <c r="I160" s="3"/>
    </row>
    <row r="161" spans="1:9" ht="15.75" customHeight="1">
      <c r="A161" s="1" t="s">
        <v>3334</v>
      </c>
      <c r="B161" s="1" t="s">
        <v>3335</v>
      </c>
      <c r="C161" s="1" t="s">
        <v>3336</v>
      </c>
      <c r="D161" s="2" t="s">
        <v>2856</v>
      </c>
      <c r="E161" s="3" t="s">
        <v>11</v>
      </c>
      <c r="F161" s="3"/>
      <c r="G161" s="3"/>
      <c r="H161" s="3"/>
      <c r="I161" s="3"/>
    </row>
    <row r="162" spans="1:9" ht="15.75" customHeight="1">
      <c r="A162" s="1" t="s">
        <v>3337</v>
      </c>
      <c r="B162" s="1" t="s">
        <v>3338</v>
      </c>
      <c r="C162" s="1" t="s">
        <v>3339</v>
      </c>
      <c r="D162" s="2" t="s">
        <v>2856</v>
      </c>
      <c r="E162" s="3" t="s">
        <v>319</v>
      </c>
      <c r="F162" s="3" t="s">
        <v>150</v>
      </c>
      <c r="G162" s="3" t="s">
        <v>151</v>
      </c>
      <c r="H162" s="3"/>
      <c r="I162" s="3"/>
    </row>
    <row r="163" spans="1:9" ht="15.75" customHeight="1">
      <c r="A163" s="1" t="s">
        <v>3340</v>
      </c>
      <c r="B163" s="1" t="s">
        <v>3341</v>
      </c>
      <c r="C163" s="1" t="s">
        <v>3342</v>
      </c>
      <c r="D163" s="2" t="s">
        <v>2856</v>
      </c>
      <c r="E163" s="3" t="s">
        <v>11</v>
      </c>
      <c r="F163" s="3"/>
      <c r="G163" s="3"/>
      <c r="H163" s="3"/>
      <c r="I163" s="3"/>
    </row>
    <row r="164" spans="1:9" ht="15.75" customHeight="1">
      <c r="A164" s="1" t="s">
        <v>3343</v>
      </c>
      <c r="B164" s="1" t="s">
        <v>3344</v>
      </c>
      <c r="C164" s="1" t="s">
        <v>3345</v>
      </c>
      <c r="D164" s="2" t="s">
        <v>2856</v>
      </c>
      <c r="E164" s="3" t="s">
        <v>319</v>
      </c>
      <c r="F164" s="3" t="s">
        <v>150</v>
      </c>
      <c r="G164" s="3" t="s">
        <v>151</v>
      </c>
      <c r="H164" s="3"/>
      <c r="I164" s="3"/>
    </row>
    <row r="165" spans="1:9" ht="15.75" customHeight="1">
      <c r="A165" s="1" t="s">
        <v>3346</v>
      </c>
      <c r="B165" s="1" t="s">
        <v>3347</v>
      </c>
      <c r="C165" s="1" t="s">
        <v>3348</v>
      </c>
      <c r="D165" s="2" t="s">
        <v>2856</v>
      </c>
      <c r="E165" s="3" t="s">
        <v>11</v>
      </c>
      <c r="F165" s="3"/>
      <c r="G165" s="3"/>
      <c r="H165" s="3"/>
      <c r="I165" s="3"/>
    </row>
    <row r="166" spans="1:9" ht="15.75" customHeight="1">
      <c r="A166" s="1" t="s">
        <v>3349</v>
      </c>
      <c r="B166" s="1" t="s">
        <v>3350</v>
      </c>
      <c r="C166" s="1" t="s">
        <v>3351</v>
      </c>
      <c r="D166" s="2" t="s">
        <v>2856</v>
      </c>
      <c r="E166" s="3" t="s">
        <v>319</v>
      </c>
      <c r="F166" s="3" t="s">
        <v>150</v>
      </c>
      <c r="G166" s="3" t="s">
        <v>151</v>
      </c>
      <c r="H166" s="3"/>
      <c r="I166" s="3"/>
    </row>
    <row r="167" spans="1:9" ht="15.75" customHeight="1">
      <c r="A167" s="1" t="s">
        <v>3352</v>
      </c>
      <c r="B167" s="1" t="s">
        <v>3353</v>
      </c>
      <c r="C167" s="1" t="s">
        <v>3354</v>
      </c>
      <c r="D167" s="2" t="s">
        <v>2856</v>
      </c>
      <c r="E167" s="3" t="s">
        <v>11</v>
      </c>
      <c r="F167" s="3"/>
      <c r="G167" s="3"/>
      <c r="H167" s="3"/>
      <c r="I167" s="3"/>
    </row>
    <row r="168" spans="1:9" ht="15.75" customHeight="1">
      <c r="A168" s="1" t="s">
        <v>3355</v>
      </c>
      <c r="B168" s="1" t="s">
        <v>3356</v>
      </c>
      <c r="C168" s="1" t="s">
        <v>3357</v>
      </c>
      <c r="D168" s="2" t="s">
        <v>2856</v>
      </c>
      <c r="E168" s="3" t="s">
        <v>319</v>
      </c>
      <c r="F168" s="3" t="s">
        <v>150</v>
      </c>
      <c r="G168" s="3" t="s">
        <v>151</v>
      </c>
      <c r="H168" s="3"/>
      <c r="I168" s="3"/>
    </row>
    <row r="169" spans="1:9" ht="15.75" customHeight="1">
      <c r="A169" s="1" t="s">
        <v>3358</v>
      </c>
      <c r="B169" s="1" t="s">
        <v>3359</v>
      </c>
      <c r="C169" s="1" t="s">
        <v>3360</v>
      </c>
      <c r="D169" s="2" t="s">
        <v>2856</v>
      </c>
      <c r="E169" s="3" t="s">
        <v>11</v>
      </c>
      <c r="F169" s="3"/>
      <c r="G169" s="3"/>
      <c r="H169" s="3"/>
      <c r="I169" s="3"/>
    </row>
    <row r="170" spans="1:9" ht="15.75" customHeight="1">
      <c r="A170" s="1" t="s">
        <v>3361</v>
      </c>
      <c r="B170" s="1" t="s">
        <v>3362</v>
      </c>
      <c r="C170" s="1" t="s">
        <v>3363</v>
      </c>
      <c r="D170" s="2" t="s">
        <v>2856</v>
      </c>
      <c r="E170" s="3" t="s">
        <v>319</v>
      </c>
      <c r="F170" s="3" t="s">
        <v>150</v>
      </c>
      <c r="G170" s="3" t="s">
        <v>151</v>
      </c>
      <c r="H170" s="3"/>
      <c r="I170" s="3"/>
    </row>
    <row r="171" spans="1:9" ht="15.75" customHeight="1">
      <c r="A171" s="1" t="s">
        <v>3364</v>
      </c>
      <c r="B171" s="1" t="s">
        <v>3365</v>
      </c>
      <c r="C171" s="1" t="s">
        <v>3366</v>
      </c>
      <c r="D171" s="2" t="s">
        <v>2856</v>
      </c>
      <c r="E171" s="3" t="s">
        <v>11</v>
      </c>
      <c r="F171" s="3"/>
      <c r="G171" s="3"/>
      <c r="H171" s="3"/>
      <c r="I171" s="3"/>
    </row>
    <row r="172" spans="1:9" ht="15.75" customHeight="1">
      <c r="A172" s="1" t="s">
        <v>3367</v>
      </c>
      <c r="B172" s="1" t="s">
        <v>3368</v>
      </c>
      <c r="C172" s="1" t="s">
        <v>3369</v>
      </c>
      <c r="D172" s="2" t="s">
        <v>2856</v>
      </c>
      <c r="E172" s="3" t="s">
        <v>319</v>
      </c>
      <c r="F172" s="3" t="s">
        <v>150</v>
      </c>
      <c r="G172" s="3" t="s">
        <v>151</v>
      </c>
      <c r="H172" s="3"/>
      <c r="I172" s="3"/>
    </row>
    <row r="173" spans="1:9" ht="15.75" customHeight="1">
      <c r="A173" s="1" t="s">
        <v>3370</v>
      </c>
      <c r="B173" s="1" t="s">
        <v>3371</v>
      </c>
      <c r="C173" s="1" t="s">
        <v>3372</v>
      </c>
      <c r="D173" s="2" t="s">
        <v>2856</v>
      </c>
      <c r="E173" s="3" t="s">
        <v>11</v>
      </c>
      <c r="F173" s="3"/>
      <c r="G173" s="3"/>
      <c r="H173" s="3"/>
      <c r="I173" s="3"/>
    </row>
    <row r="174" spans="1:9" ht="15.75" customHeight="1">
      <c r="A174" s="1" t="s">
        <v>3373</v>
      </c>
      <c r="B174" s="1" t="s">
        <v>3374</v>
      </c>
      <c r="C174" s="1" t="s">
        <v>3375</v>
      </c>
      <c r="D174" s="2" t="s">
        <v>2856</v>
      </c>
      <c r="E174" s="3" t="s">
        <v>319</v>
      </c>
      <c r="F174" s="3" t="s">
        <v>150</v>
      </c>
      <c r="G174" s="3" t="s">
        <v>151</v>
      </c>
      <c r="H174" s="3"/>
      <c r="I174" s="3"/>
    </row>
    <row r="175" spans="1:9" ht="15.75" customHeight="1">
      <c r="A175" s="1" t="s">
        <v>3376</v>
      </c>
      <c r="B175" s="1" t="s">
        <v>3377</v>
      </c>
      <c r="C175" s="1" t="s">
        <v>3378</v>
      </c>
      <c r="D175" s="2" t="s">
        <v>2856</v>
      </c>
      <c r="E175" s="3" t="s">
        <v>11</v>
      </c>
      <c r="F175" s="3"/>
      <c r="G175" s="3"/>
      <c r="H175" s="3"/>
      <c r="I175" s="3"/>
    </row>
    <row r="176" spans="1:9" ht="15.75" customHeight="1">
      <c r="A176" s="1" t="s">
        <v>3379</v>
      </c>
      <c r="B176" s="1" t="s">
        <v>3380</v>
      </c>
      <c r="C176" s="1" t="s">
        <v>3381</v>
      </c>
      <c r="D176" s="2" t="s">
        <v>2856</v>
      </c>
      <c r="E176" s="3" t="s">
        <v>319</v>
      </c>
      <c r="F176" s="3" t="s">
        <v>150</v>
      </c>
      <c r="G176" s="3" t="s">
        <v>151</v>
      </c>
      <c r="H176" s="3"/>
      <c r="I176" s="3"/>
    </row>
    <row r="177" spans="1:9" ht="15.75" customHeight="1">
      <c r="A177" s="1" t="s">
        <v>3382</v>
      </c>
      <c r="B177" s="1" t="s">
        <v>3383</v>
      </c>
      <c r="C177" s="1" t="s">
        <v>3384</v>
      </c>
      <c r="D177" s="2" t="s">
        <v>2856</v>
      </c>
      <c r="E177" s="3" t="s">
        <v>11</v>
      </c>
      <c r="F177" s="3"/>
      <c r="G177" s="3"/>
      <c r="H177" s="3"/>
      <c r="I177" s="3"/>
    </row>
    <row r="178" spans="1:9" ht="15.75" customHeight="1">
      <c r="A178" s="1" t="s">
        <v>3385</v>
      </c>
      <c r="B178" s="1" t="s">
        <v>3386</v>
      </c>
      <c r="C178" s="1" t="s">
        <v>3387</v>
      </c>
      <c r="D178" s="2" t="s">
        <v>2856</v>
      </c>
      <c r="E178" s="3" t="s">
        <v>319</v>
      </c>
      <c r="F178" s="3" t="s">
        <v>150</v>
      </c>
      <c r="G178" s="3" t="s">
        <v>151</v>
      </c>
      <c r="H178" s="3"/>
      <c r="I178" s="3"/>
    </row>
    <row r="179" spans="1:9" ht="15.75" customHeight="1">
      <c r="A179" s="1" t="s">
        <v>3388</v>
      </c>
      <c r="B179" s="1" t="s">
        <v>3389</v>
      </c>
      <c r="C179" s="1" t="s">
        <v>3390</v>
      </c>
      <c r="D179" s="2" t="s">
        <v>2856</v>
      </c>
      <c r="E179" s="3" t="s">
        <v>11</v>
      </c>
      <c r="F179" s="3"/>
      <c r="G179" s="3"/>
      <c r="H179" s="3"/>
      <c r="I179" s="3"/>
    </row>
    <row r="180" spans="1:9" ht="15.75" customHeight="1">
      <c r="A180" s="1" t="s">
        <v>3391</v>
      </c>
      <c r="B180" s="1" t="s">
        <v>3392</v>
      </c>
      <c r="C180" s="1" t="s">
        <v>3393</v>
      </c>
      <c r="D180" s="2" t="s">
        <v>2856</v>
      </c>
      <c r="E180" s="3" t="s">
        <v>319</v>
      </c>
      <c r="F180" s="3" t="s">
        <v>150</v>
      </c>
      <c r="G180" s="3" t="s">
        <v>151</v>
      </c>
      <c r="H180" s="3"/>
      <c r="I180" s="3"/>
    </row>
    <row r="181" spans="1:9" ht="15.75" customHeight="1">
      <c r="A181" s="1" t="s">
        <v>3394</v>
      </c>
      <c r="B181" s="1" t="s">
        <v>3395</v>
      </c>
      <c r="C181" s="1" t="s">
        <v>3396</v>
      </c>
      <c r="D181" s="2" t="s">
        <v>2856</v>
      </c>
      <c r="E181" s="3" t="s">
        <v>11</v>
      </c>
      <c r="F181" s="3"/>
      <c r="G181" s="3"/>
      <c r="H181" s="3"/>
      <c r="I181" s="3"/>
    </row>
    <row r="182" spans="1:9" ht="15.75" customHeight="1">
      <c r="A182" s="1" t="s">
        <v>3397</v>
      </c>
      <c r="B182" s="1" t="s">
        <v>3398</v>
      </c>
      <c r="C182" s="1" t="s">
        <v>3399</v>
      </c>
      <c r="D182" s="2" t="s">
        <v>2856</v>
      </c>
      <c r="E182" s="3" t="s">
        <v>319</v>
      </c>
      <c r="F182" s="3" t="s">
        <v>150</v>
      </c>
      <c r="G182" s="3" t="s">
        <v>151</v>
      </c>
      <c r="H182" s="3"/>
      <c r="I182" s="3"/>
    </row>
    <row r="183" spans="1:9" ht="15.75" customHeight="1">
      <c r="A183" s="1" t="s">
        <v>3400</v>
      </c>
      <c r="B183" s="1" t="s">
        <v>3401</v>
      </c>
      <c r="C183" s="1" t="s">
        <v>3402</v>
      </c>
      <c r="D183" s="2" t="s">
        <v>2856</v>
      </c>
      <c r="E183" s="3" t="s">
        <v>11</v>
      </c>
      <c r="F183" s="3"/>
      <c r="G183" s="3"/>
      <c r="H183" s="3"/>
      <c r="I183" s="3"/>
    </row>
    <row r="184" spans="1:9" ht="15.75" customHeight="1">
      <c r="A184" s="1" t="s">
        <v>3403</v>
      </c>
      <c r="B184" s="1" t="s">
        <v>3404</v>
      </c>
      <c r="C184" s="1" t="s">
        <v>3405</v>
      </c>
      <c r="D184" s="2" t="s">
        <v>2856</v>
      </c>
      <c r="E184" s="3" t="s">
        <v>319</v>
      </c>
      <c r="F184" s="3" t="s">
        <v>150</v>
      </c>
      <c r="G184" s="3" t="s">
        <v>151</v>
      </c>
      <c r="H184" s="3"/>
      <c r="I184" s="3"/>
    </row>
    <row r="185" spans="1:9" ht="15.75" customHeight="1">
      <c r="A185" s="1" t="s">
        <v>3406</v>
      </c>
      <c r="B185" s="1" t="s">
        <v>3407</v>
      </c>
      <c r="C185" s="1" t="s">
        <v>3408</v>
      </c>
      <c r="D185" s="2" t="s">
        <v>2856</v>
      </c>
      <c r="E185" s="3" t="s">
        <v>11</v>
      </c>
      <c r="F185" s="3"/>
      <c r="G185" s="3"/>
      <c r="H185" s="3"/>
      <c r="I185" s="3"/>
    </row>
    <row r="186" spans="1:9" ht="15.75" customHeight="1">
      <c r="A186" s="1" t="s">
        <v>3409</v>
      </c>
      <c r="B186" s="1" t="s">
        <v>3410</v>
      </c>
      <c r="C186" s="1" t="s">
        <v>3411</v>
      </c>
      <c r="D186" s="2" t="s">
        <v>2856</v>
      </c>
      <c r="E186" s="3" t="s">
        <v>319</v>
      </c>
      <c r="F186" s="3" t="s">
        <v>151</v>
      </c>
      <c r="G186" s="3" t="s">
        <v>151</v>
      </c>
      <c r="H186" s="3"/>
      <c r="I186" t="s">
        <v>3412</v>
      </c>
    </row>
    <row r="187" spans="1:9" ht="15.75" customHeight="1">
      <c r="A187" s="1" t="s">
        <v>3413</v>
      </c>
      <c r="B187" s="1" t="s">
        <v>3414</v>
      </c>
      <c r="C187" s="1" t="s">
        <v>3415</v>
      </c>
      <c r="D187" s="2" t="s">
        <v>2856</v>
      </c>
      <c r="E187" s="3" t="s">
        <v>11</v>
      </c>
      <c r="F187" s="3"/>
      <c r="G187" s="3"/>
      <c r="H187" s="3"/>
      <c r="I187" s="3"/>
    </row>
    <row r="188" spans="1:9" ht="15.75" customHeight="1">
      <c r="A188" s="1" t="s">
        <v>3416</v>
      </c>
      <c r="B188" s="1" t="s">
        <v>3417</v>
      </c>
      <c r="C188" s="1" t="s">
        <v>3418</v>
      </c>
      <c r="D188" s="2" t="s">
        <v>2856</v>
      </c>
      <c r="E188" s="3" t="s">
        <v>319</v>
      </c>
      <c r="F188" s="3" t="s">
        <v>150</v>
      </c>
      <c r="G188" s="3" t="s">
        <v>151</v>
      </c>
      <c r="H188" s="3"/>
      <c r="I188" s="3"/>
    </row>
    <row r="189" spans="1:9" ht="15.75" customHeight="1">
      <c r="A189" s="1" t="s">
        <v>3419</v>
      </c>
      <c r="B189" s="1" t="s">
        <v>3420</v>
      </c>
      <c r="C189" s="1" t="s">
        <v>3421</v>
      </c>
      <c r="D189" s="2" t="s">
        <v>2856</v>
      </c>
      <c r="E189" s="3" t="s">
        <v>11</v>
      </c>
      <c r="F189" s="3"/>
      <c r="G189" s="3"/>
      <c r="H189" s="3"/>
      <c r="I189" s="3"/>
    </row>
    <row r="190" spans="1:9" ht="15.75" customHeight="1">
      <c r="A190" s="1" t="s">
        <v>3422</v>
      </c>
      <c r="B190" s="1" t="s">
        <v>3423</v>
      </c>
      <c r="C190" s="1" t="s">
        <v>3424</v>
      </c>
      <c r="D190" s="2" t="s">
        <v>2856</v>
      </c>
      <c r="E190" s="3" t="s">
        <v>319</v>
      </c>
      <c r="F190" s="3" t="s">
        <v>150</v>
      </c>
      <c r="G190" s="3" t="s">
        <v>151</v>
      </c>
      <c r="H190" s="3"/>
      <c r="I190" s="3"/>
    </row>
    <row r="191" spans="1:9" ht="15.75" customHeight="1">
      <c r="A191" s="1" t="s">
        <v>3425</v>
      </c>
      <c r="B191" s="1" t="s">
        <v>3426</v>
      </c>
      <c r="C191" s="1" t="s">
        <v>3427</v>
      </c>
      <c r="D191" s="2" t="s">
        <v>2856</v>
      </c>
      <c r="E191" s="3" t="s">
        <v>11</v>
      </c>
      <c r="F191" s="3"/>
      <c r="G191" s="3"/>
      <c r="H191" s="3"/>
      <c r="I191" s="3"/>
    </row>
    <row r="192" spans="1:9" ht="15.75" customHeight="1">
      <c r="A192" s="1" t="s">
        <v>3428</v>
      </c>
      <c r="B192" s="1" t="s">
        <v>3429</v>
      </c>
      <c r="C192" s="1" t="s">
        <v>3430</v>
      </c>
      <c r="D192" s="2" t="s">
        <v>2856</v>
      </c>
      <c r="E192" s="3" t="s">
        <v>319</v>
      </c>
      <c r="F192" s="3" t="s">
        <v>150</v>
      </c>
      <c r="G192" s="3" t="s">
        <v>151</v>
      </c>
      <c r="H192" s="3"/>
      <c r="I192" s="3"/>
    </row>
    <row r="193" spans="1:10" ht="15.75" customHeight="1">
      <c r="A193" s="1" t="s">
        <v>3431</v>
      </c>
      <c r="B193" s="1" t="s">
        <v>3432</v>
      </c>
      <c r="C193" s="1" t="s">
        <v>3433</v>
      </c>
      <c r="D193" s="2" t="s">
        <v>2856</v>
      </c>
      <c r="E193" s="3" t="s">
        <v>11</v>
      </c>
      <c r="F193" s="3"/>
      <c r="G193" s="3"/>
      <c r="H193" s="3"/>
      <c r="I193" s="3"/>
    </row>
    <row r="194" spans="1:10" ht="15.75" customHeight="1">
      <c r="A194" s="1" t="s">
        <v>3434</v>
      </c>
      <c r="B194" s="1" t="s">
        <v>3435</v>
      </c>
      <c r="C194" s="1" t="s">
        <v>3436</v>
      </c>
      <c r="D194" s="2" t="s">
        <v>2856</v>
      </c>
      <c r="E194" s="3" t="s">
        <v>319</v>
      </c>
      <c r="F194" s="3" t="s">
        <v>150</v>
      </c>
      <c r="G194" s="3" t="s">
        <v>151</v>
      </c>
      <c r="H194" s="3"/>
      <c r="I194" s="3"/>
    </row>
    <row r="195" spans="1:10" ht="15.75" customHeight="1">
      <c r="A195" s="1" t="s">
        <v>3437</v>
      </c>
      <c r="B195" s="1" t="s">
        <v>3438</v>
      </c>
      <c r="C195" s="1" t="s">
        <v>3439</v>
      </c>
      <c r="D195" s="2" t="s">
        <v>2856</v>
      </c>
      <c r="E195" s="3" t="s">
        <v>11</v>
      </c>
      <c r="F195" s="3"/>
      <c r="G195" s="3"/>
      <c r="H195" s="3"/>
      <c r="I195" s="3"/>
    </row>
    <row r="196" spans="1:10" ht="15.75" customHeight="1">
      <c r="A196" s="1" t="s">
        <v>3440</v>
      </c>
      <c r="B196" s="1" t="s">
        <v>3441</v>
      </c>
      <c r="C196" s="1" t="s">
        <v>3442</v>
      </c>
      <c r="D196" s="2" t="s">
        <v>2856</v>
      </c>
      <c r="E196" s="3" t="s">
        <v>319</v>
      </c>
      <c r="F196" s="3" t="s">
        <v>150</v>
      </c>
      <c r="G196" s="3" t="s">
        <v>151</v>
      </c>
      <c r="H196" s="3"/>
      <c r="I196" s="3"/>
    </row>
    <row r="197" spans="1:10" ht="15.75" customHeight="1">
      <c r="A197" s="1" t="s">
        <v>3443</v>
      </c>
      <c r="B197" s="1" t="s">
        <v>3444</v>
      </c>
      <c r="C197" s="1" t="s">
        <v>3445</v>
      </c>
      <c r="D197" s="2" t="s">
        <v>2856</v>
      </c>
      <c r="E197" s="3" t="s">
        <v>11</v>
      </c>
      <c r="F197" s="3"/>
      <c r="G197" s="3"/>
      <c r="H197" s="3"/>
      <c r="I197" s="3"/>
    </row>
    <row r="198" spans="1:10" ht="15.75" customHeight="1">
      <c r="A198" s="1" t="s">
        <v>3446</v>
      </c>
      <c r="B198" s="1" t="s">
        <v>3447</v>
      </c>
      <c r="C198" s="1" t="s">
        <v>3448</v>
      </c>
      <c r="D198" s="2" t="s">
        <v>2856</v>
      </c>
      <c r="E198" s="3" t="s">
        <v>319</v>
      </c>
      <c r="F198" s="3" t="s">
        <v>150</v>
      </c>
      <c r="G198" s="3" t="s">
        <v>151</v>
      </c>
      <c r="H198" s="3"/>
      <c r="I198" s="3"/>
    </row>
    <row r="199" spans="1:10" ht="15.75" customHeight="1">
      <c r="A199" s="1" t="s">
        <v>3449</v>
      </c>
      <c r="B199" s="1" t="s">
        <v>3450</v>
      </c>
      <c r="C199" s="1" t="s">
        <v>3451</v>
      </c>
      <c r="D199" s="2" t="s">
        <v>2856</v>
      </c>
      <c r="E199" s="3" t="s">
        <v>11</v>
      </c>
      <c r="F199" s="3"/>
      <c r="G199" s="3"/>
      <c r="H199" s="3"/>
      <c r="I199" s="3"/>
    </row>
    <row r="200" spans="1:10" ht="15.75" customHeight="1">
      <c r="A200" s="1" t="s">
        <v>3452</v>
      </c>
      <c r="B200" s="1" t="s">
        <v>3453</v>
      </c>
      <c r="C200" s="1" t="s">
        <v>3454</v>
      </c>
      <c r="D200" s="2" t="s">
        <v>2856</v>
      </c>
      <c r="E200" s="3" t="s">
        <v>319</v>
      </c>
      <c r="F200" s="3" t="s">
        <v>151</v>
      </c>
      <c r="G200" s="3" t="s">
        <v>151</v>
      </c>
      <c r="H200" s="3"/>
      <c r="I200" t="s">
        <v>3455</v>
      </c>
      <c r="J200" t="s">
        <v>3456</v>
      </c>
    </row>
    <row r="201" spans="1:10" ht="15.75" customHeight="1">
      <c r="A201" s="1" t="s">
        <v>3457</v>
      </c>
      <c r="B201" s="1" t="s">
        <v>3458</v>
      </c>
      <c r="C201" s="1" t="s">
        <v>3459</v>
      </c>
      <c r="D201" s="2" t="s">
        <v>2856</v>
      </c>
      <c r="E201" s="3" t="s">
        <v>11</v>
      </c>
      <c r="F201" s="3"/>
      <c r="G201" s="3"/>
      <c r="H201" s="3"/>
    </row>
    <row r="202" spans="1:10" ht="15.75" customHeight="1">
      <c r="A202" s="1" t="s">
        <v>3460</v>
      </c>
      <c r="B202" s="1" t="s">
        <v>3461</v>
      </c>
      <c r="C202" s="1" t="s">
        <v>3462</v>
      </c>
      <c r="D202" s="2" t="s">
        <v>2856</v>
      </c>
      <c r="E202" t="s">
        <v>319</v>
      </c>
      <c r="F202" t="s">
        <v>150</v>
      </c>
      <c r="G202" t="s">
        <v>151</v>
      </c>
    </row>
    <row r="203" spans="1:10" ht="15.75" customHeight="1">
      <c r="A203" s="1" t="s">
        <v>3463</v>
      </c>
      <c r="B203" s="1" t="s">
        <v>3464</v>
      </c>
      <c r="C203" s="1" t="s">
        <v>3465</v>
      </c>
      <c r="D203" s="2" t="s">
        <v>2856</v>
      </c>
      <c r="E203" t="s">
        <v>319</v>
      </c>
      <c r="F203" t="s">
        <v>151</v>
      </c>
      <c r="G203" t="s">
        <v>151</v>
      </c>
      <c r="I203" t="s">
        <v>3466</v>
      </c>
      <c r="J203" t="s">
        <v>3467</v>
      </c>
    </row>
    <row r="204" spans="1:10" ht="15.75" customHeight="1">
      <c r="A204" s="1" t="s">
        <v>3468</v>
      </c>
      <c r="B204" s="1" t="s">
        <v>3469</v>
      </c>
      <c r="C204" s="1" t="s">
        <v>3470</v>
      </c>
      <c r="D204" s="2" t="s">
        <v>2856</v>
      </c>
      <c r="E204" t="s">
        <v>319</v>
      </c>
      <c r="F204" t="s">
        <v>150</v>
      </c>
      <c r="G204" t="s">
        <v>151</v>
      </c>
    </row>
    <row r="205" spans="1:10" ht="15.75" customHeight="1">
      <c r="A205" s="1" t="s">
        <v>3471</v>
      </c>
      <c r="B205" s="1" t="s">
        <v>3472</v>
      </c>
      <c r="C205" s="1" t="s">
        <v>3473</v>
      </c>
      <c r="D205" s="2" t="s">
        <v>2856</v>
      </c>
      <c r="E205" t="s">
        <v>319</v>
      </c>
      <c r="F205" t="s">
        <v>151</v>
      </c>
      <c r="G205" t="s">
        <v>150</v>
      </c>
      <c r="H205" t="s">
        <v>3474</v>
      </c>
    </row>
    <row r="206" spans="1:10" ht="15.75" customHeight="1">
      <c r="A206" s="1" t="s">
        <v>3475</v>
      </c>
      <c r="B206" s="1" t="s">
        <v>3476</v>
      </c>
      <c r="C206" s="1" t="s">
        <v>3477</v>
      </c>
      <c r="D206" s="2" t="s">
        <v>2856</v>
      </c>
      <c r="E206" t="s">
        <v>319</v>
      </c>
      <c r="F206" t="s">
        <v>151</v>
      </c>
      <c r="G206" t="s">
        <v>150</v>
      </c>
      <c r="H206" t="s">
        <v>3478</v>
      </c>
    </row>
    <row r="207" spans="1:10" ht="15.75" customHeight="1">
      <c r="A207" s="1" t="s">
        <v>3479</v>
      </c>
      <c r="B207" s="1" t="s">
        <v>3480</v>
      </c>
      <c r="C207" s="1" t="s">
        <v>3481</v>
      </c>
      <c r="D207" s="2" t="s">
        <v>2856</v>
      </c>
      <c r="E207" t="s">
        <v>319</v>
      </c>
      <c r="F207" t="s">
        <v>150</v>
      </c>
      <c r="G207" t="s">
        <v>151</v>
      </c>
    </row>
    <row r="208" spans="1:10" ht="15.75" customHeight="1">
      <c r="A208" s="1" t="s">
        <v>3482</v>
      </c>
      <c r="B208" s="1" t="s">
        <v>3483</v>
      </c>
      <c r="C208" s="1" t="s">
        <v>3484</v>
      </c>
      <c r="D208" s="2" t="s">
        <v>2856</v>
      </c>
      <c r="E208" t="s">
        <v>319</v>
      </c>
      <c r="F208" t="s">
        <v>150</v>
      </c>
      <c r="G208" t="s">
        <v>151</v>
      </c>
    </row>
    <row r="209" spans="1:10" ht="15.75" customHeight="1">
      <c r="A209" s="1" t="s">
        <v>3485</v>
      </c>
      <c r="B209" s="1" t="s">
        <v>3486</v>
      </c>
      <c r="C209" s="1" t="s">
        <v>3487</v>
      </c>
      <c r="D209" s="2" t="s">
        <v>2856</v>
      </c>
      <c r="E209" t="s">
        <v>319</v>
      </c>
      <c r="F209" t="s">
        <v>150</v>
      </c>
      <c r="G209" t="s">
        <v>151</v>
      </c>
    </row>
    <row r="210" spans="1:10" ht="15.75" customHeight="1">
      <c r="A210" s="1" t="s">
        <v>3488</v>
      </c>
      <c r="B210" s="1" t="s">
        <v>3489</v>
      </c>
      <c r="C210" s="1" t="s">
        <v>3490</v>
      </c>
      <c r="D210" s="2" t="s">
        <v>2856</v>
      </c>
      <c r="E210" t="s">
        <v>319</v>
      </c>
      <c r="F210" t="s">
        <v>151</v>
      </c>
      <c r="G210" t="s">
        <v>151</v>
      </c>
      <c r="I210" t="s">
        <v>3491</v>
      </c>
      <c r="J210" t="s">
        <v>3492</v>
      </c>
    </row>
    <row r="211" spans="1:10" ht="15.75" customHeight="1">
      <c r="A211" s="1" t="s">
        <v>3493</v>
      </c>
      <c r="B211" s="1" t="s">
        <v>3494</v>
      </c>
      <c r="C211" s="1" t="s">
        <v>3495</v>
      </c>
      <c r="D211" s="2" t="s">
        <v>2856</v>
      </c>
      <c r="E211" t="s">
        <v>319</v>
      </c>
      <c r="F211" t="s">
        <v>151</v>
      </c>
      <c r="G211" t="s">
        <v>151</v>
      </c>
      <c r="I211" t="s">
        <v>3496</v>
      </c>
    </row>
    <row r="212" spans="1:10" ht="15.75" customHeight="1">
      <c r="A212" s="1" t="s">
        <v>3497</v>
      </c>
      <c r="B212" s="1" t="s">
        <v>3498</v>
      </c>
      <c r="C212" s="1" t="s">
        <v>3499</v>
      </c>
      <c r="D212" s="2" t="s">
        <v>2856</v>
      </c>
      <c r="E212" t="s">
        <v>319</v>
      </c>
      <c r="F212" t="s">
        <v>150</v>
      </c>
      <c r="G212" t="s">
        <v>151</v>
      </c>
    </row>
    <row r="213" spans="1:10" ht="15.75" customHeight="1">
      <c r="A213" s="1" t="s">
        <v>3500</v>
      </c>
      <c r="B213" s="1" t="s">
        <v>3501</v>
      </c>
      <c r="C213" s="1" t="s">
        <v>3502</v>
      </c>
      <c r="D213" s="2" t="s">
        <v>2856</v>
      </c>
      <c r="E213" t="s">
        <v>319</v>
      </c>
      <c r="F213" t="s">
        <v>150</v>
      </c>
      <c r="G213" t="s">
        <v>151</v>
      </c>
    </row>
    <row r="214" spans="1:10" ht="15.75" customHeight="1">
      <c r="A214" s="1" t="s">
        <v>3503</v>
      </c>
      <c r="B214" s="1" t="s">
        <v>3504</v>
      </c>
      <c r="C214" s="1" t="s">
        <v>3505</v>
      </c>
      <c r="D214" s="2" t="s">
        <v>2856</v>
      </c>
      <c r="E214" t="s">
        <v>319</v>
      </c>
      <c r="F214" t="s">
        <v>151</v>
      </c>
      <c r="G214" t="s">
        <v>150</v>
      </c>
      <c r="H214" t="s">
        <v>3506</v>
      </c>
      <c r="I214" t="s">
        <v>3507</v>
      </c>
      <c r="J214" t="s">
        <v>3508</v>
      </c>
    </row>
    <row r="215" spans="1:10" ht="15.75" customHeight="1">
      <c r="A215" s="1" t="s">
        <v>3509</v>
      </c>
      <c r="B215" s="1" t="s">
        <v>3510</v>
      </c>
      <c r="C215" s="1" t="s">
        <v>3511</v>
      </c>
      <c r="D215" s="2" t="s">
        <v>2856</v>
      </c>
      <c r="E215" t="s">
        <v>319</v>
      </c>
      <c r="F215" t="s">
        <v>150</v>
      </c>
      <c r="G215" t="s">
        <v>151</v>
      </c>
    </row>
    <row r="216" spans="1:10" ht="15.75" customHeight="1">
      <c r="A216" s="1" t="s">
        <v>3512</v>
      </c>
      <c r="B216" s="1" t="s">
        <v>3513</v>
      </c>
      <c r="C216" s="1" t="s">
        <v>3514</v>
      </c>
      <c r="D216" s="2" t="s">
        <v>2856</v>
      </c>
      <c r="E216" t="s">
        <v>319</v>
      </c>
      <c r="F216" t="s">
        <v>150</v>
      </c>
      <c r="G216" t="s">
        <v>151</v>
      </c>
    </row>
    <row r="217" spans="1:10" ht="15.75" customHeight="1">
      <c r="A217" s="1" t="s">
        <v>3515</v>
      </c>
      <c r="B217" s="1" t="s">
        <v>3516</v>
      </c>
      <c r="C217" s="1" t="s">
        <v>3517</v>
      </c>
      <c r="D217" s="2" t="s">
        <v>2856</v>
      </c>
      <c r="E217" t="s">
        <v>319</v>
      </c>
      <c r="F217" t="s">
        <v>150</v>
      </c>
      <c r="G217" t="s">
        <v>151</v>
      </c>
    </row>
    <row r="218" spans="1:10" ht="15.75" customHeight="1">
      <c r="A218" s="1" t="s">
        <v>3518</v>
      </c>
      <c r="B218" s="1" t="s">
        <v>3519</v>
      </c>
      <c r="C218" s="1" t="s">
        <v>3520</v>
      </c>
      <c r="D218" s="2" t="s">
        <v>2856</v>
      </c>
      <c r="E218" t="s">
        <v>319</v>
      </c>
      <c r="F218" t="s">
        <v>150</v>
      </c>
      <c r="G218" t="s">
        <v>151</v>
      </c>
    </row>
    <row r="219" spans="1:10" ht="15.75" customHeight="1">
      <c r="A219" s="1" t="s">
        <v>3521</v>
      </c>
      <c r="B219" s="1" t="s">
        <v>3522</v>
      </c>
      <c r="C219" s="1" t="s">
        <v>3523</v>
      </c>
      <c r="D219" s="2" t="s">
        <v>2856</v>
      </c>
      <c r="E219" t="s">
        <v>319</v>
      </c>
      <c r="F219" t="s">
        <v>151</v>
      </c>
      <c r="G219" t="s">
        <v>151</v>
      </c>
      <c r="I219" t="s">
        <v>3524</v>
      </c>
    </row>
    <row r="220" spans="1:10" ht="15.75" customHeight="1">
      <c r="A220" s="1" t="s">
        <v>3525</v>
      </c>
      <c r="B220" s="1" t="s">
        <v>3526</v>
      </c>
      <c r="C220" s="1" t="s">
        <v>3527</v>
      </c>
      <c r="D220" s="2" t="s">
        <v>2856</v>
      </c>
      <c r="E220" t="s">
        <v>319</v>
      </c>
      <c r="F220" t="s">
        <v>151</v>
      </c>
      <c r="G220" t="s">
        <v>151</v>
      </c>
      <c r="I220" t="s">
        <v>3528</v>
      </c>
    </row>
    <row r="221" spans="1:10" ht="15.75" customHeight="1">
      <c r="A221" s="1" t="s">
        <v>3529</v>
      </c>
      <c r="B221" s="1" t="s">
        <v>3530</v>
      </c>
      <c r="C221" s="1" t="s">
        <v>3531</v>
      </c>
      <c r="D221" s="2" t="s">
        <v>2856</v>
      </c>
      <c r="E221" t="s">
        <v>319</v>
      </c>
      <c r="F221" t="s">
        <v>151</v>
      </c>
      <c r="G221" t="s">
        <v>151</v>
      </c>
      <c r="I221" t="s">
        <v>3532</v>
      </c>
    </row>
    <row r="222" spans="1:10" ht="15.75" customHeight="1">
      <c r="A222" s="1" t="s">
        <v>3533</v>
      </c>
      <c r="B222" s="1" t="s">
        <v>3534</v>
      </c>
      <c r="C222" s="1" t="s">
        <v>3535</v>
      </c>
      <c r="D222" s="2" t="s">
        <v>2856</v>
      </c>
      <c r="E222" t="s">
        <v>319</v>
      </c>
      <c r="F222" t="s">
        <v>150</v>
      </c>
      <c r="G222" t="s">
        <v>151</v>
      </c>
    </row>
    <row r="223" spans="1:10" ht="15.75" customHeight="1">
      <c r="A223" s="1" t="s">
        <v>3536</v>
      </c>
      <c r="B223" s="1" t="s">
        <v>3537</v>
      </c>
      <c r="C223" s="1" t="s">
        <v>3538</v>
      </c>
      <c r="D223" s="2" t="s">
        <v>2856</v>
      </c>
      <c r="E223" t="s">
        <v>319</v>
      </c>
      <c r="F223" t="s">
        <v>150</v>
      </c>
      <c r="G223" t="s">
        <v>151</v>
      </c>
    </row>
    <row r="224" spans="1:10" ht="15.75" customHeight="1">
      <c r="A224" s="1" t="s">
        <v>3539</v>
      </c>
      <c r="B224" s="1" t="s">
        <v>3540</v>
      </c>
      <c r="C224" s="1" t="s">
        <v>3541</v>
      </c>
      <c r="D224" s="2" t="s">
        <v>2856</v>
      </c>
      <c r="E224" t="s">
        <v>319</v>
      </c>
      <c r="F224" t="s">
        <v>151</v>
      </c>
      <c r="G224" t="s">
        <v>150</v>
      </c>
      <c r="H224" t="s">
        <v>3542</v>
      </c>
    </row>
    <row r="225" spans="1:9" ht="15.75" customHeight="1">
      <c r="A225" s="1" t="s">
        <v>3543</v>
      </c>
      <c r="B225" s="1" t="s">
        <v>3544</v>
      </c>
      <c r="C225" s="1" t="s">
        <v>3545</v>
      </c>
      <c r="D225" s="2" t="s">
        <v>2856</v>
      </c>
      <c r="E225" t="s">
        <v>319</v>
      </c>
      <c r="F225" t="s">
        <v>150</v>
      </c>
      <c r="G225" t="s">
        <v>151</v>
      </c>
    </row>
    <row r="226" spans="1:9" ht="15.75" customHeight="1">
      <c r="A226" s="1" t="s">
        <v>3546</v>
      </c>
      <c r="B226" s="1" t="s">
        <v>3547</v>
      </c>
      <c r="C226" s="1" t="s">
        <v>3548</v>
      </c>
      <c r="D226" s="2" t="s">
        <v>2856</v>
      </c>
      <c r="E226" t="s">
        <v>319</v>
      </c>
      <c r="F226" t="s">
        <v>150</v>
      </c>
      <c r="G226" t="s">
        <v>151</v>
      </c>
    </row>
    <row r="227" spans="1:9" ht="15.75" customHeight="1">
      <c r="A227" s="1" t="s">
        <v>3549</v>
      </c>
      <c r="B227" s="1" t="s">
        <v>3550</v>
      </c>
      <c r="C227" s="1" t="s">
        <v>3551</v>
      </c>
      <c r="D227" s="2" t="s">
        <v>2856</v>
      </c>
      <c r="E227" t="s">
        <v>319</v>
      </c>
      <c r="F227" t="s">
        <v>150</v>
      </c>
      <c r="G227" t="s">
        <v>151</v>
      </c>
    </row>
    <row r="228" spans="1:9" ht="15.75" customHeight="1">
      <c r="A228" s="1" t="s">
        <v>3552</v>
      </c>
      <c r="B228" s="1" t="s">
        <v>3553</v>
      </c>
      <c r="C228" s="1" t="s">
        <v>3554</v>
      </c>
      <c r="D228" s="2" t="s">
        <v>2856</v>
      </c>
      <c r="E228" t="s">
        <v>319</v>
      </c>
      <c r="F228" t="s">
        <v>150</v>
      </c>
      <c r="G228" t="s">
        <v>151</v>
      </c>
    </row>
    <row r="229" spans="1:9" ht="15.75" customHeight="1">
      <c r="A229" s="1" t="s">
        <v>3555</v>
      </c>
      <c r="B229" s="1" t="s">
        <v>3556</v>
      </c>
      <c r="C229" s="1" t="s">
        <v>3557</v>
      </c>
      <c r="D229" s="2" t="s">
        <v>2856</v>
      </c>
      <c r="E229" t="s">
        <v>319</v>
      </c>
      <c r="F229" t="s">
        <v>150</v>
      </c>
      <c r="G229" t="s">
        <v>151</v>
      </c>
    </row>
    <row r="230" spans="1:9" ht="15.75" customHeight="1">
      <c r="A230" s="1" t="s">
        <v>3558</v>
      </c>
      <c r="B230" s="1" t="s">
        <v>3559</v>
      </c>
      <c r="C230" s="1" t="s">
        <v>3560</v>
      </c>
      <c r="D230" s="2" t="s">
        <v>2856</v>
      </c>
      <c r="E230" t="s">
        <v>319</v>
      </c>
      <c r="F230" t="s">
        <v>151</v>
      </c>
      <c r="G230" t="s">
        <v>151</v>
      </c>
      <c r="I230" t="s">
        <v>3561</v>
      </c>
    </row>
    <row r="231" spans="1:9" ht="15.75" customHeight="1">
      <c r="A231" s="1" t="s">
        <v>3562</v>
      </c>
      <c r="B231" s="1" t="s">
        <v>3563</v>
      </c>
      <c r="C231" s="1" t="s">
        <v>3564</v>
      </c>
      <c r="D231" s="2" t="s">
        <v>2856</v>
      </c>
      <c r="E231" t="s">
        <v>319</v>
      </c>
      <c r="F231" t="s">
        <v>151</v>
      </c>
      <c r="G231" t="s">
        <v>150</v>
      </c>
      <c r="H231" t="s">
        <v>3565</v>
      </c>
      <c r="I231" t="s">
        <v>3566</v>
      </c>
    </row>
    <row r="232" spans="1:9" ht="15.75" customHeight="1">
      <c r="A232" s="1" t="s">
        <v>3567</v>
      </c>
      <c r="B232" s="1" t="s">
        <v>3568</v>
      </c>
      <c r="C232" s="1" t="s">
        <v>3569</v>
      </c>
      <c r="D232" s="2" t="s">
        <v>2856</v>
      </c>
      <c r="E232" t="s">
        <v>319</v>
      </c>
      <c r="F232" t="s">
        <v>150</v>
      </c>
      <c r="G232" t="s">
        <v>151</v>
      </c>
    </row>
    <row r="233" spans="1:9" ht="15.75" customHeight="1">
      <c r="A233" s="1" t="s">
        <v>3570</v>
      </c>
      <c r="B233" s="1" t="s">
        <v>3571</v>
      </c>
      <c r="C233" s="1" t="s">
        <v>3572</v>
      </c>
      <c r="D233" s="2" t="s">
        <v>2856</v>
      </c>
      <c r="E233" t="s">
        <v>319</v>
      </c>
      <c r="F233" t="s">
        <v>150</v>
      </c>
      <c r="G233" t="s">
        <v>151</v>
      </c>
    </row>
    <row r="234" spans="1:9" ht="15.75" customHeight="1">
      <c r="A234" s="1" t="s">
        <v>3573</v>
      </c>
      <c r="B234" s="1" t="s">
        <v>3574</v>
      </c>
      <c r="C234" s="1" t="s">
        <v>3575</v>
      </c>
      <c r="D234" s="2" t="s">
        <v>2856</v>
      </c>
      <c r="E234" t="s">
        <v>319</v>
      </c>
      <c r="F234" t="s">
        <v>150</v>
      </c>
      <c r="G234" t="s">
        <v>151</v>
      </c>
    </row>
    <row r="235" spans="1:9" ht="15.75" customHeight="1">
      <c r="A235" s="1" t="s">
        <v>3576</v>
      </c>
      <c r="B235" s="1" t="s">
        <v>3577</v>
      </c>
      <c r="C235" s="1" t="s">
        <v>3578</v>
      </c>
      <c r="D235" s="2" t="s">
        <v>2856</v>
      </c>
      <c r="E235" t="s">
        <v>319</v>
      </c>
      <c r="F235" t="s">
        <v>150</v>
      </c>
      <c r="G235" t="s">
        <v>151</v>
      </c>
    </row>
    <row r="236" spans="1:9" ht="15.75" customHeight="1">
      <c r="A236" s="1" t="s">
        <v>3579</v>
      </c>
      <c r="B236" s="1" t="s">
        <v>3580</v>
      </c>
      <c r="C236" s="1" t="s">
        <v>3581</v>
      </c>
      <c r="D236" s="2" t="s">
        <v>2856</v>
      </c>
      <c r="E236" t="s">
        <v>319</v>
      </c>
      <c r="F236" t="s">
        <v>150</v>
      </c>
      <c r="G236" t="s">
        <v>151</v>
      </c>
    </row>
    <row r="237" spans="1:9" ht="15.75" customHeight="1">
      <c r="A237" s="1" t="s">
        <v>3582</v>
      </c>
      <c r="B237" s="1" t="s">
        <v>3583</v>
      </c>
      <c r="C237" s="1" t="s">
        <v>3584</v>
      </c>
      <c r="D237" s="2" t="s">
        <v>2856</v>
      </c>
      <c r="E237" t="s">
        <v>319</v>
      </c>
      <c r="F237" t="s">
        <v>150</v>
      </c>
      <c r="G237" t="s">
        <v>151</v>
      </c>
    </row>
    <row r="238" spans="1:9" ht="15.75" customHeight="1">
      <c r="A238" s="1" t="s">
        <v>3585</v>
      </c>
      <c r="B238" s="1" t="s">
        <v>3586</v>
      </c>
      <c r="C238" s="1" t="s">
        <v>3587</v>
      </c>
      <c r="D238" s="2" t="s">
        <v>2856</v>
      </c>
      <c r="E238" t="s">
        <v>319</v>
      </c>
      <c r="F238" t="s">
        <v>150</v>
      </c>
      <c r="G238" t="s">
        <v>151</v>
      </c>
    </row>
    <row r="239" spans="1:9" ht="15.75" customHeight="1">
      <c r="A239" s="1" t="s">
        <v>3588</v>
      </c>
      <c r="B239" s="1" t="s">
        <v>3589</v>
      </c>
      <c r="C239" s="1" t="s">
        <v>3590</v>
      </c>
      <c r="D239" s="2" t="s">
        <v>2856</v>
      </c>
      <c r="E239" t="s">
        <v>319</v>
      </c>
      <c r="F239" t="s">
        <v>150</v>
      </c>
      <c r="G239" t="s">
        <v>151</v>
      </c>
    </row>
    <row r="240" spans="1:9" ht="15.75" customHeight="1">
      <c r="A240" s="1" t="s">
        <v>3591</v>
      </c>
      <c r="B240" s="1" t="s">
        <v>3592</v>
      </c>
      <c r="C240" s="1" t="s">
        <v>3593</v>
      </c>
      <c r="D240" s="2" t="s">
        <v>2856</v>
      </c>
      <c r="E240" t="s">
        <v>319</v>
      </c>
      <c r="F240" t="s">
        <v>150</v>
      </c>
      <c r="G240" t="s">
        <v>151</v>
      </c>
    </row>
    <row r="241" spans="1:7" ht="15.75" customHeight="1">
      <c r="A241" s="1" t="s">
        <v>3594</v>
      </c>
      <c r="B241" s="1" t="s">
        <v>3595</v>
      </c>
      <c r="C241" s="1" t="s">
        <v>3596</v>
      </c>
      <c r="D241" s="2" t="s">
        <v>2856</v>
      </c>
      <c r="E241" t="s">
        <v>319</v>
      </c>
      <c r="F241" t="s">
        <v>150</v>
      </c>
      <c r="G241" t="s">
        <v>151</v>
      </c>
    </row>
    <row r="242" spans="1:7" ht="15.75" customHeight="1">
      <c r="A242" s="1" t="s">
        <v>3597</v>
      </c>
      <c r="B242" s="1" t="s">
        <v>3598</v>
      </c>
      <c r="C242" s="1" t="s">
        <v>3599</v>
      </c>
      <c r="D242" s="2" t="s">
        <v>2856</v>
      </c>
      <c r="E242" t="s">
        <v>319</v>
      </c>
      <c r="F242" t="s">
        <v>150</v>
      </c>
      <c r="G242" t="s">
        <v>151</v>
      </c>
    </row>
    <row r="243" spans="1:7" ht="15.75" customHeight="1">
      <c r="A243" s="1" t="s">
        <v>3600</v>
      </c>
      <c r="B243" s="1" t="s">
        <v>3601</v>
      </c>
      <c r="C243" s="1" t="s">
        <v>3602</v>
      </c>
      <c r="D243" s="2" t="s">
        <v>2856</v>
      </c>
      <c r="E243" t="s">
        <v>319</v>
      </c>
      <c r="F243" t="s">
        <v>150</v>
      </c>
      <c r="G243" t="s">
        <v>151</v>
      </c>
    </row>
    <row r="244" spans="1:7" ht="15.75" customHeight="1">
      <c r="A244" s="1" t="s">
        <v>3603</v>
      </c>
      <c r="B244" s="1" t="s">
        <v>3604</v>
      </c>
      <c r="C244" s="1" t="s">
        <v>3605</v>
      </c>
      <c r="D244" s="2" t="s">
        <v>2856</v>
      </c>
      <c r="E244" t="s">
        <v>319</v>
      </c>
      <c r="F244" t="s">
        <v>150</v>
      </c>
      <c r="G244" t="s">
        <v>151</v>
      </c>
    </row>
    <row r="245" spans="1:7" ht="15.75" customHeight="1">
      <c r="A245" s="1" t="s">
        <v>3606</v>
      </c>
      <c r="B245" s="1" t="s">
        <v>3607</v>
      </c>
      <c r="C245" s="1" t="s">
        <v>3608</v>
      </c>
      <c r="D245" s="2" t="s">
        <v>2856</v>
      </c>
      <c r="E245" t="s">
        <v>319</v>
      </c>
      <c r="F245" t="s">
        <v>150</v>
      </c>
      <c r="G245" t="s">
        <v>151</v>
      </c>
    </row>
    <row r="246" spans="1:7" ht="15.75" customHeight="1">
      <c r="A246" s="1" t="s">
        <v>3609</v>
      </c>
      <c r="B246" s="1" t="s">
        <v>3610</v>
      </c>
      <c r="C246" s="1" t="s">
        <v>3611</v>
      </c>
      <c r="D246" s="2" t="s">
        <v>2856</v>
      </c>
      <c r="E246" t="s">
        <v>319</v>
      </c>
      <c r="F246" t="s">
        <v>150</v>
      </c>
      <c r="G246" t="s">
        <v>151</v>
      </c>
    </row>
    <row r="247" spans="1:7" ht="15.75" customHeight="1">
      <c r="A247" s="1" t="s">
        <v>3612</v>
      </c>
      <c r="B247" s="1" t="s">
        <v>3613</v>
      </c>
      <c r="C247" s="1" t="s">
        <v>3614</v>
      </c>
      <c r="D247" s="2" t="s">
        <v>2856</v>
      </c>
      <c r="E247" t="s">
        <v>319</v>
      </c>
      <c r="F247" t="s">
        <v>150</v>
      </c>
      <c r="G247" t="s">
        <v>151</v>
      </c>
    </row>
    <row r="248" spans="1:7" ht="15.75" customHeight="1">
      <c r="A248" s="1" t="s">
        <v>3615</v>
      </c>
      <c r="B248" s="1" t="s">
        <v>3616</v>
      </c>
      <c r="C248" s="1" t="s">
        <v>3617</v>
      </c>
      <c r="D248" s="2" t="s">
        <v>2856</v>
      </c>
      <c r="E248" t="s">
        <v>319</v>
      </c>
      <c r="F248" t="s">
        <v>150</v>
      </c>
      <c r="G248" t="s">
        <v>151</v>
      </c>
    </row>
    <row r="249" spans="1:7" ht="15.75" customHeight="1">
      <c r="A249" s="1" t="s">
        <v>3618</v>
      </c>
      <c r="B249" s="1" t="s">
        <v>3619</v>
      </c>
      <c r="C249" s="1" t="s">
        <v>3620</v>
      </c>
      <c r="D249" s="2" t="s">
        <v>2856</v>
      </c>
      <c r="E249" t="s">
        <v>319</v>
      </c>
      <c r="F249" t="s">
        <v>150</v>
      </c>
      <c r="G249" t="s">
        <v>151</v>
      </c>
    </row>
    <row r="250" spans="1:7" ht="15.75" customHeight="1">
      <c r="A250" s="1" t="s">
        <v>3621</v>
      </c>
      <c r="B250" s="1" t="s">
        <v>3622</v>
      </c>
      <c r="C250" s="1" t="s">
        <v>3623</v>
      </c>
      <c r="D250" s="2" t="s">
        <v>2856</v>
      </c>
      <c r="E250" t="s">
        <v>319</v>
      </c>
      <c r="F250" t="s">
        <v>150</v>
      </c>
      <c r="G250" t="s">
        <v>151</v>
      </c>
    </row>
    <row r="251" spans="1:7" ht="15.75" customHeight="1">
      <c r="A251" s="1" t="s">
        <v>3624</v>
      </c>
      <c r="B251" s="1" t="s">
        <v>3625</v>
      </c>
      <c r="C251" s="1" t="s">
        <v>3626</v>
      </c>
      <c r="D251" s="2" t="s">
        <v>2856</v>
      </c>
      <c r="E251" t="s">
        <v>319</v>
      </c>
      <c r="F251" t="s">
        <v>150</v>
      </c>
      <c r="G251" t="s">
        <v>151</v>
      </c>
    </row>
    <row r="252" spans="1:7" ht="15.75" customHeight="1">
      <c r="A252" s="1" t="s">
        <v>3627</v>
      </c>
      <c r="B252" s="1" t="s">
        <v>3628</v>
      </c>
      <c r="C252" s="1" t="s">
        <v>3629</v>
      </c>
      <c r="D252" s="2" t="s">
        <v>2856</v>
      </c>
      <c r="E252" t="s">
        <v>319</v>
      </c>
      <c r="F252" t="s">
        <v>150</v>
      </c>
      <c r="G252" t="s">
        <v>151</v>
      </c>
    </row>
    <row r="253" spans="1:7" ht="15.75" customHeight="1">
      <c r="A253" s="1" t="s">
        <v>3630</v>
      </c>
      <c r="B253" s="1" t="s">
        <v>3631</v>
      </c>
      <c r="C253" s="1" t="s">
        <v>3632</v>
      </c>
      <c r="D253" s="2" t="s">
        <v>2856</v>
      </c>
      <c r="E253" t="s">
        <v>319</v>
      </c>
      <c r="F253" t="s">
        <v>150</v>
      </c>
      <c r="G253" t="s">
        <v>151</v>
      </c>
    </row>
    <row r="254" spans="1:7" ht="15.75" customHeight="1">
      <c r="A254" s="1" t="s">
        <v>3633</v>
      </c>
      <c r="B254" s="1" t="s">
        <v>3634</v>
      </c>
      <c r="C254" s="1" t="s">
        <v>3635</v>
      </c>
      <c r="D254" s="2" t="s">
        <v>2856</v>
      </c>
      <c r="E254" t="s">
        <v>319</v>
      </c>
      <c r="F254" t="s">
        <v>150</v>
      </c>
      <c r="G254" t="s">
        <v>151</v>
      </c>
    </row>
    <row r="255" spans="1:7" ht="15.75" customHeight="1">
      <c r="A255" s="1" t="s">
        <v>3636</v>
      </c>
      <c r="B255" s="1" t="s">
        <v>3637</v>
      </c>
      <c r="C255" s="1" t="s">
        <v>3638</v>
      </c>
      <c r="D255" s="2" t="s">
        <v>2856</v>
      </c>
      <c r="E255" t="s">
        <v>319</v>
      </c>
      <c r="F255" t="s">
        <v>150</v>
      </c>
      <c r="G255" t="s">
        <v>151</v>
      </c>
    </row>
    <row r="256" spans="1:7" ht="15.75" customHeight="1">
      <c r="A256" s="1" t="s">
        <v>3639</v>
      </c>
      <c r="B256" s="1" t="s">
        <v>3640</v>
      </c>
      <c r="C256" s="1" t="s">
        <v>3641</v>
      </c>
      <c r="D256" s="2" t="s">
        <v>2856</v>
      </c>
      <c r="E256" t="s">
        <v>319</v>
      </c>
      <c r="F256" t="s">
        <v>150</v>
      </c>
      <c r="G256" t="s">
        <v>151</v>
      </c>
    </row>
    <row r="257" spans="1:7" ht="15.75" customHeight="1">
      <c r="A257" s="1" t="s">
        <v>3642</v>
      </c>
      <c r="B257" s="1" t="s">
        <v>3643</v>
      </c>
      <c r="C257" s="1" t="s">
        <v>3644</v>
      </c>
      <c r="D257" s="2" t="s">
        <v>2856</v>
      </c>
      <c r="E257" t="s">
        <v>319</v>
      </c>
      <c r="F257" t="s">
        <v>150</v>
      </c>
      <c r="G257" t="s">
        <v>151</v>
      </c>
    </row>
    <row r="258" spans="1:7" ht="15.75" customHeight="1">
      <c r="A258" s="1" t="s">
        <v>3645</v>
      </c>
      <c r="B258" s="1" t="s">
        <v>3646</v>
      </c>
      <c r="C258" s="1" t="s">
        <v>3647</v>
      </c>
      <c r="D258" s="2" t="s">
        <v>2856</v>
      </c>
      <c r="E258" t="s">
        <v>319</v>
      </c>
      <c r="F258" t="s">
        <v>150</v>
      </c>
      <c r="G258" t="s">
        <v>151</v>
      </c>
    </row>
    <row r="259" spans="1:7" ht="15.75" customHeight="1">
      <c r="A259" s="1" t="s">
        <v>3648</v>
      </c>
      <c r="B259" s="1" t="s">
        <v>3649</v>
      </c>
      <c r="C259" s="1" t="s">
        <v>3650</v>
      </c>
      <c r="D259" s="2" t="s">
        <v>2856</v>
      </c>
      <c r="E259" t="s">
        <v>319</v>
      </c>
      <c r="F259" t="s">
        <v>150</v>
      </c>
      <c r="G259" t="s">
        <v>151</v>
      </c>
    </row>
    <row r="260" spans="1:7" ht="15.75" customHeight="1">
      <c r="A260" s="1" t="s">
        <v>3651</v>
      </c>
      <c r="B260" s="1" t="s">
        <v>3652</v>
      </c>
      <c r="C260" s="1" t="s">
        <v>3653</v>
      </c>
      <c r="D260" s="2" t="s">
        <v>2856</v>
      </c>
      <c r="E260" t="s">
        <v>319</v>
      </c>
      <c r="F260" t="s">
        <v>150</v>
      </c>
      <c r="G260" t="s">
        <v>151</v>
      </c>
    </row>
    <row r="261" spans="1:7" ht="15.75" customHeight="1">
      <c r="A261" s="1" t="s">
        <v>3654</v>
      </c>
      <c r="B261" s="1" t="s">
        <v>3655</v>
      </c>
      <c r="C261" s="1" t="s">
        <v>3656</v>
      </c>
      <c r="D261" s="2" t="s">
        <v>2856</v>
      </c>
      <c r="E261" t="s">
        <v>319</v>
      </c>
      <c r="F261" t="s">
        <v>150</v>
      </c>
      <c r="G261" t="s">
        <v>151</v>
      </c>
    </row>
    <row r="262" spans="1:7" ht="15.75" customHeight="1">
      <c r="A262" s="1" t="s">
        <v>3657</v>
      </c>
      <c r="B262" s="1" t="s">
        <v>3658</v>
      </c>
      <c r="C262" s="1" t="s">
        <v>3659</v>
      </c>
      <c r="D262" s="2" t="s">
        <v>2856</v>
      </c>
      <c r="E262" t="s">
        <v>319</v>
      </c>
      <c r="F262" t="s">
        <v>150</v>
      </c>
      <c r="G262" t="s">
        <v>151</v>
      </c>
    </row>
    <row r="263" spans="1:7" ht="15.75" customHeight="1">
      <c r="A263" s="1" t="s">
        <v>3660</v>
      </c>
      <c r="B263" s="1" t="s">
        <v>3661</v>
      </c>
      <c r="C263" s="1" t="s">
        <v>3662</v>
      </c>
      <c r="D263" s="2" t="s">
        <v>2856</v>
      </c>
      <c r="E263" t="s">
        <v>319</v>
      </c>
      <c r="F263" t="s">
        <v>150</v>
      </c>
      <c r="G263" t="s">
        <v>151</v>
      </c>
    </row>
    <row r="264" spans="1:7" ht="15.75" customHeight="1">
      <c r="A264" s="1" t="s">
        <v>3663</v>
      </c>
      <c r="B264" s="1" t="s">
        <v>3664</v>
      </c>
      <c r="C264" s="1" t="s">
        <v>3665</v>
      </c>
      <c r="D264" s="2" t="s">
        <v>2856</v>
      </c>
      <c r="E264" t="s">
        <v>319</v>
      </c>
      <c r="F264" t="s">
        <v>150</v>
      </c>
      <c r="G264" t="s">
        <v>151</v>
      </c>
    </row>
    <row r="265" spans="1:7" ht="15.75" customHeight="1">
      <c r="A265" s="1" t="s">
        <v>3666</v>
      </c>
      <c r="B265" s="1" t="s">
        <v>3667</v>
      </c>
      <c r="C265" s="1" t="s">
        <v>3668</v>
      </c>
      <c r="D265" s="2" t="s">
        <v>2856</v>
      </c>
      <c r="E265" t="s">
        <v>319</v>
      </c>
      <c r="F265" t="s">
        <v>150</v>
      </c>
      <c r="G265" t="s">
        <v>151</v>
      </c>
    </row>
    <row r="266" spans="1:7" ht="15.75" customHeight="1">
      <c r="A266" s="1" t="s">
        <v>3669</v>
      </c>
      <c r="B266" s="1" t="s">
        <v>3670</v>
      </c>
      <c r="C266" s="1" t="s">
        <v>3671</v>
      </c>
      <c r="D266" s="2" t="s">
        <v>2856</v>
      </c>
      <c r="E266" t="s">
        <v>319</v>
      </c>
      <c r="F266" t="s">
        <v>150</v>
      </c>
      <c r="G266" t="s">
        <v>151</v>
      </c>
    </row>
    <row r="267" spans="1:7" ht="15.75" customHeight="1">
      <c r="A267" s="1" t="s">
        <v>3672</v>
      </c>
      <c r="B267" s="1" t="s">
        <v>3673</v>
      </c>
      <c r="C267" s="1" t="s">
        <v>3674</v>
      </c>
      <c r="D267" s="2" t="s">
        <v>2856</v>
      </c>
      <c r="E267" t="s">
        <v>319</v>
      </c>
      <c r="F267" t="s">
        <v>150</v>
      </c>
      <c r="G267" t="s">
        <v>151</v>
      </c>
    </row>
    <row r="268" spans="1:7" ht="15.75" customHeight="1">
      <c r="A268" s="1" t="s">
        <v>3675</v>
      </c>
      <c r="B268" s="1" t="s">
        <v>3676</v>
      </c>
      <c r="C268" s="1" t="s">
        <v>3677</v>
      </c>
      <c r="D268" s="2" t="s">
        <v>2856</v>
      </c>
      <c r="E268" t="s">
        <v>319</v>
      </c>
      <c r="F268" t="s">
        <v>150</v>
      </c>
      <c r="G268" t="s">
        <v>151</v>
      </c>
    </row>
    <row r="269" spans="1:7" ht="15.75" customHeight="1">
      <c r="A269" s="1" t="s">
        <v>3678</v>
      </c>
      <c r="B269" s="1" t="s">
        <v>3679</v>
      </c>
      <c r="C269" s="1" t="s">
        <v>3680</v>
      </c>
      <c r="D269" s="2" t="s">
        <v>2856</v>
      </c>
      <c r="E269" t="s">
        <v>319</v>
      </c>
      <c r="F269" t="s">
        <v>150</v>
      </c>
      <c r="G269" t="s">
        <v>151</v>
      </c>
    </row>
    <row r="270" spans="1:7" ht="15.75" customHeight="1">
      <c r="A270" s="1" t="s">
        <v>3681</v>
      </c>
      <c r="B270" s="1" t="s">
        <v>3682</v>
      </c>
      <c r="C270" s="1" t="s">
        <v>3683</v>
      </c>
      <c r="D270" s="2" t="s">
        <v>2856</v>
      </c>
      <c r="E270" t="s">
        <v>319</v>
      </c>
      <c r="F270" t="s">
        <v>150</v>
      </c>
      <c r="G270" t="s">
        <v>151</v>
      </c>
    </row>
    <row r="271" spans="1:7" ht="15.75" customHeight="1">
      <c r="A271" s="1" t="s">
        <v>3684</v>
      </c>
      <c r="B271" s="1" t="s">
        <v>3685</v>
      </c>
      <c r="C271" s="1" t="s">
        <v>3686</v>
      </c>
      <c r="D271" s="2" t="s">
        <v>2856</v>
      </c>
      <c r="E271" t="s">
        <v>319</v>
      </c>
      <c r="F271" t="s">
        <v>150</v>
      </c>
      <c r="G271" t="s">
        <v>151</v>
      </c>
    </row>
    <row r="272" spans="1:7" ht="15.75" customHeight="1">
      <c r="A272" s="1" t="s">
        <v>3687</v>
      </c>
      <c r="B272" s="1" t="s">
        <v>3688</v>
      </c>
      <c r="C272" s="1" t="s">
        <v>3689</v>
      </c>
      <c r="D272" s="2" t="s">
        <v>2856</v>
      </c>
      <c r="E272" t="s">
        <v>319</v>
      </c>
      <c r="F272" t="s">
        <v>150</v>
      </c>
      <c r="G272" t="s">
        <v>151</v>
      </c>
    </row>
    <row r="273" spans="1:7" ht="15.75" customHeight="1">
      <c r="A273" s="1" t="s">
        <v>3690</v>
      </c>
      <c r="B273" s="1" t="s">
        <v>3691</v>
      </c>
      <c r="C273" s="1" t="s">
        <v>3692</v>
      </c>
      <c r="D273" s="2" t="s">
        <v>2856</v>
      </c>
      <c r="E273" t="s">
        <v>319</v>
      </c>
      <c r="F273" t="s">
        <v>150</v>
      </c>
      <c r="G273" t="s">
        <v>151</v>
      </c>
    </row>
    <row r="274" spans="1:7" ht="15.75" customHeight="1">
      <c r="A274" s="1" t="s">
        <v>3693</v>
      </c>
      <c r="B274" s="1" t="s">
        <v>3694</v>
      </c>
      <c r="C274" s="1" t="s">
        <v>3695</v>
      </c>
      <c r="D274" s="2" t="s">
        <v>2856</v>
      </c>
      <c r="E274" t="s">
        <v>319</v>
      </c>
      <c r="F274" t="s">
        <v>150</v>
      </c>
      <c r="G274" t="s">
        <v>151</v>
      </c>
    </row>
    <row r="275" spans="1:7" ht="15.75" customHeight="1">
      <c r="A275" s="1" t="s">
        <v>3696</v>
      </c>
      <c r="B275" s="1" t="s">
        <v>3697</v>
      </c>
      <c r="C275" s="1" t="s">
        <v>3698</v>
      </c>
      <c r="D275" s="2" t="s">
        <v>2856</v>
      </c>
      <c r="E275" t="s">
        <v>319</v>
      </c>
      <c r="F275" t="s">
        <v>150</v>
      </c>
      <c r="G275" t="s">
        <v>151</v>
      </c>
    </row>
    <row r="276" spans="1:7" ht="15.75" customHeight="1">
      <c r="A276" s="1" t="s">
        <v>3699</v>
      </c>
      <c r="B276" s="1" t="s">
        <v>3700</v>
      </c>
      <c r="C276" s="1" t="s">
        <v>3701</v>
      </c>
      <c r="D276" s="2" t="s">
        <v>2856</v>
      </c>
      <c r="E276" t="s">
        <v>319</v>
      </c>
      <c r="F276" t="s">
        <v>150</v>
      </c>
      <c r="G276" t="s">
        <v>151</v>
      </c>
    </row>
    <row r="277" spans="1:7" ht="15.75" customHeight="1">
      <c r="A277" s="1" t="s">
        <v>3702</v>
      </c>
      <c r="B277" s="1" t="s">
        <v>3703</v>
      </c>
      <c r="C277" s="1" t="s">
        <v>3704</v>
      </c>
      <c r="D277" s="2" t="s">
        <v>2856</v>
      </c>
      <c r="E277" t="s">
        <v>319</v>
      </c>
      <c r="F277" t="s">
        <v>150</v>
      </c>
      <c r="G277" t="s">
        <v>151</v>
      </c>
    </row>
    <row r="278" spans="1:7" ht="15.75" customHeight="1">
      <c r="A278" s="1" t="s">
        <v>3705</v>
      </c>
      <c r="B278" s="1" t="s">
        <v>3706</v>
      </c>
      <c r="C278" s="1" t="s">
        <v>3707</v>
      </c>
      <c r="D278" s="2" t="s">
        <v>2856</v>
      </c>
      <c r="E278" t="s">
        <v>319</v>
      </c>
      <c r="F278" t="s">
        <v>150</v>
      </c>
      <c r="G278" t="s">
        <v>151</v>
      </c>
    </row>
    <row r="279" spans="1:7" ht="15.75" customHeight="1">
      <c r="A279" s="1" t="s">
        <v>3708</v>
      </c>
      <c r="B279" s="1" t="s">
        <v>3709</v>
      </c>
      <c r="C279" s="1" t="s">
        <v>3710</v>
      </c>
      <c r="D279" s="2" t="s">
        <v>2856</v>
      </c>
      <c r="E279" t="s">
        <v>319</v>
      </c>
      <c r="F279" t="s">
        <v>150</v>
      </c>
      <c r="G279" t="s">
        <v>151</v>
      </c>
    </row>
    <row r="280" spans="1:7" ht="15.75" customHeight="1">
      <c r="A280" s="1" t="s">
        <v>3711</v>
      </c>
      <c r="B280" s="1" t="s">
        <v>3712</v>
      </c>
      <c r="C280" s="1" t="s">
        <v>3713</v>
      </c>
      <c r="D280" s="2" t="s">
        <v>2856</v>
      </c>
      <c r="E280" t="s">
        <v>319</v>
      </c>
      <c r="F280" t="s">
        <v>150</v>
      </c>
      <c r="G280" t="s">
        <v>151</v>
      </c>
    </row>
    <row r="281" spans="1:7" ht="15.75" customHeight="1">
      <c r="A281" s="1" t="s">
        <v>3714</v>
      </c>
      <c r="B281" s="1" t="s">
        <v>3715</v>
      </c>
      <c r="C281" s="1" t="s">
        <v>3716</v>
      </c>
      <c r="D281" s="2" t="s">
        <v>2856</v>
      </c>
      <c r="E281" t="s">
        <v>319</v>
      </c>
      <c r="F281" t="s">
        <v>150</v>
      </c>
      <c r="G281" t="s">
        <v>151</v>
      </c>
    </row>
    <row r="282" spans="1:7" ht="15.75" customHeight="1">
      <c r="A282" s="1" t="s">
        <v>3717</v>
      </c>
      <c r="B282" s="1" t="s">
        <v>3718</v>
      </c>
      <c r="C282" s="1" t="s">
        <v>3719</v>
      </c>
      <c r="D282" s="2" t="s">
        <v>2856</v>
      </c>
      <c r="E282" t="s">
        <v>319</v>
      </c>
      <c r="F282" t="s">
        <v>150</v>
      </c>
      <c r="G282" t="s">
        <v>151</v>
      </c>
    </row>
    <row r="283" spans="1:7" ht="15.75" customHeight="1">
      <c r="A283" s="1" t="s">
        <v>3720</v>
      </c>
      <c r="B283" s="1" t="s">
        <v>3721</v>
      </c>
      <c r="C283" s="1" t="s">
        <v>3722</v>
      </c>
      <c r="D283" s="2" t="s">
        <v>2856</v>
      </c>
      <c r="E283" t="s">
        <v>319</v>
      </c>
      <c r="F283" t="s">
        <v>150</v>
      </c>
      <c r="G283" t="s">
        <v>151</v>
      </c>
    </row>
    <row r="284" spans="1:7" ht="15.75" customHeight="1">
      <c r="A284" s="1" t="s">
        <v>3723</v>
      </c>
      <c r="B284" s="1" t="s">
        <v>3724</v>
      </c>
      <c r="C284" s="1" t="s">
        <v>3725</v>
      </c>
      <c r="D284" s="2" t="s">
        <v>2856</v>
      </c>
      <c r="E284" t="s">
        <v>319</v>
      </c>
      <c r="F284" t="s">
        <v>150</v>
      </c>
      <c r="G284" t="s">
        <v>151</v>
      </c>
    </row>
    <row r="285" spans="1:7" ht="15.75" customHeight="1">
      <c r="A285" s="1" t="s">
        <v>3726</v>
      </c>
      <c r="B285" s="1" t="s">
        <v>3727</v>
      </c>
      <c r="C285" s="1" t="s">
        <v>3728</v>
      </c>
      <c r="D285" s="2" t="s">
        <v>2856</v>
      </c>
      <c r="E285" t="s">
        <v>319</v>
      </c>
      <c r="F285" t="s">
        <v>150</v>
      </c>
      <c r="G285" t="s">
        <v>151</v>
      </c>
    </row>
    <row r="286" spans="1:7" ht="15.75" customHeight="1">
      <c r="A286" s="1" t="s">
        <v>3729</v>
      </c>
      <c r="B286" s="1" t="s">
        <v>3730</v>
      </c>
      <c r="C286" s="1" t="s">
        <v>3731</v>
      </c>
      <c r="D286" s="2" t="s">
        <v>2856</v>
      </c>
      <c r="E286" t="s">
        <v>319</v>
      </c>
      <c r="F286" t="s">
        <v>150</v>
      </c>
      <c r="G286" t="s">
        <v>151</v>
      </c>
    </row>
    <row r="287" spans="1:7" ht="15.75" customHeight="1">
      <c r="A287" s="1" t="s">
        <v>3732</v>
      </c>
      <c r="B287" s="1" t="s">
        <v>3733</v>
      </c>
      <c r="C287" s="1" t="s">
        <v>3734</v>
      </c>
      <c r="D287" s="2" t="s">
        <v>2856</v>
      </c>
      <c r="E287" t="s">
        <v>319</v>
      </c>
      <c r="F287" t="s">
        <v>150</v>
      </c>
      <c r="G287" t="s">
        <v>151</v>
      </c>
    </row>
    <row r="288" spans="1:7" ht="15.75" customHeight="1">
      <c r="A288" s="1" t="s">
        <v>3735</v>
      </c>
      <c r="B288" s="1" t="s">
        <v>3736</v>
      </c>
      <c r="C288" s="1" t="s">
        <v>3737</v>
      </c>
      <c r="D288" s="2" t="s">
        <v>2856</v>
      </c>
      <c r="E288" t="s">
        <v>319</v>
      </c>
      <c r="F288" t="s">
        <v>150</v>
      </c>
      <c r="G288" t="s">
        <v>151</v>
      </c>
    </row>
    <row r="289" spans="1:10" ht="15.75" customHeight="1">
      <c r="A289" s="1" t="s">
        <v>3738</v>
      </c>
      <c r="B289" s="1" t="s">
        <v>3739</v>
      </c>
      <c r="C289" s="1" t="s">
        <v>3740</v>
      </c>
      <c r="D289" s="2" t="s">
        <v>2856</v>
      </c>
      <c r="E289" t="s">
        <v>319</v>
      </c>
      <c r="F289" t="s">
        <v>150</v>
      </c>
      <c r="G289" t="s">
        <v>151</v>
      </c>
    </row>
    <row r="290" spans="1:10" ht="15.75" customHeight="1">
      <c r="A290" s="1" t="s">
        <v>3741</v>
      </c>
      <c r="B290" s="1" t="s">
        <v>3742</v>
      </c>
      <c r="C290" s="1" t="s">
        <v>3743</v>
      </c>
      <c r="D290" s="2" t="s">
        <v>2856</v>
      </c>
      <c r="E290" t="s">
        <v>319</v>
      </c>
      <c r="F290" t="s">
        <v>150</v>
      </c>
      <c r="G290" t="s">
        <v>151</v>
      </c>
    </row>
    <row r="291" spans="1:10" ht="15.75" customHeight="1">
      <c r="A291" s="1" t="s">
        <v>3744</v>
      </c>
      <c r="B291" s="1" t="s">
        <v>3745</v>
      </c>
      <c r="C291" s="1" t="s">
        <v>3746</v>
      </c>
      <c r="D291" s="2" t="s">
        <v>2856</v>
      </c>
      <c r="E291" t="s">
        <v>319</v>
      </c>
      <c r="F291" t="s">
        <v>150</v>
      </c>
      <c r="G291" t="s">
        <v>151</v>
      </c>
    </row>
    <row r="292" spans="1:10" ht="15.75" customHeight="1">
      <c r="A292" s="1" t="s">
        <v>3747</v>
      </c>
      <c r="B292" s="1" t="s">
        <v>3748</v>
      </c>
      <c r="C292" s="1" t="s">
        <v>3749</v>
      </c>
      <c r="D292" s="2" t="s">
        <v>2856</v>
      </c>
      <c r="E292" t="s">
        <v>319</v>
      </c>
      <c r="F292" t="s">
        <v>150</v>
      </c>
      <c r="G292" t="s">
        <v>151</v>
      </c>
    </row>
    <row r="293" spans="1:10" ht="15.75" customHeight="1">
      <c r="A293" s="1" t="s">
        <v>3750</v>
      </c>
      <c r="B293" s="1" t="s">
        <v>3751</v>
      </c>
      <c r="C293" s="1" t="s">
        <v>3752</v>
      </c>
      <c r="D293" s="2" t="s">
        <v>2856</v>
      </c>
      <c r="E293" t="s">
        <v>319</v>
      </c>
      <c r="F293" t="s">
        <v>151</v>
      </c>
      <c r="G293" t="s">
        <v>150</v>
      </c>
      <c r="H293" t="s">
        <v>3753</v>
      </c>
    </row>
    <row r="294" spans="1:10" ht="15.75" customHeight="1">
      <c r="A294" s="1" t="s">
        <v>3754</v>
      </c>
      <c r="B294" s="1" t="s">
        <v>3755</v>
      </c>
      <c r="C294" s="1" t="s">
        <v>3756</v>
      </c>
      <c r="D294" s="2" t="s">
        <v>2856</v>
      </c>
      <c r="E294" t="s">
        <v>319</v>
      </c>
      <c r="F294" t="s">
        <v>150</v>
      </c>
      <c r="G294" t="s">
        <v>151</v>
      </c>
    </row>
    <row r="295" spans="1:10" ht="15.75" customHeight="1">
      <c r="A295" s="1" t="s">
        <v>3757</v>
      </c>
      <c r="B295" s="1" t="s">
        <v>3758</v>
      </c>
      <c r="C295" s="1" t="s">
        <v>3759</v>
      </c>
      <c r="D295" s="2" t="s">
        <v>2856</v>
      </c>
      <c r="E295" t="s">
        <v>319</v>
      </c>
      <c r="F295" t="s">
        <v>150</v>
      </c>
      <c r="G295" t="s">
        <v>151</v>
      </c>
    </row>
    <row r="296" spans="1:10" ht="15.75" customHeight="1">
      <c r="A296" s="1" t="s">
        <v>3760</v>
      </c>
      <c r="B296" s="1" t="s">
        <v>3761</v>
      </c>
      <c r="C296" s="1" t="s">
        <v>3762</v>
      </c>
      <c r="D296" s="2" t="s">
        <v>2856</v>
      </c>
      <c r="E296" t="s">
        <v>319</v>
      </c>
      <c r="F296" t="s">
        <v>150</v>
      </c>
      <c r="G296" t="s">
        <v>151</v>
      </c>
    </row>
    <row r="297" spans="1:10" ht="15.75" customHeight="1">
      <c r="A297" s="1" t="s">
        <v>3763</v>
      </c>
      <c r="B297" s="1" t="s">
        <v>3764</v>
      </c>
      <c r="C297" s="1" t="s">
        <v>3765</v>
      </c>
      <c r="D297" s="2" t="s">
        <v>2856</v>
      </c>
      <c r="E297" t="s">
        <v>319</v>
      </c>
      <c r="F297" t="s">
        <v>150</v>
      </c>
      <c r="G297" t="s">
        <v>151</v>
      </c>
    </row>
    <row r="298" spans="1:10" ht="15.75" customHeight="1">
      <c r="A298" s="1" t="s">
        <v>3766</v>
      </c>
      <c r="B298" s="1" t="s">
        <v>3767</v>
      </c>
      <c r="C298" s="1" t="s">
        <v>3768</v>
      </c>
      <c r="D298" s="2" t="s">
        <v>2856</v>
      </c>
      <c r="E298" t="s">
        <v>319</v>
      </c>
      <c r="F298" t="s">
        <v>150</v>
      </c>
      <c r="G298" t="s">
        <v>151</v>
      </c>
    </row>
    <row r="299" spans="1:10" ht="15.75" customHeight="1">
      <c r="A299" s="1" t="s">
        <v>3769</v>
      </c>
      <c r="B299" s="1" t="s">
        <v>3770</v>
      </c>
      <c r="C299" s="1" t="s">
        <v>3771</v>
      </c>
      <c r="D299" s="2" t="s">
        <v>2856</v>
      </c>
      <c r="E299" t="s">
        <v>319</v>
      </c>
      <c r="F299" t="s">
        <v>150</v>
      </c>
      <c r="G299" t="s">
        <v>151</v>
      </c>
    </row>
    <row r="300" spans="1:10" ht="15.75" customHeight="1">
      <c r="A300" s="1" t="s">
        <v>3772</v>
      </c>
      <c r="B300" s="1" t="s">
        <v>3773</v>
      </c>
      <c r="C300" s="1" t="s">
        <v>3774</v>
      </c>
      <c r="D300" s="2" t="s">
        <v>2856</v>
      </c>
      <c r="E300" t="s">
        <v>319</v>
      </c>
      <c r="F300" t="s">
        <v>150</v>
      </c>
      <c r="G300" t="s">
        <v>151</v>
      </c>
    </row>
    <row r="301" spans="1:10" ht="15.75" customHeight="1">
      <c r="A301" s="1" t="s">
        <v>3775</v>
      </c>
      <c r="B301" s="1" t="s">
        <v>3776</v>
      </c>
      <c r="C301" s="1" t="s">
        <v>3777</v>
      </c>
      <c r="D301" s="2" t="s">
        <v>2856</v>
      </c>
      <c r="E301" t="s">
        <v>319</v>
      </c>
      <c r="F301" t="s">
        <v>150</v>
      </c>
      <c r="G301" t="s">
        <v>151</v>
      </c>
    </row>
    <row r="302" spans="1:10" ht="15.75" customHeight="1">
      <c r="A302" s="1" t="s">
        <v>3778</v>
      </c>
      <c r="B302" s="1" t="s">
        <v>3779</v>
      </c>
      <c r="C302" s="1" t="s">
        <v>3780</v>
      </c>
      <c r="D302" s="2" t="s">
        <v>2856</v>
      </c>
      <c r="E302" t="s">
        <v>319</v>
      </c>
      <c r="F302" t="s">
        <v>151</v>
      </c>
      <c r="G302" t="s">
        <v>151</v>
      </c>
      <c r="I302" t="s">
        <v>3781</v>
      </c>
      <c r="J302" t="s">
        <v>3782</v>
      </c>
    </row>
    <row r="303" spans="1:10" ht="15.75" customHeight="1">
      <c r="A303" s="1" t="s">
        <v>3783</v>
      </c>
      <c r="B303" s="1" t="s">
        <v>3784</v>
      </c>
      <c r="C303" s="1" t="s">
        <v>3785</v>
      </c>
      <c r="D303" s="2" t="s">
        <v>2856</v>
      </c>
      <c r="E303" t="s">
        <v>319</v>
      </c>
      <c r="F303" t="s">
        <v>150</v>
      </c>
      <c r="G303" t="s">
        <v>151</v>
      </c>
    </row>
    <row r="304" spans="1:10" ht="15.75" customHeight="1">
      <c r="A304" s="1" t="s">
        <v>3786</v>
      </c>
      <c r="B304" s="1" t="s">
        <v>3787</v>
      </c>
      <c r="C304" s="1" t="s">
        <v>3788</v>
      </c>
      <c r="D304" s="2" t="s">
        <v>2856</v>
      </c>
      <c r="E304" t="s">
        <v>319</v>
      </c>
      <c r="F304" t="s">
        <v>150</v>
      </c>
      <c r="G304" t="s">
        <v>151</v>
      </c>
    </row>
    <row r="305" spans="1:7" ht="15.75" customHeight="1">
      <c r="A305" s="1" t="s">
        <v>3789</v>
      </c>
      <c r="B305" s="1" t="s">
        <v>3790</v>
      </c>
      <c r="C305" s="1" t="s">
        <v>3791</v>
      </c>
      <c r="D305" s="2" t="s">
        <v>2856</v>
      </c>
      <c r="E305" t="s">
        <v>319</v>
      </c>
      <c r="F305" t="s">
        <v>150</v>
      </c>
      <c r="G305" t="s">
        <v>151</v>
      </c>
    </row>
    <row r="306" spans="1:7" ht="15.75" customHeight="1">
      <c r="A306" s="1" t="s">
        <v>3792</v>
      </c>
      <c r="B306" s="1" t="s">
        <v>3793</v>
      </c>
      <c r="C306" s="1" t="s">
        <v>3794</v>
      </c>
      <c r="D306" s="2" t="s">
        <v>2856</v>
      </c>
      <c r="E306" t="s">
        <v>319</v>
      </c>
      <c r="F306" t="s">
        <v>150</v>
      </c>
      <c r="G306" t="s">
        <v>151</v>
      </c>
    </row>
    <row r="307" spans="1:7" ht="15.75" customHeight="1">
      <c r="A307" s="1" t="s">
        <v>3795</v>
      </c>
      <c r="B307" s="1" t="s">
        <v>3796</v>
      </c>
      <c r="C307" s="1" t="s">
        <v>3797</v>
      </c>
      <c r="D307" s="2" t="s">
        <v>2856</v>
      </c>
      <c r="E307" t="s">
        <v>319</v>
      </c>
      <c r="F307" t="s">
        <v>150</v>
      </c>
      <c r="G307" t="s">
        <v>151</v>
      </c>
    </row>
    <row r="308" spans="1:7" ht="15.75" customHeight="1">
      <c r="A308" s="1" t="s">
        <v>3798</v>
      </c>
      <c r="B308" s="1" t="s">
        <v>3799</v>
      </c>
      <c r="C308" s="1" t="s">
        <v>3800</v>
      </c>
      <c r="D308" s="2" t="s">
        <v>2856</v>
      </c>
      <c r="E308" t="s">
        <v>319</v>
      </c>
      <c r="F308" t="s">
        <v>150</v>
      </c>
      <c r="G308" t="s">
        <v>151</v>
      </c>
    </row>
    <row r="309" spans="1:7" ht="15.75" customHeight="1">
      <c r="A309" s="1" t="s">
        <v>3801</v>
      </c>
      <c r="B309" s="1" t="s">
        <v>3802</v>
      </c>
      <c r="C309" s="1" t="s">
        <v>3803</v>
      </c>
      <c r="D309" s="2" t="s">
        <v>2856</v>
      </c>
      <c r="E309" t="s">
        <v>319</v>
      </c>
      <c r="F309" t="s">
        <v>150</v>
      </c>
      <c r="G309" t="s">
        <v>151</v>
      </c>
    </row>
    <row r="310" spans="1:7" ht="15.75" customHeight="1">
      <c r="A310" s="1" t="s">
        <v>3804</v>
      </c>
      <c r="B310" s="1" t="s">
        <v>3805</v>
      </c>
      <c r="C310" s="1" t="s">
        <v>3806</v>
      </c>
      <c r="D310" s="2" t="s">
        <v>2856</v>
      </c>
      <c r="E310" t="s">
        <v>319</v>
      </c>
      <c r="F310" t="s">
        <v>150</v>
      </c>
      <c r="G310" t="s">
        <v>151</v>
      </c>
    </row>
    <row r="311" spans="1:7" ht="15.75" customHeight="1">
      <c r="A311" s="1" t="s">
        <v>3807</v>
      </c>
      <c r="B311" s="1" t="s">
        <v>3808</v>
      </c>
      <c r="C311" s="1" t="s">
        <v>3809</v>
      </c>
      <c r="D311" s="2" t="s">
        <v>2856</v>
      </c>
      <c r="E311" t="s">
        <v>319</v>
      </c>
      <c r="F311" t="s">
        <v>150</v>
      </c>
      <c r="G311" t="s">
        <v>151</v>
      </c>
    </row>
    <row r="312" spans="1:7" ht="15.75" customHeight="1">
      <c r="A312" s="1" t="s">
        <v>3810</v>
      </c>
      <c r="B312" s="1" t="s">
        <v>3811</v>
      </c>
      <c r="C312" s="1" t="s">
        <v>3812</v>
      </c>
      <c r="D312" s="2" t="s">
        <v>2856</v>
      </c>
      <c r="E312" t="s">
        <v>319</v>
      </c>
      <c r="F312" t="s">
        <v>150</v>
      </c>
      <c r="G312" t="s">
        <v>151</v>
      </c>
    </row>
    <row r="313" spans="1:7" ht="15.75" customHeight="1">
      <c r="A313" s="1" t="s">
        <v>3813</v>
      </c>
      <c r="B313" s="1" t="s">
        <v>3814</v>
      </c>
      <c r="C313" s="1" t="s">
        <v>3815</v>
      </c>
      <c r="D313" s="2" t="s">
        <v>2856</v>
      </c>
      <c r="E313" t="s">
        <v>319</v>
      </c>
      <c r="F313" t="s">
        <v>150</v>
      </c>
      <c r="G313" t="s">
        <v>151</v>
      </c>
    </row>
    <row r="314" spans="1:7" ht="15.75" customHeight="1">
      <c r="A314" s="1" t="s">
        <v>3816</v>
      </c>
      <c r="B314" s="1" t="s">
        <v>3817</v>
      </c>
      <c r="C314" s="1" t="s">
        <v>3818</v>
      </c>
      <c r="D314" s="2" t="s">
        <v>2856</v>
      </c>
      <c r="E314" t="s">
        <v>319</v>
      </c>
      <c r="F314" t="s">
        <v>150</v>
      </c>
      <c r="G314" t="s">
        <v>151</v>
      </c>
    </row>
    <row r="315" spans="1:7" ht="15.75" customHeight="1">
      <c r="A315" s="1" t="s">
        <v>3819</v>
      </c>
      <c r="B315" s="1" t="s">
        <v>3820</v>
      </c>
      <c r="C315" s="1" t="s">
        <v>3821</v>
      </c>
      <c r="D315" s="2" t="s">
        <v>2856</v>
      </c>
      <c r="E315" t="s">
        <v>319</v>
      </c>
      <c r="F315" t="s">
        <v>150</v>
      </c>
      <c r="G315" t="s">
        <v>151</v>
      </c>
    </row>
    <row r="316" spans="1:7" ht="15.75" customHeight="1">
      <c r="A316" s="1" t="s">
        <v>3822</v>
      </c>
      <c r="B316" s="1" t="s">
        <v>3823</v>
      </c>
      <c r="C316" s="1" t="s">
        <v>3824</v>
      </c>
      <c r="D316" s="2" t="s">
        <v>2856</v>
      </c>
      <c r="E316" t="s">
        <v>319</v>
      </c>
      <c r="F316" t="s">
        <v>150</v>
      </c>
      <c r="G316" t="s">
        <v>151</v>
      </c>
    </row>
    <row r="317" spans="1:7" ht="15.75" customHeight="1">
      <c r="A317" s="1" t="s">
        <v>3825</v>
      </c>
      <c r="B317" s="1" t="s">
        <v>3826</v>
      </c>
      <c r="C317" s="1" t="s">
        <v>3827</v>
      </c>
      <c r="D317" s="2" t="s">
        <v>2856</v>
      </c>
      <c r="E317" t="s">
        <v>319</v>
      </c>
      <c r="F317" t="s">
        <v>150</v>
      </c>
      <c r="G317" t="s">
        <v>151</v>
      </c>
    </row>
    <row r="318" spans="1:7" ht="15.75" customHeight="1">
      <c r="A318" s="1" t="s">
        <v>3828</v>
      </c>
      <c r="B318" s="1" t="s">
        <v>3829</v>
      </c>
      <c r="C318" s="1" t="s">
        <v>3830</v>
      </c>
      <c r="D318" s="2" t="s">
        <v>2856</v>
      </c>
      <c r="E318" t="s">
        <v>319</v>
      </c>
      <c r="F318" t="s">
        <v>150</v>
      </c>
      <c r="G318" t="s">
        <v>151</v>
      </c>
    </row>
    <row r="319" spans="1:7" ht="15.75" customHeight="1">
      <c r="A319" s="1" t="s">
        <v>3831</v>
      </c>
      <c r="B319" s="1" t="s">
        <v>3832</v>
      </c>
      <c r="C319" s="1" t="s">
        <v>3833</v>
      </c>
      <c r="D319" s="2" t="s">
        <v>2856</v>
      </c>
      <c r="E319" t="s">
        <v>319</v>
      </c>
      <c r="F319" t="s">
        <v>150</v>
      </c>
      <c r="G319" t="s">
        <v>151</v>
      </c>
    </row>
    <row r="320" spans="1:7" ht="15.75" customHeight="1">
      <c r="A320" s="1" t="s">
        <v>3834</v>
      </c>
      <c r="B320" s="1" t="s">
        <v>3835</v>
      </c>
      <c r="C320" s="1" t="s">
        <v>3836</v>
      </c>
      <c r="D320" s="2" t="s">
        <v>2856</v>
      </c>
      <c r="E320" t="s">
        <v>319</v>
      </c>
      <c r="F320" t="s">
        <v>150</v>
      </c>
      <c r="G320" t="s">
        <v>151</v>
      </c>
    </row>
    <row r="321" spans="1:7" ht="15.75" customHeight="1">
      <c r="A321" s="1" t="s">
        <v>3837</v>
      </c>
      <c r="B321" s="1" t="s">
        <v>3838</v>
      </c>
      <c r="C321" s="1" t="s">
        <v>3839</v>
      </c>
      <c r="D321" s="2" t="s">
        <v>2856</v>
      </c>
      <c r="E321" t="s">
        <v>319</v>
      </c>
      <c r="F321" t="s">
        <v>150</v>
      </c>
      <c r="G321" t="s">
        <v>151</v>
      </c>
    </row>
    <row r="322" spans="1:7" ht="15.75" customHeight="1">
      <c r="A322" s="1" t="s">
        <v>3840</v>
      </c>
      <c r="B322" s="1" t="s">
        <v>3841</v>
      </c>
      <c r="C322" s="1" t="s">
        <v>3842</v>
      </c>
      <c r="D322" s="2" t="s">
        <v>2856</v>
      </c>
      <c r="E322" t="s">
        <v>319</v>
      </c>
      <c r="F322" t="s">
        <v>150</v>
      </c>
      <c r="G322" t="s">
        <v>151</v>
      </c>
    </row>
    <row r="323" spans="1:7" ht="15.75" customHeight="1">
      <c r="A323" s="1" t="s">
        <v>3843</v>
      </c>
      <c r="B323" s="1" t="s">
        <v>3844</v>
      </c>
      <c r="C323" s="1" t="s">
        <v>3845</v>
      </c>
      <c r="D323" s="2" t="s">
        <v>2856</v>
      </c>
      <c r="E323" t="s">
        <v>319</v>
      </c>
      <c r="F323" t="s">
        <v>150</v>
      </c>
      <c r="G323" t="s">
        <v>151</v>
      </c>
    </row>
    <row r="324" spans="1:7" ht="15.75" customHeight="1">
      <c r="A324" s="1" t="s">
        <v>3846</v>
      </c>
      <c r="B324" s="1" t="s">
        <v>3847</v>
      </c>
      <c r="C324" s="1" t="s">
        <v>3848</v>
      </c>
      <c r="D324" s="2" t="s">
        <v>2856</v>
      </c>
      <c r="E324" t="s">
        <v>319</v>
      </c>
      <c r="F324" t="s">
        <v>150</v>
      </c>
      <c r="G324" t="s">
        <v>151</v>
      </c>
    </row>
    <row r="325" spans="1:7" ht="15.75" customHeight="1">
      <c r="A325" s="1" t="s">
        <v>3849</v>
      </c>
      <c r="B325" s="1" t="s">
        <v>3850</v>
      </c>
      <c r="C325" s="1" t="s">
        <v>3851</v>
      </c>
      <c r="D325" s="2" t="s">
        <v>2856</v>
      </c>
      <c r="E325" t="s">
        <v>319</v>
      </c>
      <c r="F325" t="s">
        <v>150</v>
      </c>
      <c r="G325" t="s">
        <v>151</v>
      </c>
    </row>
    <row r="326" spans="1:7" ht="15.75" customHeight="1">
      <c r="A326" s="1" t="s">
        <v>3852</v>
      </c>
      <c r="B326" s="1" t="s">
        <v>3853</v>
      </c>
      <c r="C326" s="1" t="s">
        <v>3854</v>
      </c>
      <c r="D326" s="2" t="s">
        <v>2856</v>
      </c>
      <c r="E326" t="s">
        <v>319</v>
      </c>
      <c r="F326" t="s">
        <v>150</v>
      </c>
      <c r="G326" t="s">
        <v>151</v>
      </c>
    </row>
    <row r="327" spans="1:7" ht="15.75" customHeight="1">
      <c r="A327" s="1" t="s">
        <v>3855</v>
      </c>
      <c r="B327" s="1" t="s">
        <v>3856</v>
      </c>
      <c r="C327" s="1" t="s">
        <v>3857</v>
      </c>
      <c r="D327" s="2" t="s">
        <v>2856</v>
      </c>
      <c r="E327" t="s">
        <v>319</v>
      </c>
      <c r="F327" t="s">
        <v>150</v>
      </c>
      <c r="G327" t="s">
        <v>151</v>
      </c>
    </row>
    <row r="328" spans="1:7" ht="15.75" customHeight="1">
      <c r="A328" s="1" t="s">
        <v>3858</v>
      </c>
      <c r="B328" s="1" t="s">
        <v>3859</v>
      </c>
      <c r="C328" s="1" t="s">
        <v>3860</v>
      </c>
      <c r="D328" s="2" t="s">
        <v>2856</v>
      </c>
      <c r="E328" t="s">
        <v>319</v>
      </c>
      <c r="F328" t="s">
        <v>150</v>
      </c>
      <c r="G328" t="s">
        <v>151</v>
      </c>
    </row>
    <row r="329" spans="1:7" ht="15.75" customHeight="1">
      <c r="A329" s="1" t="s">
        <v>3861</v>
      </c>
      <c r="B329" s="1" t="s">
        <v>3862</v>
      </c>
      <c r="C329" s="1" t="s">
        <v>3863</v>
      </c>
      <c r="D329" s="2" t="s">
        <v>2856</v>
      </c>
      <c r="E329" t="s">
        <v>319</v>
      </c>
      <c r="F329" t="s">
        <v>150</v>
      </c>
      <c r="G329" t="s">
        <v>151</v>
      </c>
    </row>
    <row r="330" spans="1:7" ht="15.75" customHeight="1">
      <c r="A330" s="1" t="s">
        <v>3864</v>
      </c>
      <c r="B330" s="1" t="s">
        <v>3865</v>
      </c>
      <c r="C330" s="1" t="s">
        <v>3866</v>
      </c>
      <c r="D330" s="2" t="s">
        <v>2856</v>
      </c>
      <c r="E330" t="s">
        <v>319</v>
      </c>
      <c r="F330" t="s">
        <v>150</v>
      </c>
      <c r="G330" t="s">
        <v>151</v>
      </c>
    </row>
    <row r="331" spans="1:7" ht="15.75" customHeight="1">
      <c r="A331" s="1" t="s">
        <v>3867</v>
      </c>
      <c r="B331" s="1" t="s">
        <v>3868</v>
      </c>
      <c r="C331" s="1" t="s">
        <v>3869</v>
      </c>
      <c r="D331" s="2" t="s">
        <v>2856</v>
      </c>
      <c r="E331" t="s">
        <v>319</v>
      </c>
      <c r="F331" t="s">
        <v>150</v>
      </c>
      <c r="G331" t="s">
        <v>151</v>
      </c>
    </row>
    <row r="332" spans="1:7" ht="15.75" customHeight="1">
      <c r="A332" s="1" t="s">
        <v>3870</v>
      </c>
      <c r="B332" s="1" t="s">
        <v>3871</v>
      </c>
      <c r="C332" s="1" t="s">
        <v>3872</v>
      </c>
      <c r="D332" s="2" t="s">
        <v>2856</v>
      </c>
      <c r="E332" t="s">
        <v>319</v>
      </c>
      <c r="F332" t="s">
        <v>150</v>
      </c>
      <c r="G332" t="s">
        <v>151</v>
      </c>
    </row>
    <row r="333" spans="1:7" ht="15.75" customHeight="1">
      <c r="A333" s="1" t="s">
        <v>3873</v>
      </c>
      <c r="B333" s="1" t="s">
        <v>3874</v>
      </c>
      <c r="C333" s="1" t="s">
        <v>3875</v>
      </c>
      <c r="D333" s="2" t="s">
        <v>2856</v>
      </c>
      <c r="E333" t="s">
        <v>319</v>
      </c>
      <c r="F333" t="s">
        <v>150</v>
      </c>
      <c r="G333" t="s">
        <v>151</v>
      </c>
    </row>
    <row r="334" spans="1:7" ht="15.75" customHeight="1">
      <c r="A334" s="1" t="s">
        <v>3876</v>
      </c>
      <c r="B334" s="1" t="s">
        <v>3877</v>
      </c>
      <c r="C334" s="1" t="s">
        <v>3878</v>
      </c>
      <c r="D334" s="2" t="s">
        <v>2856</v>
      </c>
      <c r="E334" t="s">
        <v>319</v>
      </c>
      <c r="F334" t="s">
        <v>150</v>
      </c>
      <c r="G334" t="s">
        <v>151</v>
      </c>
    </row>
    <row r="335" spans="1:7" ht="15.75" customHeight="1">
      <c r="A335" s="1" t="s">
        <v>3879</v>
      </c>
      <c r="B335" s="1" t="s">
        <v>3880</v>
      </c>
      <c r="C335" s="1" t="s">
        <v>3881</v>
      </c>
      <c r="D335" s="2" t="s">
        <v>2856</v>
      </c>
      <c r="E335" t="s">
        <v>319</v>
      </c>
      <c r="F335" t="s">
        <v>150</v>
      </c>
      <c r="G335" t="s">
        <v>151</v>
      </c>
    </row>
    <row r="336" spans="1:7" ht="15.75" customHeight="1">
      <c r="A336" s="1" t="s">
        <v>3882</v>
      </c>
      <c r="B336" s="1" t="s">
        <v>3883</v>
      </c>
      <c r="C336" s="1" t="s">
        <v>3884</v>
      </c>
      <c r="D336" s="2" t="s">
        <v>2856</v>
      </c>
      <c r="E336" t="s">
        <v>319</v>
      </c>
      <c r="F336" t="s">
        <v>150</v>
      </c>
      <c r="G336" t="s">
        <v>151</v>
      </c>
    </row>
    <row r="337" spans="1:9" ht="15.75" customHeight="1">
      <c r="A337" s="1" t="s">
        <v>3885</v>
      </c>
      <c r="B337" s="1" t="s">
        <v>3886</v>
      </c>
      <c r="C337" s="1" t="s">
        <v>3887</v>
      </c>
      <c r="D337" s="2" t="s">
        <v>2856</v>
      </c>
      <c r="E337" t="s">
        <v>319</v>
      </c>
      <c r="F337" t="s">
        <v>150</v>
      </c>
      <c r="G337" t="s">
        <v>151</v>
      </c>
    </row>
    <row r="338" spans="1:9" ht="15.75" customHeight="1">
      <c r="A338" s="1" t="s">
        <v>3888</v>
      </c>
      <c r="B338" s="1" t="s">
        <v>3889</v>
      </c>
      <c r="C338" s="1" t="s">
        <v>3890</v>
      </c>
      <c r="D338" s="2" t="s">
        <v>2856</v>
      </c>
      <c r="E338" t="s">
        <v>319</v>
      </c>
      <c r="F338" t="s">
        <v>150</v>
      </c>
      <c r="G338" t="s">
        <v>151</v>
      </c>
    </row>
    <row r="339" spans="1:9" ht="15.75" customHeight="1">
      <c r="A339" s="1" t="s">
        <v>3891</v>
      </c>
      <c r="B339" s="1" t="s">
        <v>3892</v>
      </c>
      <c r="C339" s="1" t="s">
        <v>3893</v>
      </c>
      <c r="D339" s="2" t="s">
        <v>2856</v>
      </c>
      <c r="E339" t="s">
        <v>319</v>
      </c>
      <c r="F339" t="s">
        <v>150</v>
      </c>
      <c r="G339" t="s">
        <v>151</v>
      </c>
    </row>
    <row r="340" spans="1:9" ht="15.75" customHeight="1">
      <c r="A340" s="1" t="s">
        <v>3894</v>
      </c>
      <c r="B340" s="1" t="s">
        <v>3895</v>
      </c>
      <c r="C340" s="1" t="s">
        <v>3896</v>
      </c>
      <c r="D340" s="2" t="s">
        <v>2856</v>
      </c>
      <c r="E340" t="s">
        <v>319</v>
      </c>
      <c r="F340" t="s">
        <v>150</v>
      </c>
      <c r="G340" t="s">
        <v>151</v>
      </c>
    </row>
    <row r="341" spans="1:9" ht="15.75" customHeight="1">
      <c r="A341" s="1" t="s">
        <v>3897</v>
      </c>
      <c r="B341" s="1" t="s">
        <v>3898</v>
      </c>
      <c r="C341" s="1" t="s">
        <v>3899</v>
      </c>
      <c r="D341" s="2" t="s">
        <v>2856</v>
      </c>
      <c r="E341" t="s">
        <v>319</v>
      </c>
      <c r="F341" t="s">
        <v>150</v>
      </c>
      <c r="G341" t="s">
        <v>151</v>
      </c>
    </row>
    <row r="342" spans="1:9" ht="15.75" customHeight="1">
      <c r="A342" s="1" t="s">
        <v>3900</v>
      </c>
      <c r="B342" s="1" t="s">
        <v>3901</v>
      </c>
      <c r="C342" s="1" t="s">
        <v>3902</v>
      </c>
      <c r="D342" s="2" t="s">
        <v>2856</v>
      </c>
      <c r="E342" t="s">
        <v>319</v>
      </c>
      <c r="F342" t="s">
        <v>150</v>
      </c>
      <c r="G342" t="s">
        <v>151</v>
      </c>
    </row>
    <row r="343" spans="1:9" ht="15.75" customHeight="1">
      <c r="A343" s="1" t="s">
        <v>3903</v>
      </c>
      <c r="B343" s="1" t="s">
        <v>3904</v>
      </c>
      <c r="C343" s="1" t="s">
        <v>3905</v>
      </c>
      <c r="D343" s="2" t="s">
        <v>2856</v>
      </c>
      <c r="E343" t="s">
        <v>319</v>
      </c>
      <c r="F343" t="s">
        <v>150</v>
      </c>
      <c r="G343" t="s">
        <v>151</v>
      </c>
    </row>
    <row r="344" spans="1:9" ht="15.75" customHeight="1">
      <c r="A344" s="1" t="s">
        <v>3906</v>
      </c>
      <c r="B344" s="1" t="s">
        <v>3907</v>
      </c>
      <c r="C344" s="1" t="s">
        <v>3908</v>
      </c>
      <c r="D344" s="2" t="s">
        <v>2856</v>
      </c>
      <c r="E344" t="s">
        <v>319</v>
      </c>
      <c r="F344" t="s">
        <v>150</v>
      </c>
      <c r="G344" t="s">
        <v>151</v>
      </c>
    </row>
    <row r="345" spans="1:9" ht="15.75" customHeight="1">
      <c r="A345" s="4" t="s">
        <v>3909</v>
      </c>
      <c r="B345" s="4" t="s">
        <v>3910</v>
      </c>
      <c r="C345" s="4" t="s">
        <v>3911</v>
      </c>
      <c r="D345" s="5" t="s">
        <v>3912</v>
      </c>
      <c r="E345" t="s">
        <v>319</v>
      </c>
      <c r="F345" t="s">
        <v>150</v>
      </c>
      <c r="G345" t="s">
        <v>151</v>
      </c>
    </row>
    <row r="346" spans="1:9" ht="15.75" customHeight="1">
      <c r="A346" s="4" t="s">
        <v>3913</v>
      </c>
      <c r="B346" s="4" t="s">
        <v>3914</v>
      </c>
      <c r="C346" s="4" t="s">
        <v>3915</v>
      </c>
      <c r="D346" s="5" t="s">
        <v>3912</v>
      </c>
      <c r="E346" t="s">
        <v>319</v>
      </c>
      <c r="F346" t="s">
        <v>151</v>
      </c>
      <c r="G346" t="s">
        <v>151</v>
      </c>
      <c r="I346" t="s">
        <v>3916</v>
      </c>
    </row>
    <row r="347" spans="1:9" ht="15.75" customHeight="1">
      <c r="A347" s="4" t="s">
        <v>3917</v>
      </c>
      <c r="B347" s="4" t="s">
        <v>3918</v>
      </c>
      <c r="C347" s="4" t="s">
        <v>3919</v>
      </c>
      <c r="D347" s="5" t="s">
        <v>3912</v>
      </c>
      <c r="E347" t="s">
        <v>319</v>
      </c>
      <c r="F347" t="s">
        <v>150</v>
      </c>
      <c r="G347" t="s">
        <v>151</v>
      </c>
    </row>
    <row r="348" spans="1:9" ht="15.75" customHeight="1">
      <c r="A348" s="4" t="s">
        <v>3920</v>
      </c>
      <c r="B348" s="4" t="s">
        <v>3921</v>
      </c>
      <c r="C348" s="4" t="s">
        <v>3922</v>
      </c>
      <c r="D348" s="5" t="s">
        <v>3912</v>
      </c>
      <c r="E348" t="s">
        <v>319</v>
      </c>
      <c r="F348" t="s">
        <v>150</v>
      </c>
      <c r="G348" t="s">
        <v>151</v>
      </c>
    </row>
    <row r="349" spans="1:9" ht="15.75" customHeight="1">
      <c r="A349" s="4" t="s">
        <v>3923</v>
      </c>
      <c r="B349" s="4" t="s">
        <v>3924</v>
      </c>
      <c r="C349" s="4" t="s">
        <v>3925</v>
      </c>
      <c r="D349" s="5" t="s">
        <v>3912</v>
      </c>
      <c r="E349" t="s">
        <v>319</v>
      </c>
      <c r="F349" t="s">
        <v>150</v>
      </c>
      <c r="G349" t="s">
        <v>151</v>
      </c>
    </row>
    <row r="350" spans="1:9" ht="15.75" customHeight="1">
      <c r="A350" s="4" t="s">
        <v>3926</v>
      </c>
      <c r="B350" s="4" t="s">
        <v>3927</v>
      </c>
      <c r="C350" s="4" t="s">
        <v>3928</v>
      </c>
      <c r="D350" s="5" t="s">
        <v>3912</v>
      </c>
      <c r="E350" t="s">
        <v>319</v>
      </c>
      <c r="F350" t="s">
        <v>150</v>
      </c>
      <c r="G350" t="s">
        <v>151</v>
      </c>
    </row>
    <row r="351" spans="1:9" ht="15.75" customHeight="1">
      <c r="A351" s="4" t="s">
        <v>3929</v>
      </c>
      <c r="B351" s="4" t="s">
        <v>3930</v>
      </c>
      <c r="C351" s="4" t="s">
        <v>3931</v>
      </c>
      <c r="D351" s="5" t="s">
        <v>3912</v>
      </c>
      <c r="E351" t="s">
        <v>319</v>
      </c>
      <c r="F351" t="s">
        <v>150</v>
      </c>
      <c r="G351" t="s">
        <v>151</v>
      </c>
    </row>
    <row r="352" spans="1:9" ht="15.75" customHeight="1">
      <c r="A352" s="4" t="s">
        <v>3932</v>
      </c>
      <c r="B352" s="4" t="s">
        <v>3933</v>
      </c>
      <c r="C352" s="4" t="s">
        <v>3934</v>
      </c>
      <c r="D352" s="5" t="s">
        <v>3912</v>
      </c>
      <c r="E352" t="s">
        <v>319</v>
      </c>
      <c r="F352" t="s">
        <v>150</v>
      </c>
      <c r="G352" t="s">
        <v>151</v>
      </c>
    </row>
    <row r="353" spans="1:8" ht="15.75" customHeight="1">
      <c r="A353" s="4" t="s">
        <v>3935</v>
      </c>
      <c r="B353" s="4" t="s">
        <v>3936</v>
      </c>
      <c r="C353" s="4" t="s">
        <v>3937</v>
      </c>
      <c r="D353" s="5" t="s">
        <v>3912</v>
      </c>
      <c r="E353" t="s">
        <v>319</v>
      </c>
      <c r="F353" t="s">
        <v>150</v>
      </c>
      <c r="G353" t="s">
        <v>151</v>
      </c>
    </row>
    <row r="354" spans="1:8" ht="15.75" customHeight="1">
      <c r="A354" s="4" t="s">
        <v>3938</v>
      </c>
      <c r="B354" s="4" t="s">
        <v>3939</v>
      </c>
      <c r="C354" s="4" t="s">
        <v>3940</v>
      </c>
      <c r="D354" s="5" t="s">
        <v>3912</v>
      </c>
      <c r="E354" t="s">
        <v>319</v>
      </c>
      <c r="F354" t="s">
        <v>150</v>
      </c>
      <c r="G354" t="s">
        <v>151</v>
      </c>
    </row>
    <row r="355" spans="1:8" ht="15.75" customHeight="1">
      <c r="A355" s="4" t="s">
        <v>3941</v>
      </c>
      <c r="B355" s="4" t="s">
        <v>3942</v>
      </c>
      <c r="C355" s="4" t="s">
        <v>3943</v>
      </c>
      <c r="D355" s="5" t="s">
        <v>3912</v>
      </c>
      <c r="E355" t="s">
        <v>319</v>
      </c>
      <c r="F355" t="s">
        <v>150</v>
      </c>
      <c r="G355" t="s">
        <v>151</v>
      </c>
    </row>
    <row r="356" spans="1:8" ht="15.75" customHeight="1">
      <c r="A356" s="4" t="s">
        <v>3944</v>
      </c>
      <c r="B356" s="4" t="s">
        <v>3945</v>
      </c>
      <c r="C356" s="4" t="s">
        <v>3946</v>
      </c>
      <c r="D356" s="5" t="s">
        <v>3912</v>
      </c>
      <c r="E356" t="s">
        <v>319</v>
      </c>
      <c r="F356" t="s">
        <v>150</v>
      </c>
      <c r="G356" t="s">
        <v>151</v>
      </c>
    </row>
    <row r="357" spans="1:8" ht="15.75" customHeight="1">
      <c r="A357" s="4" t="s">
        <v>3947</v>
      </c>
      <c r="B357" s="4" t="s">
        <v>3948</v>
      </c>
      <c r="C357" s="4" t="s">
        <v>3949</v>
      </c>
      <c r="D357" s="5" t="s">
        <v>3912</v>
      </c>
      <c r="E357" t="s">
        <v>319</v>
      </c>
      <c r="F357" t="s">
        <v>150</v>
      </c>
      <c r="G357" t="s">
        <v>151</v>
      </c>
    </row>
    <row r="358" spans="1:8" ht="15.75" customHeight="1">
      <c r="A358" s="4" t="s">
        <v>3950</v>
      </c>
      <c r="B358" s="4" t="s">
        <v>3951</v>
      </c>
      <c r="C358" s="4" t="s">
        <v>3952</v>
      </c>
      <c r="D358" s="5" t="s">
        <v>3912</v>
      </c>
      <c r="E358" t="s">
        <v>319</v>
      </c>
      <c r="F358" t="s">
        <v>150</v>
      </c>
      <c r="G358" t="s">
        <v>151</v>
      </c>
    </row>
    <row r="359" spans="1:8" ht="15.75" customHeight="1">
      <c r="A359" s="4" t="s">
        <v>3953</v>
      </c>
      <c r="B359" s="4" t="s">
        <v>3954</v>
      </c>
      <c r="C359" s="4" t="s">
        <v>3955</v>
      </c>
      <c r="D359" s="5" t="s">
        <v>3912</v>
      </c>
      <c r="E359" t="s">
        <v>319</v>
      </c>
      <c r="F359" t="s">
        <v>150</v>
      </c>
      <c r="G359" t="s">
        <v>151</v>
      </c>
    </row>
    <row r="360" spans="1:8" ht="15.75" customHeight="1">
      <c r="A360" s="4" t="s">
        <v>3956</v>
      </c>
      <c r="B360" s="4" t="s">
        <v>3957</v>
      </c>
      <c r="C360" s="4" t="s">
        <v>3958</v>
      </c>
      <c r="D360" s="5" t="s">
        <v>3912</v>
      </c>
      <c r="E360" t="s">
        <v>319</v>
      </c>
      <c r="F360" t="s">
        <v>150</v>
      </c>
      <c r="G360" t="s">
        <v>151</v>
      </c>
    </row>
    <row r="361" spans="1:8" ht="15.75" customHeight="1">
      <c r="A361" s="4" t="s">
        <v>3959</v>
      </c>
      <c r="B361" s="4" t="s">
        <v>3960</v>
      </c>
      <c r="C361" s="4" t="s">
        <v>3961</v>
      </c>
      <c r="D361" s="5" t="s">
        <v>3912</v>
      </c>
      <c r="E361" t="s">
        <v>319</v>
      </c>
      <c r="F361" t="s">
        <v>150</v>
      </c>
      <c r="G361" t="s">
        <v>151</v>
      </c>
    </row>
    <row r="362" spans="1:8" ht="15.75" customHeight="1">
      <c r="A362" s="4" t="s">
        <v>3962</v>
      </c>
      <c r="B362" s="4" t="s">
        <v>3963</v>
      </c>
      <c r="C362" s="4" t="s">
        <v>3964</v>
      </c>
      <c r="D362" s="5" t="s">
        <v>3912</v>
      </c>
      <c r="E362" t="s">
        <v>319</v>
      </c>
      <c r="F362" t="s">
        <v>150</v>
      </c>
      <c r="G362" t="s">
        <v>151</v>
      </c>
    </row>
    <row r="363" spans="1:8" ht="15.75" customHeight="1">
      <c r="A363" s="4" t="s">
        <v>3965</v>
      </c>
      <c r="B363" s="4" t="s">
        <v>3966</v>
      </c>
      <c r="C363" s="4" t="s">
        <v>3967</v>
      </c>
      <c r="D363" s="5" t="s">
        <v>3912</v>
      </c>
      <c r="E363" t="s">
        <v>319</v>
      </c>
      <c r="F363" t="s">
        <v>150</v>
      </c>
      <c r="G363" t="s">
        <v>151</v>
      </c>
    </row>
    <row r="364" spans="1:8" ht="15.75" customHeight="1">
      <c r="A364" s="4" t="s">
        <v>3968</v>
      </c>
      <c r="B364" s="4" t="s">
        <v>3969</v>
      </c>
      <c r="C364" s="4" t="s">
        <v>3970</v>
      </c>
      <c r="D364" s="5" t="s">
        <v>3912</v>
      </c>
      <c r="E364" t="s">
        <v>319</v>
      </c>
      <c r="F364" t="s">
        <v>151</v>
      </c>
      <c r="G364" t="s">
        <v>150</v>
      </c>
      <c r="H364" t="s">
        <v>3971</v>
      </c>
    </row>
    <row r="365" spans="1:8" ht="15.75" customHeight="1">
      <c r="A365" s="4" t="s">
        <v>3972</v>
      </c>
      <c r="B365" s="4" t="s">
        <v>3973</v>
      </c>
      <c r="C365" s="4" t="s">
        <v>3974</v>
      </c>
      <c r="D365" s="5" t="s">
        <v>3912</v>
      </c>
      <c r="E365" t="s">
        <v>319</v>
      </c>
      <c r="F365" t="s">
        <v>150</v>
      </c>
      <c r="G365" t="s">
        <v>151</v>
      </c>
    </row>
    <row r="366" spans="1:8" ht="15.75" customHeight="1">
      <c r="A366" s="4" t="s">
        <v>3975</v>
      </c>
      <c r="B366" s="4" t="s">
        <v>3976</v>
      </c>
      <c r="C366" s="4" t="s">
        <v>3977</v>
      </c>
      <c r="D366" s="5" t="s">
        <v>3912</v>
      </c>
      <c r="E366" t="s">
        <v>319</v>
      </c>
      <c r="F366" t="s">
        <v>150</v>
      </c>
      <c r="G366" t="s">
        <v>151</v>
      </c>
    </row>
    <row r="367" spans="1:8" ht="15.75" customHeight="1">
      <c r="A367" s="4" t="s">
        <v>3978</v>
      </c>
      <c r="B367" s="4" t="s">
        <v>3979</v>
      </c>
      <c r="C367" s="4" t="s">
        <v>3980</v>
      </c>
      <c r="D367" s="5" t="s">
        <v>3912</v>
      </c>
      <c r="E367" t="s">
        <v>319</v>
      </c>
      <c r="F367" t="s">
        <v>150</v>
      </c>
      <c r="G367" t="s">
        <v>151</v>
      </c>
    </row>
    <row r="368" spans="1:8" ht="15.75" customHeight="1">
      <c r="A368" s="4" t="s">
        <v>3981</v>
      </c>
      <c r="B368" s="4" t="s">
        <v>3982</v>
      </c>
      <c r="C368" s="4" t="s">
        <v>3983</v>
      </c>
      <c r="D368" s="5" t="s">
        <v>3912</v>
      </c>
      <c r="E368" t="s">
        <v>319</v>
      </c>
      <c r="F368" t="s">
        <v>150</v>
      </c>
      <c r="G368" t="s">
        <v>151</v>
      </c>
    </row>
    <row r="369" spans="1:9" ht="15.75" customHeight="1">
      <c r="A369" s="4" t="s">
        <v>3984</v>
      </c>
      <c r="B369" s="4" t="s">
        <v>3985</v>
      </c>
      <c r="C369" s="4" t="s">
        <v>3986</v>
      </c>
      <c r="D369" s="5" t="s">
        <v>3912</v>
      </c>
      <c r="E369" t="s">
        <v>319</v>
      </c>
      <c r="F369" t="s">
        <v>150</v>
      </c>
      <c r="G369" t="s">
        <v>151</v>
      </c>
    </row>
    <row r="370" spans="1:9" ht="15.75" customHeight="1">
      <c r="A370" s="4" t="s">
        <v>3987</v>
      </c>
      <c r="B370" s="4" t="s">
        <v>3988</v>
      </c>
      <c r="C370" s="4" t="s">
        <v>3989</v>
      </c>
      <c r="D370" s="5" t="s">
        <v>3912</v>
      </c>
      <c r="E370" t="s">
        <v>319</v>
      </c>
      <c r="F370" t="s">
        <v>150</v>
      </c>
      <c r="G370" t="s">
        <v>151</v>
      </c>
    </row>
    <row r="371" spans="1:9" ht="15.75" customHeight="1">
      <c r="A371" s="4" t="s">
        <v>3990</v>
      </c>
      <c r="B371" s="4" t="s">
        <v>3991</v>
      </c>
      <c r="C371" s="4" t="s">
        <v>3992</v>
      </c>
      <c r="D371" s="5" t="s">
        <v>3912</v>
      </c>
      <c r="E371" t="s">
        <v>319</v>
      </c>
      <c r="F371" t="s">
        <v>150</v>
      </c>
      <c r="G371" t="s">
        <v>151</v>
      </c>
    </row>
    <row r="372" spans="1:9" ht="15.75" customHeight="1">
      <c r="A372" s="4" t="s">
        <v>3993</v>
      </c>
      <c r="B372" s="4" t="s">
        <v>3994</v>
      </c>
      <c r="C372" s="4" t="s">
        <v>3995</v>
      </c>
      <c r="D372" s="5" t="s">
        <v>3912</v>
      </c>
      <c r="E372" t="s">
        <v>319</v>
      </c>
      <c r="F372" t="s">
        <v>150</v>
      </c>
      <c r="G372" t="s">
        <v>151</v>
      </c>
    </row>
    <row r="373" spans="1:9" ht="15.75" customHeight="1">
      <c r="A373" s="4" t="s">
        <v>3996</v>
      </c>
      <c r="B373" s="4" t="s">
        <v>3997</v>
      </c>
      <c r="C373" s="4" t="s">
        <v>3998</v>
      </c>
      <c r="D373" s="5" t="s">
        <v>3912</v>
      </c>
      <c r="E373" t="s">
        <v>319</v>
      </c>
      <c r="F373" t="s">
        <v>150</v>
      </c>
      <c r="G373" t="s">
        <v>151</v>
      </c>
    </row>
    <row r="374" spans="1:9" ht="15.75" customHeight="1">
      <c r="A374" s="4" t="s">
        <v>3999</v>
      </c>
      <c r="B374" s="4" t="s">
        <v>4000</v>
      </c>
      <c r="C374" s="4" t="s">
        <v>4001</v>
      </c>
      <c r="D374" s="5" t="s">
        <v>3912</v>
      </c>
      <c r="E374" t="s">
        <v>319</v>
      </c>
      <c r="F374" t="s">
        <v>150</v>
      </c>
      <c r="G374" t="s">
        <v>151</v>
      </c>
    </row>
    <row r="375" spans="1:9" ht="15.75" customHeight="1">
      <c r="A375" s="4" t="s">
        <v>4002</v>
      </c>
      <c r="B375" s="4" t="s">
        <v>4003</v>
      </c>
      <c r="C375" s="4" t="s">
        <v>4004</v>
      </c>
      <c r="D375" s="5" t="s">
        <v>3912</v>
      </c>
      <c r="E375" t="s">
        <v>319</v>
      </c>
      <c r="F375" t="s">
        <v>150</v>
      </c>
      <c r="G375" t="s">
        <v>151</v>
      </c>
    </row>
    <row r="376" spans="1:9" ht="15.75" customHeight="1">
      <c r="A376" s="4" t="s">
        <v>4005</v>
      </c>
      <c r="B376" s="4" t="s">
        <v>4006</v>
      </c>
      <c r="C376" s="4" t="s">
        <v>4007</v>
      </c>
      <c r="D376" s="5" t="s">
        <v>3912</v>
      </c>
      <c r="E376" t="s">
        <v>319</v>
      </c>
      <c r="F376" t="s">
        <v>151</v>
      </c>
      <c r="G376" t="s">
        <v>151</v>
      </c>
      <c r="I376" t="s">
        <v>4008</v>
      </c>
    </row>
    <row r="377" spans="1:9" ht="15.75" customHeight="1">
      <c r="A377" s="4" t="s">
        <v>4009</v>
      </c>
      <c r="B377" s="4" t="s">
        <v>4010</v>
      </c>
      <c r="C377" s="4" t="s">
        <v>4011</v>
      </c>
      <c r="D377" s="5" t="s">
        <v>3912</v>
      </c>
      <c r="E377" t="s">
        <v>319</v>
      </c>
      <c r="F377" t="s">
        <v>150</v>
      </c>
      <c r="G377" t="s">
        <v>151</v>
      </c>
    </row>
    <row r="378" spans="1:9" ht="15.75" customHeight="1">
      <c r="A378" s="4" t="s">
        <v>4012</v>
      </c>
      <c r="B378" s="4" t="s">
        <v>4013</v>
      </c>
      <c r="C378" s="4" t="s">
        <v>4014</v>
      </c>
      <c r="D378" s="5" t="s">
        <v>3912</v>
      </c>
      <c r="E378" t="s">
        <v>319</v>
      </c>
      <c r="F378" t="s">
        <v>150</v>
      </c>
      <c r="G378" t="s">
        <v>151</v>
      </c>
    </row>
    <row r="379" spans="1:9" ht="15.75" customHeight="1">
      <c r="A379" s="4" t="s">
        <v>4015</v>
      </c>
      <c r="B379" s="4" t="s">
        <v>4016</v>
      </c>
      <c r="C379" s="4" t="s">
        <v>4017</v>
      </c>
      <c r="D379" s="5" t="s">
        <v>3912</v>
      </c>
      <c r="E379" t="s">
        <v>319</v>
      </c>
      <c r="F379" t="s">
        <v>150</v>
      </c>
      <c r="G379" t="s">
        <v>151</v>
      </c>
    </row>
    <row r="380" spans="1:9" ht="15.75" customHeight="1">
      <c r="A380" s="4" t="s">
        <v>4018</v>
      </c>
      <c r="B380" s="4" t="s">
        <v>4019</v>
      </c>
      <c r="C380" s="4" t="s">
        <v>4020</v>
      </c>
      <c r="D380" s="5" t="s">
        <v>3912</v>
      </c>
      <c r="E380" t="s">
        <v>319</v>
      </c>
      <c r="F380" t="s">
        <v>150</v>
      </c>
      <c r="G380" t="s">
        <v>151</v>
      </c>
    </row>
    <row r="381" spans="1:9" ht="15.75" customHeight="1">
      <c r="A381" s="4" t="s">
        <v>4021</v>
      </c>
      <c r="B381" s="4" t="s">
        <v>4022</v>
      </c>
      <c r="C381" s="4" t="s">
        <v>4023</v>
      </c>
      <c r="D381" s="5" t="s">
        <v>3912</v>
      </c>
      <c r="E381" t="s">
        <v>319</v>
      </c>
      <c r="F381" t="s">
        <v>150</v>
      </c>
      <c r="G381" t="s">
        <v>151</v>
      </c>
    </row>
    <row r="382" spans="1:9" ht="15.75" customHeight="1">
      <c r="A382" s="4" t="s">
        <v>4024</v>
      </c>
      <c r="B382" s="4" t="s">
        <v>4025</v>
      </c>
      <c r="C382" s="4" t="s">
        <v>4026</v>
      </c>
      <c r="D382" s="5" t="s">
        <v>3912</v>
      </c>
      <c r="E382" t="s">
        <v>319</v>
      </c>
      <c r="F382" t="s">
        <v>150</v>
      </c>
      <c r="G382" t="s">
        <v>151</v>
      </c>
    </row>
    <row r="383" spans="1:9" ht="15.75" customHeight="1">
      <c r="A383" s="4" t="s">
        <v>4027</v>
      </c>
      <c r="B383" s="4" t="s">
        <v>4028</v>
      </c>
      <c r="C383" s="4" t="s">
        <v>4029</v>
      </c>
      <c r="D383" s="5" t="s">
        <v>3912</v>
      </c>
      <c r="E383" t="s">
        <v>319</v>
      </c>
      <c r="F383" t="s">
        <v>150</v>
      </c>
      <c r="G383" t="s">
        <v>151</v>
      </c>
    </row>
    <row r="384" spans="1:9" ht="15.75" customHeight="1">
      <c r="A384" s="4" t="s">
        <v>4030</v>
      </c>
      <c r="B384" s="4" t="s">
        <v>4031</v>
      </c>
      <c r="C384" s="4" t="s">
        <v>4032</v>
      </c>
      <c r="D384" s="5" t="s">
        <v>3912</v>
      </c>
      <c r="E384" t="s">
        <v>319</v>
      </c>
      <c r="F384" t="s">
        <v>150</v>
      </c>
      <c r="G384" t="s">
        <v>151</v>
      </c>
    </row>
    <row r="385" spans="1:9" ht="15.75" customHeight="1">
      <c r="A385" s="4" t="s">
        <v>4033</v>
      </c>
      <c r="B385" s="4" t="s">
        <v>4034</v>
      </c>
      <c r="C385" s="4" t="s">
        <v>4035</v>
      </c>
      <c r="D385" s="5" t="s">
        <v>3912</v>
      </c>
      <c r="E385" t="s">
        <v>319</v>
      </c>
      <c r="F385" t="s">
        <v>150</v>
      </c>
      <c r="G385" t="s">
        <v>151</v>
      </c>
    </row>
    <row r="386" spans="1:9" ht="15.75" customHeight="1">
      <c r="A386" s="4" t="s">
        <v>4036</v>
      </c>
      <c r="B386" s="4" t="s">
        <v>4037</v>
      </c>
      <c r="C386" s="4" t="s">
        <v>4038</v>
      </c>
      <c r="D386" s="5" t="s">
        <v>3912</v>
      </c>
      <c r="E386" t="s">
        <v>319</v>
      </c>
      <c r="F386" t="s">
        <v>150</v>
      </c>
      <c r="G386" t="s">
        <v>151</v>
      </c>
    </row>
    <row r="387" spans="1:9" ht="15.75" customHeight="1">
      <c r="A387" s="4" t="s">
        <v>4039</v>
      </c>
      <c r="B387" s="4" t="s">
        <v>4040</v>
      </c>
      <c r="C387" s="4" t="s">
        <v>4041</v>
      </c>
      <c r="D387" s="5" t="s">
        <v>3912</v>
      </c>
      <c r="E387" t="s">
        <v>319</v>
      </c>
      <c r="F387" t="s">
        <v>150</v>
      </c>
      <c r="G387" t="s">
        <v>151</v>
      </c>
    </row>
    <row r="388" spans="1:9" ht="15.75" customHeight="1">
      <c r="A388" s="4" t="s">
        <v>4042</v>
      </c>
      <c r="B388" s="4" t="s">
        <v>4043</v>
      </c>
      <c r="C388" s="4" t="s">
        <v>4044</v>
      </c>
      <c r="D388" s="5" t="s">
        <v>3912</v>
      </c>
      <c r="E388" t="s">
        <v>319</v>
      </c>
      <c r="F388" t="s">
        <v>150</v>
      </c>
      <c r="G388" t="s">
        <v>151</v>
      </c>
    </row>
    <row r="389" spans="1:9" ht="15.75" customHeight="1">
      <c r="A389" s="4" t="s">
        <v>4045</v>
      </c>
      <c r="B389" s="4" t="s">
        <v>4046</v>
      </c>
      <c r="C389" s="4" t="s">
        <v>4047</v>
      </c>
      <c r="D389" s="5" t="s">
        <v>3912</v>
      </c>
      <c r="E389" t="s">
        <v>319</v>
      </c>
      <c r="F389" t="s">
        <v>150</v>
      </c>
      <c r="G389" t="s">
        <v>151</v>
      </c>
    </row>
    <row r="390" spans="1:9" ht="15.75" customHeight="1">
      <c r="A390" s="4" t="s">
        <v>4048</v>
      </c>
      <c r="B390" s="4" t="s">
        <v>4049</v>
      </c>
      <c r="C390" s="4" t="s">
        <v>4050</v>
      </c>
      <c r="D390" s="5" t="s">
        <v>3912</v>
      </c>
      <c r="E390" t="s">
        <v>319</v>
      </c>
      <c r="F390" t="s">
        <v>150</v>
      </c>
      <c r="G390" t="s">
        <v>151</v>
      </c>
    </row>
    <row r="391" spans="1:9" ht="15.75" customHeight="1">
      <c r="A391" s="4" t="s">
        <v>4051</v>
      </c>
      <c r="B391" s="4" t="s">
        <v>4052</v>
      </c>
      <c r="C391" s="4" t="s">
        <v>4053</v>
      </c>
      <c r="D391" s="5" t="s">
        <v>3912</v>
      </c>
      <c r="E391" t="s">
        <v>319</v>
      </c>
      <c r="F391" t="s">
        <v>150</v>
      </c>
      <c r="G391" t="s">
        <v>151</v>
      </c>
    </row>
    <row r="392" spans="1:9" ht="15.75" customHeight="1">
      <c r="A392" s="4" t="s">
        <v>4054</v>
      </c>
      <c r="B392" s="4" t="s">
        <v>4055</v>
      </c>
      <c r="C392" s="4" t="s">
        <v>4056</v>
      </c>
      <c r="D392" s="5" t="s">
        <v>3912</v>
      </c>
      <c r="E392" t="s">
        <v>319</v>
      </c>
      <c r="F392" t="s">
        <v>150</v>
      </c>
      <c r="G392" t="s">
        <v>151</v>
      </c>
    </row>
    <row r="393" spans="1:9" ht="15.75" customHeight="1">
      <c r="A393" s="4" t="s">
        <v>4057</v>
      </c>
      <c r="B393" s="4" t="s">
        <v>4058</v>
      </c>
      <c r="C393" s="4" t="s">
        <v>4059</v>
      </c>
      <c r="D393" s="5" t="s">
        <v>3912</v>
      </c>
      <c r="E393" t="s">
        <v>319</v>
      </c>
      <c r="F393" t="s">
        <v>150</v>
      </c>
      <c r="G393" t="s">
        <v>151</v>
      </c>
    </row>
    <row r="394" spans="1:9" ht="15.75" customHeight="1">
      <c r="A394" s="4" t="s">
        <v>4060</v>
      </c>
      <c r="B394" s="4" t="s">
        <v>4061</v>
      </c>
      <c r="C394" s="4" t="s">
        <v>4062</v>
      </c>
      <c r="D394" s="5" t="s">
        <v>3912</v>
      </c>
      <c r="E394" t="s">
        <v>319</v>
      </c>
      <c r="F394" t="s">
        <v>151</v>
      </c>
      <c r="G394" t="s">
        <v>151</v>
      </c>
      <c r="I394" t="s">
        <v>4063</v>
      </c>
    </row>
    <row r="395" spans="1:9" ht="15.75" customHeight="1">
      <c r="A395" s="4" t="s">
        <v>4064</v>
      </c>
      <c r="B395" s="4" t="s">
        <v>4065</v>
      </c>
      <c r="C395" s="4" t="s">
        <v>4066</v>
      </c>
      <c r="D395" s="5" t="s">
        <v>3912</v>
      </c>
      <c r="E395" t="s">
        <v>319</v>
      </c>
      <c r="F395" t="s">
        <v>150</v>
      </c>
      <c r="G395" t="s">
        <v>151</v>
      </c>
    </row>
    <row r="396" spans="1:9" ht="15.75" customHeight="1">
      <c r="A396" s="4" t="s">
        <v>4067</v>
      </c>
      <c r="B396" s="4" t="s">
        <v>4068</v>
      </c>
      <c r="C396" s="4" t="s">
        <v>4069</v>
      </c>
      <c r="D396" s="5" t="s">
        <v>3912</v>
      </c>
      <c r="E396" t="s">
        <v>319</v>
      </c>
      <c r="F396" t="s">
        <v>150</v>
      </c>
      <c r="G396" t="s">
        <v>151</v>
      </c>
    </row>
    <row r="397" spans="1:9" ht="15.75" customHeight="1">
      <c r="A397" s="4" t="s">
        <v>4070</v>
      </c>
      <c r="B397" s="4" t="s">
        <v>4071</v>
      </c>
      <c r="C397" s="4" t="s">
        <v>4072</v>
      </c>
      <c r="D397" s="5" t="s">
        <v>3912</v>
      </c>
      <c r="E397" t="s">
        <v>319</v>
      </c>
      <c r="F397" t="s">
        <v>150</v>
      </c>
      <c r="G397" t="s">
        <v>151</v>
      </c>
    </row>
    <row r="398" spans="1:9" ht="15.75" customHeight="1">
      <c r="A398" s="4" t="s">
        <v>4073</v>
      </c>
      <c r="B398" s="4" t="s">
        <v>4074</v>
      </c>
      <c r="C398" s="4" t="s">
        <v>4075</v>
      </c>
      <c r="D398" s="5" t="s">
        <v>3912</v>
      </c>
      <c r="E398" t="s">
        <v>319</v>
      </c>
      <c r="F398" t="s">
        <v>150</v>
      </c>
      <c r="G398" t="s">
        <v>151</v>
      </c>
    </row>
    <row r="399" spans="1:9" ht="15.75" customHeight="1">
      <c r="A399" s="4" t="s">
        <v>4076</v>
      </c>
      <c r="B399" s="4" t="s">
        <v>4077</v>
      </c>
      <c r="C399" s="4" t="s">
        <v>4078</v>
      </c>
      <c r="D399" s="5" t="s">
        <v>3912</v>
      </c>
      <c r="E399" t="s">
        <v>319</v>
      </c>
      <c r="F399" t="s">
        <v>150</v>
      </c>
      <c r="G399" t="s">
        <v>151</v>
      </c>
    </row>
    <row r="400" spans="1:9" ht="15.75" customHeight="1">
      <c r="A400" s="4" t="s">
        <v>4079</v>
      </c>
      <c r="B400" s="4" t="s">
        <v>4080</v>
      </c>
      <c r="C400" s="4" t="s">
        <v>4081</v>
      </c>
      <c r="D400" s="5" t="s">
        <v>3912</v>
      </c>
      <c r="E400" t="s">
        <v>319</v>
      </c>
      <c r="F400" t="s">
        <v>150</v>
      </c>
      <c r="G400" t="s">
        <v>151</v>
      </c>
    </row>
    <row r="401" spans="1:9" ht="15.75" customHeight="1">
      <c r="A401" s="4" t="s">
        <v>4082</v>
      </c>
      <c r="B401" s="4" t="s">
        <v>4083</v>
      </c>
      <c r="C401" s="4" t="s">
        <v>4084</v>
      </c>
      <c r="D401" s="5" t="s">
        <v>3912</v>
      </c>
      <c r="E401" t="s">
        <v>319</v>
      </c>
      <c r="F401" t="s">
        <v>150</v>
      </c>
      <c r="G401" t="s">
        <v>151</v>
      </c>
    </row>
    <row r="402" spans="1:9" ht="15.75" customHeight="1">
      <c r="A402" s="4" t="s">
        <v>4085</v>
      </c>
      <c r="B402" s="4" t="s">
        <v>4086</v>
      </c>
      <c r="C402" s="4" t="s">
        <v>4087</v>
      </c>
      <c r="D402" s="5" t="s">
        <v>3912</v>
      </c>
      <c r="E402" t="s">
        <v>319</v>
      </c>
      <c r="F402" t="s">
        <v>150</v>
      </c>
      <c r="G402" t="s">
        <v>151</v>
      </c>
    </row>
    <row r="403" spans="1:9" ht="15.75" customHeight="1">
      <c r="A403" s="4" t="s">
        <v>4088</v>
      </c>
      <c r="B403" s="4" t="s">
        <v>4089</v>
      </c>
      <c r="C403" s="4" t="s">
        <v>4090</v>
      </c>
      <c r="D403" s="5" t="s">
        <v>3912</v>
      </c>
      <c r="E403" t="s">
        <v>319</v>
      </c>
      <c r="F403" t="s">
        <v>150</v>
      </c>
      <c r="G403" t="s">
        <v>151</v>
      </c>
    </row>
    <row r="404" spans="1:9" ht="15.75" customHeight="1">
      <c r="A404" s="4" t="s">
        <v>4091</v>
      </c>
      <c r="B404" s="4" t="s">
        <v>4092</v>
      </c>
      <c r="C404" s="4" t="s">
        <v>4093</v>
      </c>
      <c r="D404" s="5" t="s">
        <v>3912</v>
      </c>
      <c r="E404" t="s">
        <v>319</v>
      </c>
      <c r="F404" t="s">
        <v>150</v>
      </c>
      <c r="G404" t="s">
        <v>151</v>
      </c>
    </row>
    <row r="405" spans="1:9" ht="15.75" customHeight="1">
      <c r="A405" s="4" t="s">
        <v>4094</v>
      </c>
      <c r="B405" s="4" t="s">
        <v>4095</v>
      </c>
      <c r="C405" s="4" t="s">
        <v>4096</v>
      </c>
      <c r="D405" s="5" t="s">
        <v>3912</v>
      </c>
      <c r="E405" t="s">
        <v>319</v>
      </c>
      <c r="F405" t="s">
        <v>150</v>
      </c>
      <c r="G405" t="s">
        <v>151</v>
      </c>
    </row>
    <row r="406" spans="1:9" ht="15.75" customHeight="1">
      <c r="A406" s="4" t="s">
        <v>4097</v>
      </c>
      <c r="B406" s="4" t="s">
        <v>4098</v>
      </c>
      <c r="C406" s="4" t="s">
        <v>4099</v>
      </c>
      <c r="D406" s="5" t="s">
        <v>3912</v>
      </c>
      <c r="E406" t="s">
        <v>319</v>
      </c>
      <c r="F406" t="s">
        <v>150</v>
      </c>
      <c r="G406" t="s">
        <v>151</v>
      </c>
    </row>
    <row r="407" spans="1:9" ht="15.75" customHeight="1">
      <c r="A407" s="4" t="s">
        <v>4100</v>
      </c>
      <c r="B407" s="4" t="s">
        <v>4101</v>
      </c>
      <c r="C407" s="4" t="s">
        <v>4102</v>
      </c>
      <c r="D407" s="5" t="s">
        <v>3912</v>
      </c>
      <c r="E407" t="s">
        <v>319</v>
      </c>
      <c r="F407" t="s">
        <v>151</v>
      </c>
      <c r="G407" t="s">
        <v>151</v>
      </c>
      <c r="I407" t="s">
        <v>4103</v>
      </c>
    </row>
    <row r="408" spans="1:9" ht="15.75" customHeight="1">
      <c r="A408" s="4" t="s">
        <v>4104</v>
      </c>
      <c r="B408" s="4" t="s">
        <v>4105</v>
      </c>
      <c r="C408" s="4" t="s">
        <v>4106</v>
      </c>
      <c r="D408" s="5" t="s">
        <v>3912</v>
      </c>
      <c r="E408" t="s">
        <v>319</v>
      </c>
      <c r="F408" t="s">
        <v>150</v>
      </c>
      <c r="G408" t="s">
        <v>151</v>
      </c>
    </row>
    <row r="409" spans="1:9" ht="15.75" customHeight="1">
      <c r="A409" s="4" t="s">
        <v>4107</v>
      </c>
      <c r="B409" s="4" t="s">
        <v>4108</v>
      </c>
      <c r="C409" s="4" t="s">
        <v>4109</v>
      </c>
      <c r="D409" s="5" t="s">
        <v>3912</v>
      </c>
      <c r="E409" t="s">
        <v>319</v>
      </c>
      <c r="F409" t="s">
        <v>150</v>
      </c>
      <c r="G409" t="s">
        <v>151</v>
      </c>
    </row>
    <row r="410" spans="1:9" ht="15.75" customHeight="1">
      <c r="A410" s="4" t="s">
        <v>4110</v>
      </c>
      <c r="B410" s="4" t="s">
        <v>4111</v>
      </c>
      <c r="C410" s="4" t="s">
        <v>4112</v>
      </c>
      <c r="D410" s="5" t="s">
        <v>3912</v>
      </c>
      <c r="E410" t="s">
        <v>319</v>
      </c>
      <c r="F410" t="s">
        <v>150</v>
      </c>
      <c r="G410" t="s">
        <v>151</v>
      </c>
    </row>
    <row r="411" spans="1:9" ht="15.75" customHeight="1">
      <c r="A411" s="4" t="s">
        <v>4113</v>
      </c>
      <c r="B411" s="4" t="s">
        <v>4114</v>
      </c>
      <c r="C411" s="4" t="s">
        <v>4115</v>
      </c>
      <c r="D411" s="5" t="s">
        <v>3912</v>
      </c>
      <c r="E411" t="s">
        <v>319</v>
      </c>
      <c r="F411" t="s">
        <v>150</v>
      </c>
      <c r="G411" t="s">
        <v>151</v>
      </c>
    </row>
    <row r="412" spans="1:9" ht="15.75" customHeight="1">
      <c r="A412" s="4" t="s">
        <v>4116</v>
      </c>
      <c r="B412" s="4" t="s">
        <v>4117</v>
      </c>
      <c r="C412" s="4" t="s">
        <v>4118</v>
      </c>
      <c r="D412" s="5" t="s">
        <v>3912</v>
      </c>
      <c r="E412" t="s">
        <v>319</v>
      </c>
      <c r="F412" t="s">
        <v>150</v>
      </c>
      <c r="G412" t="s">
        <v>151</v>
      </c>
    </row>
    <row r="413" spans="1:9" ht="15.75" customHeight="1">
      <c r="A413" s="4" t="s">
        <v>4119</v>
      </c>
      <c r="B413" s="4" t="s">
        <v>4120</v>
      </c>
      <c r="C413" s="4" t="s">
        <v>4121</v>
      </c>
      <c r="D413" s="5" t="s">
        <v>3912</v>
      </c>
      <c r="E413" t="s">
        <v>319</v>
      </c>
      <c r="F413" t="s">
        <v>150</v>
      </c>
      <c r="G413" t="s">
        <v>151</v>
      </c>
    </row>
    <row r="414" spans="1:9" ht="15.75" customHeight="1">
      <c r="A414" s="4" t="s">
        <v>4122</v>
      </c>
      <c r="B414" s="4" t="s">
        <v>4123</v>
      </c>
      <c r="C414" s="4" t="s">
        <v>4124</v>
      </c>
      <c r="D414" s="5" t="s">
        <v>3912</v>
      </c>
      <c r="E414" t="s">
        <v>319</v>
      </c>
      <c r="F414" t="s">
        <v>150</v>
      </c>
      <c r="G414" t="s">
        <v>151</v>
      </c>
    </row>
    <row r="415" spans="1:9" ht="15.75" customHeight="1">
      <c r="A415" s="4" t="s">
        <v>4125</v>
      </c>
      <c r="B415" s="4" t="s">
        <v>4126</v>
      </c>
      <c r="C415" s="4" t="s">
        <v>4127</v>
      </c>
      <c r="D415" s="5" t="s">
        <v>3912</v>
      </c>
      <c r="E415" t="s">
        <v>319</v>
      </c>
      <c r="F415" t="s">
        <v>150</v>
      </c>
      <c r="G415" t="s">
        <v>151</v>
      </c>
    </row>
    <row r="416" spans="1:9" ht="15.75" customHeight="1">
      <c r="A416" s="4" t="s">
        <v>4128</v>
      </c>
      <c r="B416" s="4" t="s">
        <v>4129</v>
      </c>
      <c r="C416" s="4" t="s">
        <v>4130</v>
      </c>
      <c r="D416" s="5" t="s">
        <v>3912</v>
      </c>
      <c r="E416" t="s">
        <v>319</v>
      </c>
      <c r="F416" t="s">
        <v>150</v>
      </c>
      <c r="G416" t="s">
        <v>151</v>
      </c>
    </row>
    <row r="417" spans="1:9" ht="15.75" customHeight="1">
      <c r="A417" s="4" t="s">
        <v>4131</v>
      </c>
      <c r="B417" s="4" t="s">
        <v>4132</v>
      </c>
      <c r="C417" s="4" t="s">
        <v>4133</v>
      </c>
      <c r="D417" s="5" t="s">
        <v>3912</v>
      </c>
      <c r="E417" t="s">
        <v>319</v>
      </c>
      <c r="F417" t="s">
        <v>150</v>
      </c>
      <c r="G417" t="s">
        <v>151</v>
      </c>
    </row>
    <row r="418" spans="1:9" ht="15.75" customHeight="1">
      <c r="A418" s="4" t="s">
        <v>4134</v>
      </c>
      <c r="B418" s="4" t="s">
        <v>4135</v>
      </c>
      <c r="C418" s="4" t="s">
        <v>4136</v>
      </c>
      <c r="D418" s="5" t="s">
        <v>3912</v>
      </c>
      <c r="E418" t="s">
        <v>319</v>
      </c>
      <c r="F418" t="s">
        <v>150</v>
      </c>
      <c r="G418" t="s">
        <v>151</v>
      </c>
    </row>
    <row r="419" spans="1:9" ht="15.75" customHeight="1">
      <c r="A419" s="4" t="s">
        <v>4137</v>
      </c>
      <c r="B419" s="4" t="s">
        <v>4138</v>
      </c>
      <c r="C419" s="4" t="s">
        <v>4139</v>
      </c>
      <c r="D419" s="5" t="s">
        <v>3912</v>
      </c>
      <c r="E419" t="s">
        <v>319</v>
      </c>
      <c r="F419" t="s">
        <v>150</v>
      </c>
      <c r="G419" t="s">
        <v>151</v>
      </c>
    </row>
    <row r="420" spans="1:9" ht="15.75" customHeight="1">
      <c r="A420" s="4" t="s">
        <v>4140</v>
      </c>
      <c r="B420" s="4" t="s">
        <v>4141</v>
      </c>
      <c r="C420" s="4" t="s">
        <v>4142</v>
      </c>
      <c r="D420" s="5" t="s">
        <v>3912</v>
      </c>
      <c r="E420" t="s">
        <v>319</v>
      </c>
      <c r="F420" t="s">
        <v>151</v>
      </c>
      <c r="G420" t="s">
        <v>151</v>
      </c>
      <c r="I420" t="s">
        <v>4143</v>
      </c>
    </row>
    <row r="421" spans="1:9" ht="15.75" customHeight="1">
      <c r="A421" s="4" t="s">
        <v>4144</v>
      </c>
      <c r="B421" s="4" t="s">
        <v>4145</v>
      </c>
      <c r="C421" s="4" t="s">
        <v>4146</v>
      </c>
      <c r="D421" s="5" t="s">
        <v>3912</v>
      </c>
      <c r="E421" t="s">
        <v>319</v>
      </c>
      <c r="F421" t="s">
        <v>150</v>
      </c>
      <c r="G421" t="s">
        <v>151</v>
      </c>
    </row>
    <row r="422" spans="1:9" ht="15.75" customHeight="1">
      <c r="A422" s="4" t="s">
        <v>4147</v>
      </c>
      <c r="B422" s="4" t="s">
        <v>4148</v>
      </c>
      <c r="C422" s="4" t="s">
        <v>4149</v>
      </c>
      <c r="D422" s="5" t="s">
        <v>3912</v>
      </c>
      <c r="E422" t="s">
        <v>319</v>
      </c>
      <c r="F422" t="s">
        <v>150</v>
      </c>
      <c r="G422" t="s">
        <v>151</v>
      </c>
    </row>
    <row r="423" spans="1:9" ht="15.75" customHeight="1">
      <c r="A423" s="4" t="s">
        <v>4150</v>
      </c>
      <c r="B423" s="4" t="s">
        <v>4151</v>
      </c>
      <c r="C423" s="4" t="s">
        <v>4152</v>
      </c>
      <c r="D423" s="5" t="s">
        <v>3912</v>
      </c>
      <c r="E423" t="s">
        <v>319</v>
      </c>
      <c r="F423" t="s">
        <v>151</v>
      </c>
      <c r="G423" t="s">
        <v>151</v>
      </c>
      <c r="I423" t="s">
        <v>4153</v>
      </c>
    </row>
    <row r="424" spans="1:9" ht="15.75" customHeight="1">
      <c r="A424" s="4" t="s">
        <v>4154</v>
      </c>
      <c r="B424" s="4" t="s">
        <v>4155</v>
      </c>
      <c r="C424" s="4" t="s">
        <v>4156</v>
      </c>
      <c r="D424" s="5" t="s">
        <v>3912</v>
      </c>
      <c r="E424" t="s">
        <v>319</v>
      </c>
      <c r="F424" t="s">
        <v>150</v>
      </c>
      <c r="G424" t="s">
        <v>151</v>
      </c>
    </row>
    <row r="425" spans="1:9" ht="15.75" customHeight="1">
      <c r="A425" s="4" t="s">
        <v>4157</v>
      </c>
      <c r="B425" s="4" t="s">
        <v>4158</v>
      </c>
      <c r="C425" s="4" t="s">
        <v>4159</v>
      </c>
      <c r="D425" s="5" t="s">
        <v>3912</v>
      </c>
      <c r="E425" t="s">
        <v>319</v>
      </c>
      <c r="F425" t="s">
        <v>150</v>
      </c>
      <c r="G425" t="s">
        <v>151</v>
      </c>
    </row>
    <row r="426" spans="1:9" ht="15.75" customHeight="1">
      <c r="A426" s="4" t="s">
        <v>4160</v>
      </c>
      <c r="B426" s="4" t="s">
        <v>4161</v>
      </c>
      <c r="C426" s="4" t="s">
        <v>4162</v>
      </c>
      <c r="D426" s="5" t="s">
        <v>3912</v>
      </c>
      <c r="E426" t="s">
        <v>319</v>
      </c>
      <c r="F426" t="s">
        <v>150</v>
      </c>
      <c r="G426" t="s">
        <v>151</v>
      </c>
    </row>
    <row r="427" spans="1:9" ht="15.75" customHeight="1">
      <c r="A427" s="4" t="s">
        <v>4163</v>
      </c>
      <c r="B427" s="4" t="s">
        <v>4164</v>
      </c>
      <c r="C427" s="4" t="s">
        <v>4165</v>
      </c>
      <c r="D427" s="5" t="s">
        <v>3912</v>
      </c>
      <c r="E427" t="s">
        <v>319</v>
      </c>
      <c r="F427" t="s">
        <v>150</v>
      </c>
      <c r="G427" t="s">
        <v>151</v>
      </c>
    </row>
    <row r="428" spans="1:9" ht="15.75" customHeight="1">
      <c r="A428" s="4" t="s">
        <v>4166</v>
      </c>
      <c r="B428" s="4" t="s">
        <v>4167</v>
      </c>
      <c r="C428" s="4" t="s">
        <v>4168</v>
      </c>
      <c r="D428" s="5" t="s">
        <v>3912</v>
      </c>
      <c r="E428" t="s">
        <v>319</v>
      </c>
      <c r="F428" t="s">
        <v>150</v>
      </c>
      <c r="G428" t="s">
        <v>151</v>
      </c>
    </row>
    <row r="429" spans="1:9" ht="15.75" customHeight="1">
      <c r="A429" s="4" t="s">
        <v>4169</v>
      </c>
      <c r="B429" s="4" t="s">
        <v>4170</v>
      </c>
      <c r="C429" s="4" t="s">
        <v>4171</v>
      </c>
      <c r="D429" s="5" t="s">
        <v>3912</v>
      </c>
      <c r="E429" t="s">
        <v>319</v>
      </c>
      <c r="F429" t="s">
        <v>150</v>
      </c>
      <c r="G429" t="s">
        <v>151</v>
      </c>
    </row>
    <row r="430" spans="1:9" ht="15.75" customHeight="1">
      <c r="A430" s="4" t="s">
        <v>4172</v>
      </c>
      <c r="B430" s="4" t="s">
        <v>4173</v>
      </c>
      <c r="C430" s="4" t="s">
        <v>4174</v>
      </c>
      <c r="D430" s="5" t="s">
        <v>3912</v>
      </c>
      <c r="E430" t="s">
        <v>319</v>
      </c>
      <c r="F430" t="s">
        <v>150</v>
      </c>
      <c r="G430" t="s">
        <v>151</v>
      </c>
    </row>
    <row r="431" spans="1:9" ht="15.75" customHeight="1">
      <c r="A431" s="4" t="s">
        <v>4175</v>
      </c>
      <c r="B431" s="4" t="s">
        <v>4176</v>
      </c>
      <c r="C431" s="4" t="s">
        <v>4177</v>
      </c>
      <c r="D431" s="5" t="s">
        <v>3912</v>
      </c>
      <c r="E431" t="s">
        <v>319</v>
      </c>
      <c r="F431" t="s">
        <v>150</v>
      </c>
      <c r="G431" t="s">
        <v>151</v>
      </c>
    </row>
    <row r="432" spans="1:9" ht="15.75" customHeight="1">
      <c r="A432" s="4" t="s">
        <v>4178</v>
      </c>
      <c r="B432" s="4" t="s">
        <v>4179</v>
      </c>
      <c r="C432" s="4" t="s">
        <v>4180</v>
      </c>
      <c r="D432" s="5" t="s">
        <v>3912</v>
      </c>
      <c r="E432" t="s">
        <v>319</v>
      </c>
      <c r="F432" t="s">
        <v>150</v>
      </c>
      <c r="G432" t="s">
        <v>151</v>
      </c>
    </row>
    <row r="433" spans="1:7" ht="15.75" customHeight="1">
      <c r="A433" s="4" t="s">
        <v>4181</v>
      </c>
      <c r="B433" s="4" t="s">
        <v>4182</v>
      </c>
      <c r="C433" s="4" t="s">
        <v>4183</v>
      </c>
      <c r="D433" s="5" t="s">
        <v>3912</v>
      </c>
      <c r="E433" t="s">
        <v>319</v>
      </c>
      <c r="F433" t="s">
        <v>150</v>
      </c>
      <c r="G433" t="s">
        <v>151</v>
      </c>
    </row>
    <row r="434" spans="1:7" ht="15.75" customHeight="1">
      <c r="A434" s="4" t="s">
        <v>4184</v>
      </c>
      <c r="B434" s="4" t="s">
        <v>4185</v>
      </c>
      <c r="C434" s="4" t="s">
        <v>4186</v>
      </c>
      <c r="D434" s="5" t="s">
        <v>3912</v>
      </c>
      <c r="E434" t="s">
        <v>319</v>
      </c>
      <c r="F434" t="s">
        <v>150</v>
      </c>
      <c r="G434" t="s">
        <v>151</v>
      </c>
    </row>
    <row r="435" spans="1:7" ht="15.75" customHeight="1">
      <c r="A435" s="4" t="s">
        <v>4187</v>
      </c>
      <c r="B435" s="4" t="s">
        <v>4188</v>
      </c>
      <c r="C435" s="4" t="s">
        <v>4189</v>
      </c>
      <c r="D435" s="5" t="s">
        <v>3912</v>
      </c>
      <c r="E435" t="s">
        <v>319</v>
      </c>
      <c r="F435" t="s">
        <v>150</v>
      </c>
      <c r="G435" t="s">
        <v>151</v>
      </c>
    </row>
    <row r="436" spans="1:7" ht="15.75" customHeight="1">
      <c r="A436" s="4" t="s">
        <v>4190</v>
      </c>
      <c r="B436" s="4" t="s">
        <v>4191</v>
      </c>
      <c r="C436" s="4" t="s">
        <v>4192</v>
      </c>
      <c r="D436" s="5" t="s">
        <v>3912</v>
      </c>
      <c r="E436" t="s">
        <v>319</v>
      </c>
      <c r="F436" t="s">
        <v>150</v>
      </c>
      <c r="G436" t="s">
        <v>151</v>
      </c>
    </row>
    <row r="437" spans="1:7" ht="15.75" customHeight="1">
      <c r="A437" s="4" t="s">
        <v>4193</v>
      </c>
      <c r="B437" s="4" t="s">
        <v>4194</v>
      </c>
      <c r="C437" s="4" t="s">
        <v>4195</v>
      </c>
      <c r="D437" s="5" t="s">
        <v>3912</v>
      </c>
      <c r="E437" t="s">
        <v>319</v>
      </c>
      <c r="F437" t="s">
        <v>150</v>
      </c>
      <c r="G437" t="s">
        <v>151</v>
      </c>
    </row>
    <row r="438" spans="1:7" ht="15.75" customHeight="1">
      <c r="A438" s="4" t="s">
        <v>4196</v>
      </c>
      <c r="B438" s="4" t="s">
        <v>4197</v>
      </c>
      <c r="C438" s="4" t="s">
        <v>4198</v>
      </c>
      <c r="D438" s="5" t="s">
        <v>3912</v>
      </c>
      <c r="E438" t="s">
        <v>319</v>
      </c>
      <c r="F438" t="s">
        <v>150</v>
      </c>
      <c r="G438" t="s">
        <v>151</v>
      </c>
    </row>
    <row r="439" spans="1:7" ht="15.75" customHeight="1">
      <c r="A439" s="4" t="s">
        <v>4199</v>
      </c>
      <c r="B439" s="4" t="s">
        <v>4200</v>
      </c>
      <c r="C439" s="4" t="s">
        <v>4201</v>
      </c>
      <c r="D439" s="5" t="s">
        <v>3912</v>
      </c>
      <c r="E439" t="s">
        <v>319</v>
      </c>
      <c r="F439" t="s">
        <v>150</v>
      </c>
      <c r="G439" t="s">
        <v>151</v>
      </c>
    </row>
    <row r="440" spans="1:7" ht="15.75" customHeight="1">
      <c r="A440" s="4" t="s">
        <v>4202</v>
      </c>
      <c r="B440" s="4" t="s">
        <v>4203</v>
      </c>
      <c r="C440" s="4" t="s">
        <v>4204</v>
      </c>
      <c r="D440" s="5" t="s">
        <v>3912</v>
      </c>
      <c r="E440" t="s">
        <v>319</v>
      </c>
      <c r="F440" t="s">
        <v>150</v>
      </c>
      <c r="G440" t="s">
        <v>151</v>
      </c>
    </row>
    <row r="441" spans="1:7" ht="15.75" customHeight="1">
      <c r="A441" s="4" t="s">
        <v>4205</v>
      </c>
      <c r="B441" s="4" t="s">
        <v>4206</v>
      </c>
      <c r="C441" s="4" t="s">
        <v>4207</v>
      </c>
      <c r="D441" s="5" t="s">
        <v>3912</v>
      </c>
      <c r="E441" t="s">
        <v>319</v>
      </c>
      <c r="F441" t="s">
        <v>150</v>
      </c>
      <c r="G441" t="s">
        <v>151</v>
      </c>
    </row>
    <row r="442" spans="1:7" ht="15.75" customHeight="1">
      <c r="A442" s="4" t="s">
        <v>4208</v>
      </c>
      <c r="B442" s="4" t="s">
        <v>4209</v>
      </c>
      <c r="C442" s="4" t="s">
        <v>4210</v>
      </c>
      <c r="D442" s="5" t="s">
        <v>3912</v>
      </c>
      <c r="E442" t="s">
        <v>319</v>
      </c>
      <c r="F442" t="s">
        <v>150</v>
      </c>
      <c r="G442" t="s">
        <v>151</v>
      </c>
    </row>
    <row r="443" spans="1:7" ht="15.75" customHeight="1">
      <c r="A443" s="4" t="s">
        <v>4211</v>
      </c>
      <c r="B443" s="4" t="s">
        <v>4212</v>
      </c>
      <c r="C443" s="4" t="s">
        <v>4213</v>
      </c>
      <c r="D443" s="5" t="s">
        <v>3912</v>
      </c>
      <c r="E443" t="s">
        <v>319</v>
      </c>
      <c r="F443" t="s">
        <v>150</v>
      </c>
      <c r="G443" t="s">
        <v>151</v>
      </c>
    </row>
    <row r="444" spans="1:7" ht="15.75" customHeight="1">
      <c r="A444" s="4" t="s">
        <v>4214</v>
      </c>
      <c r="B444" s="4" t="s">
        <v>4215</v>
      </c>
      <c r="C444" s="4" t="s">
        <v>4216</v>
      </c>
      <c r="D444" s="5" t="s">
        <v>3912</v>
      </c>
      <c r="E444" t="s">
        <v>319</v>
      </c>
      <c r="F444" t="s">
        <v>150</v>
      </c>
      <c r="G444" t="s">
        <v>151</v>
      </c>
    </row>
    <row r="445" spans="1:7" ht="15.75" customHeight="1">
      <c r="A445" s="4" t="s">
        <v>4217</v>
      </c>
      <c r="B445" s="4" t="s">
        <v>4218</v>
      </c>
      <c r="C445" s="4" t="s">
        <v>4219</v>
      </c>
      <c r="D445" s="5" t="s">
        <v>3912</v>
      </c>
      <c r="E445" t="s">
        <v>319</v>
      </c>
      <c r="F445" t="s">
        <v>150</v>
      </c>
      <c r="G445" t="s">
        <v>151</v>
      </c>
    </row>
    <row r="446" spans="1:7" ht="15.75" customHeight="1">
      <c r="A446" s="4" t="s">
        <v>4220</v>
      </c>
      <c r="B446" s="4" t="s">
        <v>4221</v>
      </c>
      <c r="C446" s="4" t="s">
        <v>4222</v>
      </c>
      <c r="D446" s="5" t="s">
        <v>3912</v>
      </c>
      <c r="E446" t="s">
        <v>319</v>
      </c>
      <c r="F446" t="s">
        <v>150</v>
      </c>
      <c r="G446" t="s">
        <v>151</v>
      </c>
    </row>
    <row r="447" spans="1:7" ht="15.75" customHeight="1">
      <c r="A447" s="4" t="s">
        <v>4223</v>
      </c>
      <c r="B447" s="4" t="s">
        <v>4224</v>
      </c>
      <c r="C447" s="4" t="s">
        <v>4225</v>
      </c>
      <c r="D447" s="5" t="s">
        <v>3912</v>
      </c>
      <c r="E447" t="s">
        <v>319</v>
      </c>
      <c r="F447" t="s">
        <v>150</v>
      </c>
      <c r="G447" t="s">
        <v>151</v>
      </c>
    </row>
    <row r="448" spans="1:7" ht="15.75" customHeight="1">
      <c r="A448" s="4" t="s">
        <v>4226</v>
      </c>
      <c r="B448" s="4" t="s">
        <v>4227</v>
      </c>
      <c r="C448" s="4" t="s">
        <v>4228</v>
      </c>
      <c r="D448" s="5" t="s">
        <v>3912</v>
      </c>
      <c r="E448" t="s">
        <v>319</v>
      </c>
      <c r="F448" t="s">
        <v>150</v>
      </c>
      <c r="G448" t="s">
        <v>151</v>
      </c>
    </row>
    <row r="449" spans="1:9" ht="15.75" customHeight="1">
      <c r="A449" s="4" t="s">
        <v>4229</v>
      </c>
      <c r="B449" s="4" t="s">
        <v>4230</v>
      </c>
      <c r="C449" s="4" t="s">
        <v>4231</v>
      </c>
      <c r="D449" s="5" t="s">
        <v>3912</v>
      </c>
      <c r="E449" t="s">
        <v>319</v>
      </c>
      <c r="F449" t="s">
        <v>150</v>
      </c>
      <c r="G449" t="s">
        <v>151</v>
      </c>
    </row>
    <row r="450" spans="1:9" ht="15.75" customHeight="1">
      <c r="A450" s="4" t="s">
        <v>4232</v>
      </c>
      <c r="B450" s="4" t="s">
        <v>4233</v>
      </c>
      <c r="C450" s="4" t="s">
        <v>4234</v>
      </c>
      <c r="D450" s="5" t="s">
        <v>3912</v>
      </c>
      <c r="E450" t="s">
        <v>319</v>
      </c>
      <c r="F450" t="s">
        <v>150</v>
      </c>
      <c r="G450" t="s">
        <v>151</v>
      </c>
    </row>
    <row r="451" spans="1:9" ht="15.75" customHeight="1">
      <c r="A451" s="4" t="s">
        <v>4235</v>
      </c>
      <c r="B451" s="4" t="s">
        <v>4236</v>
      </c>
      <c r="C451" s="4" t="s">
        <v>4237</v>
      </c>
      <c r="D451" s="5" t="s">
        <v>3912</v>
      </c>
      <c r="E451" t="s">
        <v>319</v>
      </c>
      <c r="F451" t="s">
        <v>150</v>
      </c>
      <c r="G451" t="s">
        <v>151</v>
      </c>
    </row>
    <row r="452" spans="1:9" ht="15.75" customHeight="1">
      <c r="A452" s="4" t="s">
        <v>4238</v>
      </c>
      <c r="B452" s="4" t="s">
        <v>4239</v>
      </c>
      <c r="C452" s="4" t="s">
        <v>4240</v>
      </c>
      <c r="D452" s="5" t="s">
        <v>3912</v>
      </c>
      <c r="E452" t="s">
        <v>319</v>
      </c>
      <c r="F452" t="s">
        <v>150</v>
      </c>
      <c r="G452" t="s">
        <v>151</v>
      </c>
    </row>
    <row r="453" spans="1:9" ht="15.75" customHeight="1">
      <c r="A453" s="4" t="s">
        <v>4241</v>
      </c>
      <c r="B453" s="4" t="s">
        <v>4242</v>
      </c>
      <c r="C453" s="4" t="s">
        <v>4243</v>
      </c>
      <c r="D453" s="5" t="s">
        <v>3912</v>
      </c>
      <c r="E453" t="s">
        <v>319</v>
      </c>
      <c r="F453" t="s">
        <v>151</v>
      </c>
      <c r="G453" t="s">
        <v>151</v>
      </c>
      <c r="I453" t="s">
        <v>4244</v>
      </c>
    </row>
    <row r="454" spans="1:9" ht="15.75" customHeight="1">
      <c r="A454" s="4" t="s">
        <v>4245</v>
      </c>
      <c r="B454" s="4" t="s">
        <v>4246</v>
      </c>
      <c r="C454" s="4" t="s">
        <v>4247</v>
      </c>
      <c r="D454" s="5" t="s">
        <v>3912</v>
      </c>
      <c r="E454" t="s">
        <v>319</v>
      </c>
      <c r="F454" t="s">
        <v>151</v>
      </c>
      <c r="G454" t="s">
        <v>151</v>
      </c>
      <c r="I454" t="s">
        <v>4248</v>
      </c>
    </row>
    <row r="455" spans="1:9" ht="15.75" customHeight="1">
      <c r="A455" s="4" t="s">
        <v>4249</v>
      </c>
      <c r="B455" s="4" t="s">
        <v>4250</v>
      </c>
      <c r="C455" s="4" t="s">
        <v>4251</v>
      </c>
      <c r="D455" s="5" t="s">
        <v>3912</v>
      </c>
      <c r="E455" t="s">
        <v>319</v>
      </c>
      <c r="F455" t="s">
        <v>150</v>
      </c>
      <c r="G455" t="s">
        <v>151</v>
      </c>
    </row>
    <row r="456" spans="1:9" ht="15.75" customHeight="1">
      <c r="A456" s="4" t="s">
        <v>4252</v>
      </c>
      <c r="B456" s="4" t="s">
        <v>4253</v>
      </c>
      <c r="C456" s="4" t="s">
        <v>4254</v>
      </c>
      <c r="D456" s="5" t="s">
        <v>3912</v>
      </c>
      <c r="E456" t="s">
        <v>319</v>
      </c>
      <c r="F456" t="s">
        <v>150</v>
      </c>
      <c r="G456" t="s">
        <v>151</v>
      </c>
    </row>
    <row r="457" spans="1:9" ht="15.75" customHeight="1">
      <c r="A457" s="4" t="s">
        <v>4255</v>
      </c>
      <c r="B457" s="4" t="s">
        <v>4256</v>
      </c>
      <c r="C457" s="4" t="s">
        <v>4257</v>
      </c>
      <c r="D457" s="5" t="s">
        <v>3912</v>
      </c>
      <c r="E457" t="s">
        <v>319</v>
      </c>
      <c r="F457" t="s">
        <v>150</v>
      </c>
      <c r="G457" t="s">
        <v>151</v>
      </c>
    </row>
    <row r="458" spans="1:9" ht="15.75" customHeight="1">
      <c r="A458" s="4" t="s">
        <v>4258</v>
      </c>
      <c r="B458" s="4" t="s">
        <v>4259</v>
      </c>
      <c r="C458" s="4" t="s">
        <v>4260</v>
      </c>
      <c r="D458" s="5" t="s">
        <v>3912</v>
      </c>
      <c r="E458" t="s">
        <v>319</v>
      </c>
      <c r="F458" t="s">
        <v>150</v>
      </c>
      <c r="G458" t="s">
        <v>151</v>
      </c>
    </row>
    <row r="459" spans="1:9" ht="15.75" customHeight="1">
      <c r="A459" s="4" t="s">
        <v>4261</v>
      </c>
      <c r="B459" s="4" t="s">
        <v>4262</v>
      </c>
      <c r="C459" s="4" t="s">
        <v>4263</v>
      </c>
      <c r="D459" s="5" t="s">
        <v>3912</v>
      </c>
      <c r="E459" t="s">
        <v>319</v>
      </c>
      <c r="F459" t="s">
        <v>150</v>
      </c>
      <c r="G459" t="s">
        <v>151</v>
      </c>
    </row>
    <row r="460" spans="1:9" ht="15.75" customHeight="1">
      <c r="A460" s="4" t="s">
        <v>4264</v>
      </c>
      <c r="B460" s="4" t="s">
        <v>4265</v>
      </c>
      <c r="C460" s="4" t="s">
        <v>4266</v>
      </c>
      <c r="D460" s="5" t="s">
        <v>3912</v>
      </c>
      <c r="E460" t="s">
        <v>319</v>
      </c>
      <c r="F460" t="s">
        <v>150</v>
      </c>
      <c r="G460" t="s">
        <v>151</v>
      </c>
    </row>
    <row r="461" spans="1:9" ht="15.75" customHeight="1">
      <c r="A461" s="4" t="s">
        <v>4267</v>
      </c>
      <c r="B461" s="4" t="s">
        <v>4268</v>
      </c>
      <c r="C461" s="4" t="s">
        <v>4269</v>
      </c>
      <c r="D461" s="5" t="s">
        <v>3912</v>
      </c>
      <c r="E461" t="s">
        <v>319</v>
      </c>
      <c r="F461" t="s">
        <v>150</v>
      </c>
      <c r="G461" t="s">
        <v>151</v>
      </c>
    </row>
    <row r="462" spans="1:9" ht="15.75" customHeight="1">
      <c r="A462" s="4" t="s">
        <v>4270</v>
      </c>
      <c r="B462" s="4" t="s">
        <v>4271</v>
      </c>
      <c r="C462" s="4" t="s">
        <v>4272</v>
      </c>
      <c r="D462" s="5" t="s">
        <v>3912</v>
      </c>
      <c r="E462" t="s">
        <v>319</v>
      </c>
      <c r="F462" t="s">
        <v>150</v>
      </c>
      <c r="G462" t="s">
        <v>151</v>
      </c>
    </row>
    <row r="463" spans="1:9" ht="15.75" customHeight="1">
      <c r="A463" s="4" t="s">
        <v>4273</v>
      </c>
      <c r="B463" s="4" t="s">
        <v>4274</v>
      </c>
      <c r="C463" s="4" t="s">
        <v>4275</v>
      </c>
      <c r="D463" s="5" t="s">
        <v>3912</v>
      </c>
      <c r="E463" t="s">
        <v>319</v>
      </c>
      <c r="F463" t="s">
        <v>150</v>
      </c>
      <c r="G463" t="s">
        <v>151</v>
      </c>
    </row>
    <row r="464" spans="1:9" ht="15.75" customHeight="1">
      <c r="A464" s="4" t="s">
        <v>4276</v>
      </c>
      <c r="B464" s="4" t="s">
        <v>4277</v>
      </c>
      <c r="C464" s="4" t="s">
        <v>4278</v>
      </c>
      <c r="D464" s="5" t="s">
        <v>3912</v>
      </c>
      <c r="E464" t="s">
        <v>319</v>
      </c>
      <c r="F464" t="s">
        <v>150</v>
      </c>
      <c r="G464" t="s">
        <v>151</v>
      </c>
    </row>
    <row r="465" spans="1:7" ht="15.75" customHeight="1">
      <c r="A465" s="4" t="s">
        <v>4279</v>
      </c>
      <c r="B465" s="4" t="s">
        <v>4280</v>
      </c>
      <c r="C465" s="4" t="s">
        <v>4281</v>
      </c>
      <c r="D465" s="5" t="s">
        <v>3912</v>
      </c>
      <c r="E465" t="s">
        <v>319</v>
      </c>
      <c r="F465" t="s">
        <v>150</v>
      </c>
      <c r="G465" t="s">
        <v>151</v>
      </c>
    </row>
    <row r="466" spans="1:7" ht="15.75" customHeight="1">
      <c r="A466" s="4" t="s">
        <v>4282</v>
      </c>
      <c r="B466" s="4" t="s">
        <v>4283</v>
      </c>
      <c r="C466" s="4" t="s">
        <v>4284</v>
      </c>
      <c r="D466" s="5" t="s">
        <v>3912</v>
      </c>
      <c r="E466" t="s">
        <v>319</v>
      </c>
      <c r="F466" t="s">
        <v>150</v>
      </c>
      <c r="G466" t="s">
        <v>151</v>
      </c>
    </row>
    <row r="467" spans="1:7" ht="15.75" customHeight="1">
      <c r="A467" s="4" t="s">
        <v>4285</v>
      </c>
      <c r="B467" s="4" t="s">
        <v>4286</v>
      </c>
      <c r="C467" s="4" t="s">
        <v>4287</v>
      </c>
      <c r="D467" s="5" t="s">
        <v>3912</v>
      </c>
      <c r="E467" t="s">
        <v>319</v>
      </c>
      <c r="F467" t="s">
        <v>150</v>
      </c>
      <c r="G467" t="s">
        <v>151</v>
      </c>
    </row>
    <row r="468" spans="1:7" ht="15.75" customHeight="1">
      <c r="A468" s="4" t="s">
        <v>4288</v>
      </c>
      <c r="B468" s="4" t="s">
        <v>4289</v>
      </c>
      <c r="C468" s="4" t="s">
        <v>4290</v>
      </c>
      <c r="D468" s="5" t="s">
        <v>3912</v>
      </c>
      <c r="E468" t="s">
        <v>319</v>
      </c>
      <c r="F468" t="s">
        <v>150</v>
      </c>
      <c r="G468" t="s">
        <v>151</v>
      </c>
    </row>
    <row r="469" spans="1:7" ht="15.75" customHeight="1">
      <c r="A469" s="4" t="s">
        <v>4291</v>
      </c>
      <c r="B469" s="4" t="s">
        <v>4292</v>
      </c>
      <c r="C469" s="4" t="s">
        <v>4293</v>
      </c>
      <c r="D469" s="5" t="s">
        <v>3912</v>
      </c>
      <c r="E469" t="s">
        <v>319</v>
      </c>
      <c r="F469" t="s">
        <v>150</v>
      </c>
      <c r="G469" t="s">
        <v>151</v>
      </c>
    </row>
    <row r="470" spans="1:7" ht="15.75" customHeight="1">
      <c r="A470" s="4" t="s">
        <v>4294</v>
      </c>
      <c r="B470" s="4" t="s">
        <v>4295</v>
      </c>
      <c r="C470" s="4" t="s">
        <v>4296</v>
      </c>
      <c r="D470" s="5" t="s">
        <v>3912</v>
      </c>
      <c r="E470" t="s">
        <v>319</v>
      </c>
      <c r="F470" t="s">
        <v>150</v>
      </c>
      <c r="G470" t="s">
        <v>151</v>
      </c>
    </row>
    <row r="471" spans="1:7" ht="15.75" customHeight="1">
      <c r="A471" s="4" t="s">
        <v>4297</v>
      </c>
      <c r="B471" s="4" t="s">
        <v>4298</v>
      </c>
      <c r="C471" s="4" t="s">
        <v>4299</v>
      </c>
      <c r="D471" s="5" t="s">
        <v>3912</v>
      </c>
      <c r="E471" t="s">
        <v>319</v>
      </c>
      <c r="F471" t="s">
        <v>150</v>
      </c>
      <c r="G471" t="s">
        <v>151</v>
      </c>
    </row>
    <row r="472" spans="1:7" ht="15.75" customHeight="1">
      <c r="A472" s="4" t="s">
        <v>4300</v>
      </c>
      <c r="B472" s="4" t="s">
        <v>4301</v>
      </c>
      <c r="C472" s="4" t="s">
        <v>4302</v>
      </c>
      <c r="D472" s="5" t="s">
        <v>3912</v>
      </c>
      <c r="E472" t="s">
        <v>319</v>
      </c>
      <c r="F472" t="s">
        <v>150</v>
      </c>
      <c r="G472" t="s">
        <v>151</v>
      </c>
    </row>
    <row r="473" spans="1:7" ht="15.75" customHeight="1">
      <c r="A473" s="4" t="s">
        <v>4303</v>
      </c>
      <c r="B473" s="4" t="s">
        <v>4304</v>
      </c>
      <c r="C473" s="4" t="s">
        <v>4305</v>
      </c>
      <c r="D473" s="5" t="s">
        <v>3912</v>
      </c>
      <c r="E473" t="s">
        <v>319</v>
      </c>
      <c r="F473" t="s">
        <v>150</v>
      </c>
      <c r="G473" t="s">
        <v>151</v>
      </c>
    </row>
    <row r="474" spans="1:7" ht="15.75" customHeight="1">
      <c r="A474" s="4" t="s">
        <v>4306</v>
      </c>
      <c r="B474" s="4" t="s">
        <v>4307</v>
      </c>
      <c r="C474" s="4" t="s">
        <v>4308</v>
      </c>
      <c r="D474" s="5" t="s">
        <v>3912</v>
      </c>
      <c r="E474" t="s">
        <v>319</v>
      </c>
      <c r="F474" t="s">
        <v>150</v>
      </c>
      <c r="G474" t="s">
        <v>151</v>
      </c>
    </row>
    <row r="475" spans="1:7" ht="15.75" customHeight="1">
      <c r="A475" s="4" t="s">
        <v>4309</v>
      </c>
      <c r="B475" s="4" t="s">
        <v>4310</v>
      </c>
      <c r="C475" s="4" t="s">
        <v>4311</v>
      </c>
      <c r="D475" s="5" t="s">
        <v>3912</v>
      </c>
      <c r="E475" t="s">
        <v>319</v>
      </c>
      <c r="F475" t="s">
        <v>150</v>
      </c>
      <c r="G475" t="s">
        <v>151</v>
      </c>
    </row>
    <row r="476" spans="1:7" ht="15.75" customHeight="1">
      <c r="A476" s="4" t="s">
        <v>4312</v>
      </c>
      <c r="B476" s="4" t="s">
        <v>4313</v>
      </c>
      <c r="C476" s="4" t="s">
        <v>4314</v>
      </c>
      <c r="D476" s="5" t="s">
        <v>3912</v>
      </c>
      <c r="E476" t="s">
        <v>319</v>
      </c>
      <c r="F476" t="s">
        <v>150</v>
      </c>
      <c r="G476" t="s">
        <v>151</v>
      </c>
    </row>
    <row r="477" spans="1:7" ht="15.75" customHeight="1">
      <c r="A477" s="4" t="s">
        <v>4315</v>
      </c>
      <c r="B477" s="4" t="s">
        <v>4316</v>
      </c>
      <c r="C477" s="4" t="s">
        <v>4317</v>
      </c>
      <c r="D477" s="5" t="s">
        <v>3912</v>
      </c>
      <c r="E477" t="s">
        <v>319</v>
      </c>
      <c r="F477" t="s">
        <v>150</v>
      </c>
      <c r="G477" t="s">
        <v>151</v>
      </c>
    </row>
    <row r="478" spans="1:7" ht="15.75" customHeight="1">
      <c r="A478" s="4" t="s">
        <v>4318</v>
      </c>
      <c r="B478" s="4" t="s">
        <v>4319</v>
      </c>
      <c r="C478" s="4" t="s">
        <v>4320</v>
      </c>
      <c r="D478" s="5" t="s">
        <v>3912</v>
      </c>
      <c r="E478" t="s">
        <v>319</v>
      </c>
      <c r="F478" t="s">
        <v>150</v>
      </c>
      <c r="G478" t="s">
        <v>151</v>
      </c>
    </row>
    <row r="479" spans="1:7" ht="15.75" customHeight="1">
      <c r="A479" s="4" t="s">
        <v>4321</v>
      </c>
      <c r="B479" s="4" t="s">
        <v>4322</v>
      </c>
      <c r="C479" s="4" t="s">
        <v>4323</v>
      </c>
      <c r="D479" s="5" t="s">
        <v>3912</v>
      </c>
      <c r="E479" t="s">
        <v>319</v>
      </c>
      <c r="F479" t="s">
        <v>150</v>
      </c>
      <c r="G479" t="s">
        <v>151</v>
      </c>
    </row>
    <row r="480" spans="1:7" ht="15.75" customHeight="1">
      <c r="A480" s="4" t="s">
        <v>4324</v>
      </c>
      <c r="B480" s="4" t="s">
        <v>4325</v>
      </c>
      <c r="C480" s="4" t="s">
        <v>4326</v>
      </c>
      <c r="D480" s="5" t="s">
        <v>3912</v>
      </c>
      <c r="E480" t="s">
        <v>319</v>
      </c>
      <c r="F480" t="s">
        <v>150</v>
      </c>
      <c r="G480" t="s">
        <v>151</v>
      </c>
    </row>
    <row r="481" spans="1:7" ht="15.75" customHeight="1">
      <c r="A481" s="4" t="s">
        <v>4327</v>
      </c>
      <c r="B481" s="4" t="s">
        <v>4328</v>
      </c>
      <c r="C481" s="4" t="s">
        <v>4329</v>
      </c>
      <c r="D481" s="5" t="s">
        <v>3912</v>
      </c>
      <c r="E481" t="s">
        <v>319</v>
      </c>
      <c r="F481" t="s">
        <v>150</v>
      </c>
      <c r="G481" t="s">
        <v>151</v>
      </c>
    </row>
    <row r="482" spans="1:7" ht="15.75" customHeight="1">
      <c r="A482" s="4" t="s">
        <v>4330</v>
      </c>
      <c r="B482" s="4" t="s">
        <v>4331</v>
      </c>
      <c r="C482" s="4" t="s">
        <v>4332</v>
      </c>
      <c r="D482" s="5" t="s">
        <v>3912</v>
      </c>
      <c r="E482" t="s">
        <v>319</v>
      </c>
      <c r="F482" t="s">
        <v>150</v>
      </c>
      <c r="G482" t="s">
        <v>151</v>
      </c>
    </row>
    <row r="483" spans="1:7" ht="15.75" customHeight="1">
      <c r="A483" s="4" t="s">
        <v>4333</v>
      </c>
      <c r="B483" s="4" t="s">
        <v>4334</v>
      </c>
      <c r="C483" s="4" t="s">
        <v>4335</v>
      </c>
      <c r="D483" s="5" t="s">
        <v>3912</v>
      </c>
      <c r="E483" t="s">
        <v>319</v>
      </c>
      <c r="F483" t="s">
        <v>150</v>
      </c>
      <c r="G483" t="s">
        <v>151</v>
      </c>
    </row>
    <row r="484" spans="1:7" ht="15.75" customHeight="1">
      <c r="A484" s="4" t="s">
        <v>4336</v>
      </c>
      <c r="B484" s="4" t="s">
        <v>4337</v>
      </c>
      <c r="C484" s="4" t="s">
        <v>4338</v>
      </c>
      <c r="D484" s="5" t="s">
        <v>3912</v>
      </c>
      <c r="E484" t="s">
        <v>319</v>
      </c>
      <c r="F484" t="s">
        <v>150</v>
      </c>
      <c r="G484" t="s">
        <v>151</v>
      </c>
    </row>
    <row r="485" spans="1:7" ht="15.75" customHeight="1">
      <c r="A485" s="4" t="s">
        <v>4339</v>
      </c>
      <c r="B485" s="4" t="s">
        <v>4340</v>
      </c>
      <c r="C485" s="4" t="s">
        <v>4341</v>
      </c>
      <c r="D485" s="5" t="s">
        <v>3912</v>
      </c>
      <c r="E485" t="s">
        <v>319</v>
      </c>
      <c r="F485" t="s">
        <v>150</v>
      </c>
      <c r="G485" t="s">
        <v>151</v>
      </c>
    </row>
    <row r="486" spans="1:7" ht="15.75" customHeight="1">
      <c r="A486" s="4" t="s">
        <v>4342</v>
      </c>
      <c r="B486" s="4" t="s">
        <v>4343</v>
      </c>
      <c r="C486" s="4" t="s">
        <v>4344</v>
      </c>
      <c r="D486" s="5" t="s">
        <v>3912</v>
      </c>
      <c r="E486" t="s">
        <v>319</v>
      </c>
      <c r="F486" t="s">
        <v>150</v>
      </c>
      <c r="G486" t="s">
        <v>151</v>
      </c>
    </row>
    <row r="487" spans="1:7" ht="15.75" customHeight="1">
      <c r="A487" s="4" t="s">
        <v>4345</v>
      </c>
      <c r="B487" s="4" t="s">
        <v>4346</v>
      </c>
      <c r="C487" s="4" t="s">
        <v>4347</v>
      </c>
      <c r="D487" s="5" t="s">
        <v>3912</v>
      </c>
      <c r="E487" t="s">
        <v>319</v>
      </c>
      <c r="F487" t="s">
        <v>150</v>
      </c>
      <c r="G487" t="s">
        <v>151</v>
      </c>
    </row>
    <row r="488" spans="1:7" ht="15.75" customHeight="1">
      <c r="A488" s="4" t="s">
        <v>4348</v>
      </c>
      <c r="B488" s="4" t="s">
        <v>4349</v>
      </c>
      <c r="C488" s="4" t="s">
        <v>4350</v>
      </c>
      <c r="D488" s="5" t="s">
        <v>3912</v>
      </c>
      <c r="E488" t="s">
        <v>319</v>
      </c>
      <c r="F488" t="s">
        <v>150</v>
      </c>
      <c r="G488" t="s">
        <v>151</v>
      </c>
    </row>
    <row r="489" spans="1:7" ht="15.75" customHeight="1">
      <c r="A489" s="4" t="s">
        <v>4351</v>
      </c>
      <c r="B489" s="4" t="s">
        <v>4352</v>
      </c>
      <c r="C489" s="4" t="s">
        <v>4353</v>
      </c>
      <c r="D489" s="5" t="s">
        <v>3912</v>
      </c>
      <c r="E489" t="s">
        <v>319</v>
      </c>
      <c r="F489" t="s">
        <v>150</v>
      </c>
      <c r="G489" t="s">
        <v>151</v>
      </c>
    </row>
    <row r="490" spans="1:7" ht="15.75" customHeight="1">
      <c r="A490" s="4" t="s">
        <v>4354</v>
      </c>
      <c r="B490" s="4" t="s">
        <v>4355</v>
      </c>
      <c r="C490" s="4" t="s">
        <v>4356</v>
      </c>
      <c r="D490" s="5" t="s">
        <v>3912</v>
      </c>
      <c r="E490" t="s">
        <v>319</v>
      </c>
      <c r="F490" t="s">
        <v>150</v>
      </c>
      <c r="G490" t="s">
        <v>151</v>
      </c>
    </row>
    <row r="491" spans="1:7" ht="15.75" customHeight="1">
      <c r="A491" s="4" t="s">
        <v>4357</v>
      </c>
      <c r="B491" s="4" t="s">
        <v>4358</v>
      </c>
      <c r="C491" s="4" t="s">
        <v>4359</v>
      </c>
      <c r="D491" s="5" t="s">
        <v>3912</v>
      </c>
      <c r="E491" t="s">
        <v>319</v>
      </c>
      <c r="F491" t="s">
        <v>150</v>
      </c>
      <c r="G491" t="s">
        <v>151</v>
      </c>
    </row>
    <row r="492" spans="1:7" ht="15.75" customHeight="1">
      <c r="A492" s="4" t="s">
        <v>4360</v>
      </c>
      <c r="B492" s="4" t="s">
        <v>4361</v>
      </c>
      <c r="C492" s="4" t="s">
        <v>4362</v>
      </c>
      <c r="D492" s="5" t="s">
        <v>3912</v>
      </c>
      <c r="E492" t="s">
        <v>319</v>
      </c>
      <c r="F492" t="s">
        <v>150</v>
      </c>
      <c r="G492" t="s">
        <v>151</v>
      </c>
    </row>
    <row r="493" spans="1:7" ht="15.75" customHeight="1">
      <c r="A493" s="4" t="s">
        <v>4363</v>
      </c>
      <c r="B493" s="4" t="s">
        <v>4364</v>
      </c>
      <c r="C493" s="4" t="s">
        <v>4365</v>
      </c>
      <c r="D493" s="5" t="s">
        <v>3912</v>
      </c>
      <c r="E493" t="s">
        <v>319</v>
      </c>
      <c r="F493" t="s">
        <v>150</v>
      </c>
      <c r="G493" t="s">
        <v>151</v>
      </c>
    </row>
    <row r="494" spans="1:7" ht="15.75" customHeight="1">
      <c r="A494" s="4" t="s">
        <v>4366</v>
      </c>
      <c r="B494" s="4" t="s">
        <v>4367</v>
      </c>
      <c r="C494" s="4" t="s">
        <v>4368</v>
      </c>
      <c r="D494" s="5" t="s">
        <v>3912</v>
      </c>
      <c r="E494" t="s">
        <v>319</v>
      </c>
      <c r="F494" t="s">
        <v>150</v>
      </c>
      <c r="G494" t="s">
        <v>151</v>
      </c>
    </row>
    <row r="495" spans="1:7" ht="15.75" customHeight="1">
      <c r="A495" s="4" t="s">
        <v>4369</v>
      </c>
      <c r="B495" s="4" t="s">
        <v>4370</v>
      </c>
      <c r="C495" s="4" t="s">
        <v>4371</v>
      </c>
      <c r="D495" s="5" t="s">
        <v>3912</v>
      </c>
      <c r="E495" t="s">
        <v>319</v>
      </c>
      <c r="F495" t="s">
        <v>150</v>
      </c>
      <c r="G495" t="s">
        <v>151</v>
      </c>
    </row>
    <row r="496" spans="1:7" ht="15.75" customHeight="1">
      <c r="A496" s="4" t="s">
        <v>4372</v>
      </c>
      <c r="B496" s="4" t="s">
        <v>4373</v>
      </c>
      <c r="C496" s="4" t="s">
        <v>4374</v>
      </c>
      <c r="D496" s="5" t="s">
        <v>3912</v>
      </c>
      <c r="E496" t="s">
        <v>319</v>
      </c>
      <c r="F496" t="s">
        <v>150</v>
      </c>
      <c r="G496" t="s">
        <v>151</v>
      </c>
    </row>
    <row r="497" spans="1:7" ht="15.75" customHeight="1">
      <c r="A497" s="4" t="s">
        <v>4375</v>
      </c>
      <c r="B497" s="4" t="s">
        <v>4376</v>
      </c>
      <c r="C497" s="4" t="s">
        <v>4377</v>
      </c>
      <c r="D497" s="5" t="s">
        <v>3912</v>
      </c>
      <c r="E497" t="s">
        <v>319</v>
      </c>
      <c r="F497" t="s">
        <v>150</v>
      </c>
      <c r="G497" t="s">
        <v>151</v>
      </c>
    </row>
    <row r="498" spans="1:7" ht="15.75" customHeight="1">
      <c r="A498" s="4" t="s">
        <v>4378</v>
      </c>
      <c r="B498" s="4" t="s">
        <v>4379</v>
      </c>
      <c r="C498" s="4" t="s">
        <v>4380</v>
      </c>
      <c r="D498" s="5" t="s">
        <v>3912</v>
      </c>
      <c r="E498" t="s">
        <v>319</v>
      </c>
      <c r="F498" t="s">
        <v>150</v>
      </c>
      <c r="G498" t="s">
        <v>151</v>
      </c>
    </row>
    <row r="499" spans="1:7" ht="15.75" customHeight="1">
      <c r="A499" s="4" t="s">
        <v>4381</v>
      </c>
      <c r="B499" s="4" t="s">
        <v>4382</v>
      </c>
      <c r="C499" s="4" t="s">
        <v>4383</v>
      </c>
      <c r="D499" s="5" t="s">
        <v>3912</v>
      </c>
      <c r="E499" t="s">
        <v>319</v>
      </c>
      <c r="F499" t="s">
        <v>150</v>
      </c>
      <c r="G499" t="s">
        <v>151</v>
      </c>
    </row>
    <row r="500" spans="1:7" ht="15.75" customHeight="1">
      <c r="A500" s="4" t="s">
        <v>4384</v>
      </c>
      <c r="B500" s="4" t="s">
        <v>4385</v>
      </c>
      <c r="C500" s="4" t="s">
        <v>4386</v>
      </c>
      <c r="D500" s="5" t="s">
        <v>3912</v>
      </c>
      <c r="E500" t="s">
        <v>319</v>
      </c>
      <c r="F500" t="s">
        <v>150</v>
      </c>
      <c r="G500" t="s">
        <v>151</v>
      </c>
    </row>
    <row r="501" spans="1:7" ht="15.75" customHeight="1">
      <c r="A501" s="4" t="s">
        <v>4387</v>
      </c>
      <c r="B501" s="4" t="s">
        <v>4388</v>
      </c>
      <c r="C501" s="4" t="s">
        <v>4389</v>
      </c>
      <c r="D501" s="5" t="s">
        <v>3912</v>
      </c>
      <c r="E501" t="s">
        <v>319</v>
      </c>
      <c r="F501" t="s">
        <v>150</v>
      </c>
      <c r="G501" t="s">
        <v>151</v>
      </c>
    </row>
    <row r="502" spans="1:7" ht="15.75" customHeight="1">
      <c r="A502" s="4" t="s">
        <v>4390</v>
      </c>
      <c r="B502" s="4" t="s">
        <v>4391</v>
      </c>
      <c r="C502" s="4" t="s">
        <v>4392</v>
      </c>
      <c r="D502" s="5" t="s">
        <v>3912</v>
      </c>
      <c r="E502" t="s">
        <v>319</v>
      </c>
      <c r="F502" t="s">
        <v>150</v>
      </c>
      <c r="G502" t="s">
        <v>151</v>
      </c>
    </row>
    <row r="503" spans="1:7" ht="15.75" customHeight="1">
      <c r="A503" s="4" t="s">
        <v>4393</v>
      </c>
      <c r="B503" s="4" t="s">
        <v>4394</v>
      </c>
      <c r="C503" s="4" t="s">
        <v>4395</v>
      </c>
      <c r="D503" s="5" t="s">
        <v>3912</v>
      </c>
      <c r="E503" t="s">
        <v>319</v>
      </c>
      <c r="F503" t="s">
        <v>150</v>
      </c>
      <c r="G503" t="s">
        <v>151</v>
      </c>
    </row>
    <row r="504" spans="1:7" ht="15.75" customHeight="1">
      <c r="A504" s="4" t="s">
        <v>4396</v>
      </c>
      <c r="B504" s="4" t="s">
        <v>4397</v>
      </c>
      <c r="C504" s="4" t="s">
        <v>4398</v>
      </c>
      <c r="D504" s="5" t="s">
        <v>3912</v>
      </c>
      <c r="E504" t="s">
        <v>319</v>
      </c>
      <c r="F504" t="s">
        <v>150</v>
      </c>
      <c r="G504" t="s">
        <v>151</v>
      </c>
    </row>
    <row r="505" spans="1:7" ht="15.75" customHeight="1">
      <c r="A505" s="4" t="s">
        <v>4399</v>
      </c>
      <c r="B505" s="4" t="s">
        <v>4400</v>
      </c>
      <c r="C505" s="4" t="s">
        <v>4401</v>
      </c>
      <c r="D505" s="5" t="s">
        <v>3912</v>
      </c>
      <c r="E505" t="s">
        <v>319</v>
      </c>
      <c r="F505" t="s">
        <v>150</v>
      </c>
      <c r="G505" t="s">
        <v>151</v>
      </c>
    </row>
    <row r="506" spans="1:7" ht="15.75" customHeight="1">
      <c r="A506" s="4" t="s">
        <v>4402</v>
      </c>
      <c r="B506" s="4" t="s">
        <v>4403</v>
      </c>
      <c r="C506" s="4" t="s">
        <v>4404</v>
      </c>
      <c r="D506" s="5" t="s">
        <v>3912</v>
      </c>
      <c r="E506" t="s">
        <v>319</v>
      </c>
      <c r="F506" t="s">
        <v>150</v>
      </c>
      <c r="G506" t="s">
        <v>151</v>
      </c>
    </row>
    <row r="507" spans="1:7" ht="15.75" customHeight="1">
      <c r="A507" s="4" t="s">
        <v>4405</v>
      </c>
      <c r="B507" s="4" t="s">
        <v>4406</v>
      </c>
      <c r="C507" s="4" t="s">
        <v>4407</v>
      </c>
      <c r="D507" s="5" t="s">
        <v>3912</v>
      </c>
      <c r="E507" t="s">
        <v>319</v>
      </c>
      <c r="F507" t="s">
        <v>150</v>
      </c>
      <c r="G507" t="s">
        <v>151</v>
      </c>
    </row>
    <row r="508" spans="1:7" ht="15.75" customHeight="1">
      <c r="A508" s="4" t="s">
        <v>4408</v>
      </c>
      <c r="B508" s="4" t="s">
        <v>4409</v>
      </c>
      <c r="C508" s="4" t="s">
        <v>4410</v>
      </c>
      <c r="D508" s="5" t="s">
        <v>3912</v>
      </c>
      <c r="E508" t="s">
        <v>319</v>
      </c>
      <c r="F508" t="s">
        <v>150</v>
      </c>
      <c r="G508" t="s">
        <v>151</v>
      </c>
    </row>
    <row r="509" spans="1:7" ht="15.75" customHeight="1">
      <c r="A509" s="4" t="s">
        <v>4411</v>
      </c>
      <c r="B509" s="4" t="s">
        <v>4412</v>
      </c>
      <c r="C509" s="4" t="s">
        <v>4413</v>
      </c>
      <c r="D509" s="5" t="s">
        <v>3912</v>
      </c>
      <c r="E509" t="s">
        <v>319</v>
      </c>
      <c r="F509" t="s">
        <v>150</v>
      </c>
      <c r="G509" t="s">
        <v>151</v>
      </c>
    </row>
    <row r="510" spans="1:7" ht="15.75" customHeight="1">
      <c r="A510" s="4" t="s">
        <v>4414</v>
      </c>
      <c r="B510" s="4" t="s">
        <v>4415</v>
      </c>
      <c r="C510" s="4" t="s">
        <v>4416</v>
      </c>
      <c r="D510" s="5" t="s">
        <v>3912</v>
      </c>
      <c r="E510" t="s">
        <v>319</v>
      </c>
      <c r="F510" t="s">
        <v>150</v>
      </c>
      <c r="G510" t="s">
        <v>151</v>
      </c>
    </row>
    <row r="511" spans="1:7" ht="15.75" customHeight="1">
      <c r="A511" s="4" t="s">
        <v>4417</v>
      </c>
      <c r="B511" s="4" t="s">
        <v>4418</v>
      </c>
      <c r="C511" s="4" t="s">
        <v>4419</v>
      </c>
      <c r="D511" s="5" t="s">
        <v>3912</v>
      </c>
      <c r="E511" t="s">
        <v>319</v>
      </c>
      <c r="F511" t="s">
        <v>150</v>
      </c>
      <c r="G511" t="s">
        <v>151</v>
      </c>
    </row>
    <row r="512" spans="1:7" ht="15.75" customHeight="1">
      <c r="A512" s="4" t="s">
        <v>4420</v>
      </c>
      <c r="B512" s="4" t="s">
        <v>4421</v>
      </c>
      <c r="C512" s="4" t="s">
        <v>4422</v>
      </c>
      <c r="D512" s="5" t="s">
        <v>3912</v>
      </c>
      <c r="E512" t="s">
        <v>319</v>
      </c>
      <c r="F512" t="s">
        <v>150</v>
      </c>
      <c r="G512" t="s">
        <v>151</v>
      </c>
    </row>
    <row r="513" spans="1:7" ht="15.75" customHeight="1">
      <c r="A513" s="4" t="s">
        <v>4423</v>
      </c>
      <c r="B513" s="4" t="s">
        <v>4424</v>
      </c>
      <c r="C513" s="4" t="s">
        <v>4425</v>
      </c>
      <c r="D513" s="5" t="s">
        <v>3912</v>
      </c>
      <c r="E513" t="s">
        <v>319</v>
      </c>
      <c r="F513" t="s">
        <v>150</v>
      </c>
      <c r="G513" t="s">
        <v>151</v>
      </c>
    </row>
    <row r="514" spans="1:7" ht="15.75" customHeight="1">
      <c r="A514" s="4" t="s">
        <v>4426</v>
      </c>
      <c r="B514" s="4" t="s">
        <v>4427</v>
      </c>
      <c r="C514" s="4" t="s">
        <v>4428</v>
      </c>
      <c r="D514" s="5" t="s">
        <v>3912</v>
      </c>
      <c r="E514" t="s">
        <v>319</v>
      </c>
      <c r="F514" t="s">
        <v>150</v>
      </c>
      <c r="G514" t="s">
        <v>151</v>
      </c>
    </row>
    <row r="515" spans="1:7" ht="15.75" customHeight="1">
      <c r="A515" s="4" t="s">
        <v>4429</v>
      </c>
      <c r="B515" s="4" t="s">
        <v>4430</v>
      </c>
      <c r="C515" s="4" t="s">
        <v>4431</v>
      </c>
      <c r="D515" s="5" t="s">
        <v>3912</v>
      </c>
      <c r="E515" t="s">
        <v>319</v>
      </c>
      <c r="F515" t="s">
        <v>150</v>
      </c>
      <c r="G515" t="s">
        <v>151</v>
      </c>
    </row>
    <row r="516" spans="1:7" ht="15.75" customHeight="1">
      <c r="A516" s="4" t="s">
        <v>4432</v>
      </c>
      <c r="B516" s="4" t="s">
        <v>4433</v>
      </c>
      <c r="C516" s="4" t="s">
        <v>4434</v>
      </c>
      <c r="D516" s="5" t="s">
        <v>3912</v>
      </c>
      <c r="E516" t="s">
        <v>319</v>
      </c>
      <c r="F516" t="s">
        <v>150</v>
      </c>
      <c r="G516" t="s">
        <v>151</v>
      </c>
    </row>
    <row r="517" spans="1:7" ht="15.75" customHeight="1">
      <c r="A517" s="4" t="s">
        <v>4435</v>
      </c>
      <c r="B517" s="4" t="s">
        <v>4436</v>
      </c>
      <c r="C517" s="4" t="s">
        <v>4437</v>
      </c>
      <c r="D517" s="5" t="s">
        <v>3912</v>
      </c>
      <c r="E517" t="s">
        <v>319</v>
      </c>
      <c r="F517" t="s">
        <v>150</v>
      </c>
      <c r="G517" t="s">
        <v>151</v>
      </c>
    </row>
    <row r="518" spans="1:7" ht="15.75" customHeight="1">
      <c r="A518" s="4" t="s">
        <v>4438</v>
      </c>
      <c r="B518" s="4" t="s">
        <v>4439</v>
      </c>
      <c r="C518" s="4" t="s">
        <v>4440</v>
      </c>
      <c r="D518" s="5" t="s">
        <v>3912</v>
      </c>
      <c r="E518" t="s">
        <v>319</v>
      </c>
      <c r="F518" t="s">
        <v>150</v>
      </c>
      <c r="G518" t="s">
        <v>151</v>
      </c>
    </row>
    <row r="519" spans="1:7" ht="15.75" customHeight="1">
      <c r="A519" s="4" t="s">
        <v>4441</v>
      </c>
      <c r="B519" s="4" t="s">
        <v>4442</v>
      </c>
      <c r="C519" s="4" t="s">
        <v>4443</v>
      </c>
      <c r="D519" s="5" t="s">
        <v>3912</v>
      </c>
      <c r="E519" t="s">
        <v>319</v>
      </c>
      <c r="F519" t="s">
        <v>150</v>
      </c>
      <c r="G519" t="s">
        <v>151</v>
      </c>
    </row>
    <row r="520" spans="1:7" ht="15.75" customHeight="1">
      <c r="A520" s="4" t="s">
        <v>4444</v>
      </c>
      <c r="B520" s="4" t="s">
        <v>4445</v>
      </c>
      <c r="C520" s="4" t="s">
        <v>4446</v>
      </c>
      <c r="D520" s="5" t="s">
        <v>3912</v>
      </c>
      <c r="E520" t="s">
        <v>319</v>
      </c>
      <c r="F520" t="s">
        <v>150</v>
      </c>
      <c r="G520" t="s">
        <v>151</v>
      </c>
    </row>
    <row r="521" spans="1:7" ht="15.75" customHeight="1">
      <c r="A521" s="4" t="s">
        <v>4447</v>
      </c>
      <c r="B521" s="4" t="s">
        <v>4448</v>
      </c>
      <c r="C521" s="4" t="s">
        <v>4449</v>
      </c>
      <c r="D521" s="5" t="s">
        <v>3912</v>
      </c>
      <c r="E521" t="s">
        <v>319</v>
      </c>
      <c r="F521" t="s">
        <v>150</v>
      </c>
      <c r="G521" t="s">
        <v>151</v>
      </c>
    </row>
    <row r="522" spans="1:7" ht="15.75" customHeight="1">
      <c r="A522" s="4" t="s">
        <v>4450</v>
      </c>
      <c r="B522" s="4" t="s">
        <v>4451</v>
      </c>
      <c r="C522" s="4" t="s">
        <v>4452</v>
      </c>
      <c r="D522" s="5" t="s">
        <v>3912</v>
      </c>
      <c r="E522" t="s">
        <v>319</v>
      </c>
      <c r="F522" t="s">
        <v>150</v>
      </c>
      <c r="G522" t="s">
        <v>151</v>
      </c>
    </row>
    <row r="523" spans="1:7" ht="15.75" customHeight="1">
      <c r="A523" s="4" t="s">
        <v>4453</v>
      </c>
      <c r="B523" s="4" t="s">
        <v>4454</v>
      </c>
      <c r="C523" s="4" t="s">
        <v>4455</v>
      </c>
      <c r="D523" s="5" t="s">
        <v>3912</v>
      </c>
      <c r="E523" t="s">
        <v>319</v>
      </c>
      <c r="F523" t="s">
        <v>150</v>
      </c>
      <c r="G523" t="s">
        <v>151</v>
      </c>
    </row>
    <row r="524" spans="1:7" ht="15.75" customHeight="1">
      <c r="A524" s="4" t="s">
        <v>4456</v>
      </c>
      <c r="B524" s="4" t="s">
        <v>4457</v>
      </c>
      <c r="C524" s="4" t="s">
        <v>4458</v>
      </c>
      <c r="D524" s="5" t="s">
        <v>3912</v>
      </c>
      <c r="E524" t="s">
        <v>319</v>
      </c>
      <c r="F524" t="s">
        <v>150</v>
      </c>
      <c r="G524" t="s">
        <v>151</v>
      </c>
    </row>
    <row r="525" spans="1:7" ht="15.75" customHeight="1">
      <c r="A525" s="4" t="s">
        <v>4459</v>
      </c>
      <c r="B525" s="4" t="s">
        <v>4460</v>
      </c>
      <c r="C525" s="4" t="s">
        <v>4461</v>
      </c>
      <c r="D525" s="5" t="s">
        <v>3912</v>
      </c>
      <c r="E525" t="s">
        <v>319</v>
      </c>
      <c r="F525" t="s">
        <v>150</v>
      </c>
      <c r="G525" t="s">
        <v>151</v>
      </c>
    </row>
    <row r="526" spans="1:7" ht="15.75" customHeight="1">
      <c r="A526" s="4" t="s">
        <v>4462</v>
      </c>
      <c r="B526" s="4" t="s">
        <v>4463</v>
      </c>
      <c r="C526" s="4" t="s">
        <v>4464</v>
      </c>
      <c r="D526" s="5" t="s">
        <v>3912</v>
      </c>
      <c r="E526" t="s">
        <v>319</v>
      </c>
      <c r="F526" t="s">
        <v>150</v>
      </c>
      <c r="G526" t="s">
        <v>151</v>
      </c>
    </row>
    <row r="527" spans="1:7" ht="15.75" customHeight="1">
      <c r="A527" s="4" t="s">
        <v>4465</v>
      </c>
      <c r="B527" s="4" t="s">
        <v>4466</v>
      </c>
      <c r="C527" s="4" t="s">
        <v>4467</v>
      </c>
      <c r="D527" s="5" t="s">
        <v>3912</v>
      </c>
      <c r="E527" t="s">
        <v>319</v>
      </c>
      <c r="F527" t="s">
        <v>150</v>
      </c>
      <c r="G527" t="s">
        <v>151</v>
      </c>
    </row>
    <row r="528" spans="1:7" ht="15.75" customHeight="1">
      <c r="A528" s="4" t="s">
        <v>4468</v>
      </c>
      <c r="B528" s="4" t="s">
        <v>4469</v>
      </c>
      <c r="C528" s="4" t="s">
        <v>4470</v>
      </c>
      <c r="D528" s="5" t="s">
        <v>3912</v>
      </c>
      <c r="E528" t="s">
        <v>319</v>
      </c>
      <c r="F528" t="s">
        <v>150</v>
      </c>
      <c r="G528" t="s">
        <v>151</v>
      </c>
    </row>
    <row r="529" spans="1:7" ht="15.75" customHeight="1">
      <c r="A529" s="4" t="s">
        <v>4471</v>
      </c>
      <c r="B529" s="4" t="s">
        <v>4472</v>
      </c>
      <c r="C529" s="4" t="s">
        <v>4473</v>
      </c>
      <c r="D529" s="5" t="s">
        <v>3912</v>
      </c>
      <c r="E529" t="s">
        <v>319</v>
      </c>
      <c r="F529" t="s">
        <v>150</v>
      </c>
      <c r="G529" t="s">
        <v>151</v>
      </c>
    </row>
    <row r="530" spans="1:7" ht="15.75" customHeight="1">
      <c r="A530" s="4" t="s">
        <v>4474</v>
      </c>
      <c r="B530" s="4" t="s">
        <v>4475</v>
      </c>
      <c r="C530" s="4" t="s">
        <v>4476</v>
      </c>
      <c r="D530" s="5" t="s">
        <v>3912</v>
      </c>
      <c r="E530" t="s">
        <v>319</v>
      </c>
      <c r="F530" t="s">
        <v>150</v>
      </c>
      <c r="G530" t="s">
        <v>151</v>
      </c>
    </row>
    <row r="531" spans="1:7" ht="15.75" customHeight="1">
      <c r="A531" s="4" t="s">
        <v>4477</v>
      </c>
      <c r="B531" s="4" t="s">
        <v>4478</v>
      </c>
      <c r="C531" s="4" t="s">
        <v>4479</v>
      </c>
      <c r="D531" s="5" t="s">
        <v>3912</v>
      </c>
      <c r="E531" t="s">
        <v>319</v>
      </c>
      <c r="F531" t="s">
        <v>150</v>
      </c>
      <c r="G531" t="s">
        <v>151</v>
      </c>
    </row>
    <row r="532" spans="1:7" ht="15.75" customHeight="1">
      <c r="A532" s="4" t="s">
        <v>4480</v>
      </c>
      <c r="B532" s="4" t="s">
        <v>4481</v>
      </c>
      <c r="C532" s="4" t="s">
        <v>4482</v>
      </c>
      <c r="D532" s="5" t="s">
        <v>3912</v>
      </c>
      <c r="E532" t="s">
        <v>319</v>
      </c>
      <c r="F532" t="s">
        <v>150</v>
      </c>
      <c r="G532" t="s">
        <v>151</v>
      </c>
    </row>
    <row r="533" spans="1:7" ht="15.75" customHeight="1">
      <c r="A533" s="4" t="s">
        <v>4483</v>
      </c>
      <c r="B533" s="4" t="s">
        <v>4484</v>
      </c>
      <c r="C533" s="4" t="s">
        <v>4485</v>
      </c>
      <c r="D533" s="5" t="s">
        <v>3912</v>
      </c>
      <c r="E533" t="s">
        <v>319</v>
      </c>
      <c r="F533" t="s">
        <v>150</v>
      </c>
      <c r="G533" t="s">
        <v>151</v>
      </c>
    </row>
    <row r="534" spans="1:7" ht="15.75" customHeight="1">
      <c r="A534" s="4" t="s">
        <v>4486</v>
      </c>
      <c r="B534" s="4" t="s">
        <v>4487</v>
      </c>
      <c r="C534" s="4" t="s">
        <v>4488</v>
      </c>
      <c r="D534" s="5" t="s">
        <v>3912</v>
      </c>
      <c r="E534" t="s">
        <v>319</v>
      </c>
      <c r="F534" t="s">
        <v>150</v>
      </c>
      <c r="G534" t="s">
        <v>151</v>
      </c>
    </row>
    <row r="535" spans="1:7" ht="15.75" customHeight="1">
      <c r="A535" s="4" t="s">
        <v>4489</v>
      </c>
      <c r="B535" s="4" t="s">
        <v>4490</v>
      </c>
      <c r="C535" s="4" t="s">
        <v>4491</v>
      </c>
      <c r="D535" s="5" t="s">
        <v>3912</v>
      </c>
      <c r="E535" t="s">
        <v>319</v>
      </c>
      <c r="F535" t="s">
        <v>150</v>
      </c>
      <c r="G535" t="s">
        <v>151</v>
      </c>
    </row>
    <row r="536" spans="1:7" ht="15.75" customHeight="1">
      <c r="A536" s="4" t="s">
        <v>4492</v>
      </c>
      <c r="B536" s="4" t="s">
        <v>4493</v>
      </c>
      <c r="C536" s="4" t="s">
        <v>4494</v>
      </c>
      <c r="D536" s="5" t="s">
        <v>3912</v>
      </c>
      <c r="E536" t="s">
        <v>319</v>
      </c>
      <c r="F536" t="s">
        <v>150</v>
      </c>
      <c r="G536" t="s">
        <v>151</v>
      </c>
    </row>
    <row r="537" spans="1:7" ht="15.75" customHeight="1">
      <c r="A537" s="4" t="s">
        <v>4495</v>
      </c>
      <c r="B537" s="4" t="s">
        <v>4496</v>
      </c>
      <c r="C537" s="4" t="s">
        <v>4497</v>
      </c>
      <c r="D537" s="5" t="s">
        <v>3912</v>
      </c>
      <c r="E537" t="s">
        <v>319</v>
      </c>
      <c r="F537" t="s">
        <v>150</v>
      </c>
      <c r="G537" t="s">
        <v>151</v>
      </c>
    </row>
    <row r="538" spans="1:7" ht="15.75" customHeight="1">
      <c r="A538" s="4" t="s">
        <v>4498</v>
      </c>
      <c r="B538" s="4" t="s">
        <v>4499</v>
      </c>
      <c r="C538" s="4" t="s">
        <v>4500</v>
      </c>
      <c r="D538" s="5" t="s">
        <v>3912</v>
      </c>
      <c r="E538" t="s">
        <v>319</v>
      </c>
      <c r="F538" t="s">
        <v>150</v>
      </c>
      <c r="G538" t="s">
        <v>151</v>
      </c>
    </row>
    <row r="539" spans="1:7" ht="15.75" customHeight="1">
      <c r="A539" s="4" t="s">
        <v>4501</v>
      </c>
      <c r="B539" s="4" t="s">
        <v>4502</v>
      </c>
      <c r="C539" s="4" t="s">
        <v>4503</v>
      </c>
      <c r="D539" s="5" t="s">
        <v>3912</v>
      </c>
      <c r="E539" t="s">
        <v>319</v>
      </c>
      <c r="F539" t="s">
        <v>150</v>
      </c>
      <c r="G539" t="s">
        <v>151</v>
      </c>
    </row>
    <row r="540" spans="1:7" ht="15.75" customHeight="1">
      <c r="A540" s="4" t="s">
        <v>4504</v>
      </c>
      <c r="B540" s="4" t="s">
        <v>4505</v>
      </c>
      <c r="C540" s="4" t="s">
        <v>4506</v>
      </c>
      <c r="D540" s="5" t="s">
        <v>3912</v>
      </c>
      <c r="E540" t="s">
        <v>319</v>
      </c>
      <c r="F540" t="s">
        <v>150</v>
      </c>
      <c r="G540" t="s">
        <v>151</v>
      </c>
    </row>
    <row r="541" spans="1:7" ht="15.75" customHeight="1">
      <c r="A541" s="4" t="s">
        <v>4507</v>
      </c>
      <c r="B541" s="4" t="s">
        <v>4508</v>
      </c>
      <c r="C541" s="4" t="s">
        <v>4509</v>
      </c>
      <c r="D541" s="5" t="s">
        <v>3912</v>
      </c>
      <c r="E541" t="s">
        <v>319</v>
      </c>
      <c r="F541" t="s">
        <v>150</v>
      </c>
      <c r="G541" t="s">
        <v>151</v>
      </c>
    </row>
    <row r="542" spans="1:7" ht="15.75" customHeight="1">
      <c r="A542" s="4" t="s">
        <v>4510</v>
      </c>
      <c r="B542" s="4" t="s">
        <v>4511</v>
      </c>
      <c r="C542" s="4" t="s">
        <v>4512</v>
      </c>
      <c r="D542" s="5" t="s">
        <v>3912</v>
      </c>
      <c r="E542" t="s">
        <v>319</v>
      </c>
      <c r="F542" t="s">
        <v>150</v>
      </c>
      <c r="G542" t="s">
        <v>151</v>
      </c>
    </row>
    <row r="543" spans="1:7" ht="15.75" customHeight="1">
      <c r="A543" s="4" t="s">
        <v>4513</v>
      </c>
      <c r="B543" s="4" t="s">
        <v>4514</v>
      </c>
      <c r="C543" s="4" t="s">
        <v>4515</v>
      </c>
      <c r="D543" s="5" t="s">
        <v>3912</v>
      </c>
      <c r="E543" t="s">
        <v>319</v>
      </c>
      <c r="F543" t="s">
        <v>150</v>
      </c>
      <c r="G543" t="s">
        <v>151</v>
      </c>
    </row>
    <row r="544" spans="1:7" ht="15.75" customHeight="1">
      <c r="A544" s="4" t="s">
        <v>4516</v>
      </c>
      <c r="B544" s="4" t="s">
        <v>4517</v>
      </c>
      <c r="C544" s="4" t="s">
        <v>4518</v>
      </c>
      <c r="D544" s="5" t="s">
        <v>3912</v>
      </c>
      <c r="E544" t="s">
        <v>319</v>
      </c>
      <c r="F544" t="s">
        <v>150</v>
      </c>
      <c r="G544" t="s">
        <v>151</v>
      </c>
    </row>
    <row r="545" spans="1:7" ht="15.75" customHeight="1">
      <c r="A545" s="4" t="s">
        <v>4519</v>
      </c>
      <c r="B545" s="4" t="s">
        <v>4520</v>
      </c>
      <c r="C545" s="4" t="s">
        <v>4521</v>
      </c>
      <c r="D545" s="5" t="s">
        <v>3912</v>
      </c>
      <c r="E545" t="s">
        <v>319</v>
      </c>
      <c r="F545" t="s">
        <v>150</v>
      </c>
      <c r="G545" t="s">
        <v>151</v>
      </c>
    </row>
    <row r="546" spans="1:7" ht="15.75" customHeight="1">
      <c r="A546" s="4" t="s">
        <v>4522</v>
      </c>
      <c r="B546" s="4" t="s">
        <v>4523</v>
      </c>
      <c r="C546" s="4" t="s">
        <v>4524</v>
      </c>
      <c r="D546" s="5" t="s">
        <v>3912</v>
      </c>
      <c r="E546" t="s">
        <v>319</v>
      </c>
      <c r="F546" t="s">
        <v>150</v>
      </c>
      <c r="G546" t="s">
        <v>151</v>
      </c>
    </row>
    <row r="547" spans="1:7" ht="15.75" customHeight="1">
      <c r="A547" s="4" t="s">
        <v>4525</v>
      </c>
      <c r="B547" s="4" t="s">
        <v>4526</v>
      </c>
      <c r="C547" s="4" t="s">
        <v>4527</v>
      </c>
      <c r="D547" s="5" t="s">
        <v>3912</v>
      </c>
      <c r="E547" t="s">
        <v>319</v>
      </c>
      <c r="F547" t="s">
        <v>150</v>
      </c>
      <c r="G547" t="s">
        <v>151</v>
      </c>
    </row>
    <row r="548" spans="1:7" ht="15.75" customHeight="1">
      <c r="A548" s="4" t="s">
        <v>4528</v>
      </c>
      <c r="B548" s="4" t="s">
        <v>4529</v>
      </c>
      <c r="C548" s="4" t="s">
        <v>4530</v>
      </c>
      <c r="D548" s="5" t="s">
        <v>3912</v>
      </c>
      <c r="E548" t="s">
        <v>319</v>
      </c>
      <c r="F548" t="s">
        <v>150</v>
      </c>
      <c r="G548" t="s">
        <v>151</v>
      </c>
    </row>
    <row r="549" spans="1:7" ht="15.75" customHeight="1">
      <c r="A549" s="4" t="s">
        <v>4531</v>
      </c>
      <c r="B549" s="4" t="s">
        <v>4532</v>
      </c>
      <c r="C549" s="4" t="s">
        <v>4533</v>
      </c>
      <c r="D549" s="5" t="s">
        <v>3912</v>
      </c>
      <c r="E549" t="s">
        <v>319</v>
      </c>
      <c r="F549" t="s">
        <v>150</v>
      </c>
      <c r="G549" t="s">
        <v>151</v>
      </c>
    </row>
    <row r="550" spans="1:7" ht="15.75" customHeight="1">
      <c r="A550" s="4" t="s">
        <v>4534</v>
      </c>
      <c r="B550" s="4" t="s">
        <v>4535</v>
      </c>
      <c r="C550" s="4" t="s">
        <v>4536</v>
      </c>
      <c r="D550" s="5" t="s">
        <v>3912</v>
      </c>
      <c r="E550" t="s">
        <v>319</v>
      </c>
      <c r="F550" t="s">
        <v>150</v>
      </c>
      <c r="G550" t="s">
        <v>151</v>
      </c>
    </row>
    <row r="551" spans="1:7" ht="15.75" customHeight="1">
      <c r="A551" s="4" t="s">
        <v>4537</v>
      </c>
      <c r="B551" s="4" t="s">
        <v>4538</v>
      </c>
      <c r="C551" s="4" t="s">
        <v>4539</v>
      </c>
      <c r="D551" s="5" t="s">
        <v>3912</v>
      </c>
      <c r="E551" t="s">
        <v>319</v>
      </c>
      <c r="F551" t="s">
        <v>150</v>
      </c>
      <c r="G551" t="s">
        <v>151</v>
      </c>
    </row>
    <row r="552" spans="1:7" ht="15.75" customHeight="1">
      <c r="A552" s="4" t="s">
        <v>4540</v>
      </c>
      <c r="B552" s="4" t="s">
        <v>4541</v>
      </c>
      <c r="C552" s="4" t="s">
        <v>4542</v>
      </c>
      <c r="D552" s="5" t="s">
        <v>3912</v>
      </c>
      <c r="E552" t="s">
        <v>319</v>
      </c>
      <c r="F552" t="s">
        <v>150</v>
      </c>
      <c r="G552" t="s">
        <v>151</v>
      </c>
    </row>
    <row r="553" spans="1:7" ht="15.75" customHeight="1">
      <c r="A553" s="4" t="s">
        <v>4543</v>
      </c>
      <c r="B553" s="4" t="s">
        <v>4544</v>
      </c>
      <c r="C553" s="4" t="s">
        <v>4545</v>
      </c>
      <c r="D553" s="5" t="s">
        <v>3912</v>
      </c>
      <c r="E553" t="s">
        <v>319</v>
      </c>
      <c r="F553" t="s">
        <v>150</v>
      </c>
      <c r="G553" t="s">
        <v>151</v>
      </c>
    </row>
    <row r="554" spans="1:7" ht="15.75" customHeight="1">
      <c r="A554" s="4" t="s">
        <v>4546</v>
      </c>
      <c r="B554" s="4" t="s">
        <v>4547</v>
      </c>
      <c r="C554" s="4" t="s">
        <v>4548</v>
      </c>
      <c r="D554" s="5" t="s">
        <v>3912</v>
      </c>
      <c r="E554" t="s">
        <v>319</v>
      </c>
      <c r="F554" t="s">
        <v>150</v>
      </c>
      <c r="G554" t="s">
        <v>151</v>
      </c>
    </row>
    <row r="555" spans="1:7" ht="15.75" customHeight="1">
      <c r="A555" s="4" t="s">
        <v>4549</v>
      </c>
      <c r="B555" s="4" t="s">
        <v>4550</v>
      </c>
      <c r="C555" s="4" t="s">
        <v>4551</v>
      </c>
      <c r="D555" s="5" t="s">
        <v>3912</v>
      </c>
      <c r="E555" t="s">
        <v>319</v>
      </c>
      <c r="F555" t="s">
        <v>150</v>
      </c>
      <c r="G555" t="s">
        <v>151</v>
      </c>
    </row>
    <row r="556" spans="1:7" ht="15.75" customHeight="1">
      <c r="A556" s="4" t="s">
        <v>4552</v>
      </c>
      <c r="B556" s="4" t="s">
        <v>4553</v>
      </c>
      <c r="C556" s="4" t="s">
        <v>4554</v>
      </c>
      <c r="D556" s="5" t="s">
        <v>3912</v>
      </c>
      <c r="E556" t="s">
        <v>319</v>
      </c>
      <c r="F556" t="s">
        <v>150</v>
      </c>
      <c r="G556" t="s">
        <v>151</v>
      </c>
    </row>
    <row r="557" spans="1:7" ht="15.75" customHeight="1">
      <c r="A557" s="4" t="s">
        <v>4555</v>
      </c>
      <c r="B557" s="4" t="s">
        <v>4556</v>
      </c>
      <c r="C557" s="4" t="s">
        <v>4557</v>
      </c>
      <c r="D557" s="5" t="s">
        <v>3912</v>
      </c>
      <c r="E557" t="s">
        <v>319</v>
      </c>
      <c r="F557" t="s">
        <v>150</v>
      </c>
      <c r="G557" t="s">
        <v>151</v>
      </c>
    </row>
    <row r="558" spans="1:7" ht="15.75" customHeight="1">
      <c r="A558" s="4" t="s">
        <v>4558</v>
      </c>
      <c r="B558" s="4" t="s">
        <v>4559</v>
      </c>
      <c r="C558" s="4" t="s">
        <v>4560</v>
      </c>
      <c r="D558" s="5" t="s">
        <v>3912</v>
      </c>
      <c r="E558" t="s">
        <v>319</v>
      </c>
      <c r="F558" t="s">
        <v>150</v>
      </c>
      <c r="G558" t="s">
        <v>151</v>
      </c>
    </row>
    <row r="559" spans="1:7" ht="15.75" customHeight="1">
      <c r="A559" s="4" t="s">
        <v>4561</v>
      </c>
      <c r="B559" s="4" t="s">
        <v>4562</v>
      </c>
      <c r="C559" s="4" t="s">
        <v>4563</v>
      </c>
      <c r="D559" s="5" t="s">
        <v>3912</v>
      </c>
      <c r="E559" t="s">
        <v>319</v>
      </c>
      <c r="F559" t="s">
        <v>150</v>
      </c>
      <c r="G559" t="s">
        <v>151</v>
      </c>
    </row>
    <row r="560" spans="1:7" ht="15.75" customHeight="1">
      <c r="A560" s="4" t="s">
        <v>4564</v>
      </c>
      <c r="B560" s="4" t="s">
        <v>4565</v>
      </c>
      <c r="C560" s="4" t="s">
        <v>4566</v>
      </c>
      <c r="D560" s="5" t="s">
        <v>3912</v>
      </c>
      <c r="E560" t="s">
        <v>319</v>
      </c>
      <c r="F560" t="s">
        <v>150</v>
      </c>
      <c r="G560" t="s">
        <v>151</v>
      </c>
    </row>
    <row r="561" spans="1:7" ht="15.75" customHeight="1">
      <c r="A561" s="4" t="s">
        <v>4567</v>
      </c>
      <c r="B561" s="4" t="s">
        <v>4568</v>
      </c>
      <c r="C561" s="4" t="s">
        <v>4569</v>
      </c>
      <c r="D561" s="5" t="s">
        <v>3912</v>
      </c>
      <c r="E561" t="s">
        <v>319</v>
      </c>
      <c r="F561" t="s">
        <v>150</v>
      </c>
      <c r="G561" t="s">
        <v>151</v>
      </c>
    </row>
    <row r="562" spans="1:7" ht="15.75" customHeight="1">
      <c r="A562" s="4" t="s">
        <v>4570</v>
      </c>
      <c r="B562" s="4" t="s">
        <v>4571</v>
      </c>
      <c r="C562" s="4" t="s">
        <v>4572</v>
      </c>
      <c r="D562" s="5" t="s">
        <v>3912</v>
      </c>
      <c r="E562" t="s">
        <v>319</v>
      </c>
      <c r="F562" t="s">
        <v>150</v>
      </c>
      <c r="G562" t="s">
        <v>151</v>
      </c>
    </row>
    <row r="563" spans="1:7" ht="15.75" customHeight="1">
      <c r="A563" s="4" t="s">
        <v>4573</v>
      </c>
      <c r="B563" s="4" t="s">
        <v>4574</v>
      </c>
      <c r="C563" s="4" t="s">
        <v>4575</v>
      </c>
      <c r="D563" s="5" t="s">
        <v>3912</v>
      </c>
      <c r="E563" t="s">
        <v>319</v>
      </c>
      <c r="F563" t="s">
        <v>150</v>
      </c>
      <c r="G563" t="s">
        <v>151</v>
      </c>
    </row>
    <row r="564" spans="1:7" ht="15.75" customHeight="1">
      <c r="A564" s="4" t="s">
        <v>4576</v>
      </c>
      <c r="B564" s="4" t="s">
        <v>4577</v>
      </c>
      <c r="C564" s="4" t="s">
        <v>4578</v>
      </c>
      <c r="D564" s="5" t="s">
        <v>3912</v>
      </c>
      <c r="E564" t="s">
        <v>319</v>
      </c>
      <c r="F564" t="s">
        <v>150</v>
      </c>
      <c r="G564" t="s">
        <v>151</v>
      </c>
    </row>
    <row r="565" spans="1:7" ht="15.75" customHeight="1">
      <c r="A565" s="4" t="s">
        <v>4579</v>
      </c>
      <c r="B565" s="4" t="s">
        <v>4580</v>
      </c>
      <c r="C565" s="4" t="s">
        <v>4581</v>
      </c>
      <c r="D565" s="5" t="s">
        <v>3912</v>
      </c>
      <c r="E565" t="s">
        <v>319</v>
      </c>
      <c r="F565" t="s">
        <v>150</v>
      </c>
      <c r="G565" t="s">
        <v>151</v>
      </c>
    </row>
    <row r="566" spans="1:7" ht="15.75" customHeight="1">
      <c r="A566" s="4" t="s">
        <v>4582</v>
      </c>
      <c r="B566" s="4" t="s">
        <v>4583</v>
      </c>
      <c r="C566" s="4" t="s">
        <v>4584</v>
      </c>
      <c r="D566" s="5" t="s">
        <v>3912</v>
      </c>
      <c r="E566" t="s">
        <v>319</v>
      </c>
      <c r="F566" t="s">
        <v>150</v>
      </c>
      <c r="G566" t="s">
        <v>151</v>
      </c>
    </row>
    <row r="567" spans="1:7" ht="15.75" customHeight="1">
      <c r="A567" s="4" t="s">
        <v>4585</v>
      </c>
      <c r="B567" s="4" t="s">
        <v>4586</v>
      </c>
      <c r="C567" s="4" t="s">
        <v>4587</v>
      </c>
      <c r="D567" s="5" t="s">
        <v>3912</v>
      </c>
      <c r="E567" t="s">
        <v>319</v>
      </c>
      <c r="F567" t="s">
        <v>150</v>
      </c>
      <c r="G567" t="s">
        <v>151</v>
      </c>
    </row>
    <row r="568" spans="1:7" ht="15.75" customHeight="1">
      <c r="A568" s="4" t="s">
        <v>4588</v>
      </c>
      <c r="B568" s="4" t="s">
        <v>4589</v>
      </c>
      <c r="C568" s="4" t="s">
        <v>4590</v>
      </c>
      <c r="D568" s="5" t="s">
        <v>3912</v>
      </c>
      <c r="E568" t="s">
        <v>319</v>
      </c>
      <c r="F568" t="s">
        <v>150</v>
      </c>
      <c r="G568" t="s">
        <v>151</v>
      </c>
    </row>
    <row r="569" spans="1:7" ht="15.75" customHeight="1">
      <c r="A569" s="4" t="s">
        <v>4591</v>
      </c>
      <c r="B569" s="4" t="s">
        <v>4592</v>
      </c>
      <c r="C569" s="4" t="s">
        <v>4593</v>
      </c>
      <c r="D569" s="5" t="s">
        <v>3912</v>
      </c>
      <c r="E569" t="s">
        <v>319</v>
      </c>
      <c r="F569" t="s">
        <v>150</v>
      </c>
      <c r="G569" t="s">
        <v>151</v>
      </c>
    </row>
    <row r="570" spans="1:7" ht="15.75" customHeight="1">
      <c r="A570" s="4" t="s">
        <v>4594</v>
      </c>
      <c r="B570" s="4" t="s">
        <v>4595</v>
      </c>
      <c r="C570" s="4" t="s">
        <v>4596</v>
      </c>
      <c r="D570" s="5" t="s">
        <v>3912</v>
      </c>
      <c r="E570" t="s">
        <v>319</v>
      </c>
      <c r="F570" t="s">
        <v>150</v>
      </c>
      <c r="G570" t="s">
        <v>151</v>
      </c>
    </row>
    <row r="571" spans="1:7" ht="15.75" customHeight="1">
      <c r="A571" s="4" t="s">
        <v>4597</v>
      </c>
      <c r="B571" s="4" t="s">
        <v>4598</v>
      </c>
      <c r="C571" s="4" t="s">
        <v>4599</v>
      </c>
      <c r="D571" s="5" t="s">
        <v>3912</v>
      </c>
      <c r="E571" t="s">
        <v>319</v>
      </c>
      <c r="F571" t="s">
        <v>150</v>
      </c>
      <c r="G571" t="s">
        <v>151</v>
      </c>
    </row>
    <row r="572" spans="1:7" ht="15.75" customHeight="1">
      <c r="A572" s="4" t="s">
        <v>4600</v>
      </c>
      <c r="B572" s="4" t="s">
        <v>4601</v>
      </c>
      <c r="C572" s="4" t="s">
        <v>4602</v>
      </c>
      <c r="D572" s="5" t="s">
        <v>3912</v>
      </c>
      <c r="E572" t="s">
        <v>319</v>
      </c>
      <c r="F572" t="s">
        <v>150</v>
      </c>
      <c r="G572" t="s">
        <v>151</v>
      </c>
    </row>
    <row r="573" spans="1:7" ht="15.75" customHeight="1">
      <c r="A573" s="4" t="s">
        <v>4603</v>
      </c>
      <c r="B573" s="4" t="s">
        <v>4604</v>
      </c>
      <c r="C573" s="4" t="s">
        <v>4605</v>
      </c>
      <c r="D573" s="5" t="s">
        <v>3912</v>
      </c>
      <c r="E573" t="s">
        <v>319</v>
      </c>
      <c r="F573" t="s">
        <v>150</v>
      </c>
      <c r="G573" t="s">
        <v>151</v>
      </c>
    </row>
    <row r="574" spans="1:7" ht="15.75" customHeight="1">
      <c r="A574" s="4" t="s">
        <v>4606</v>
      </c>
      <c r="B574" s="4" t="s">
        <v>4607</v>
      </c>
      <c r="C574" s="4" t="s">
        <v>4608</v>
      </c>
      <c r="D574" s="5" t="s">
        <v>3912</v>
      </c>
      <c r="E574" t="s">
        <v>319</v>
      </c>
      <c r="F574" t="s">
        <v>150</v>
      </c>
      <c r="G574" t="s">
        <v>151</v>
      </c>
    </row>
    <row r="575" spans="1:7" ht="15.75" customHeight="1">
      <c r="A575" s="4" t="s">
        <v>4609</v>
      </c>
      <c r="B575" s="4" t="s">
        <v>4610</v>
      </c>
      <c r="C575" s="4" t="s">
        <v>4611</v>
      </c>
      <c r="D575" s="5" t="s">
        <v>3912</v>
      </c>
      <c r="E575" t="s">
        <v>319</v>
      </c>
      <c r="F575" t="s">
        <v>150</v>
      </c>
      <c r="G575" t="s">
        <v>151</v>
      </c>
    </row>
    <row r="576" spans="1:7" ht="15.75" customHeight="1">
      <c r="A576" s="4" t="s">
        <v>4612</v>
      </c>
      <c r="B576" s="4" t="s">
        <v>4613</v>
      </c>
      <c r="C576" s="4" t="s">
        <v>4614</v>
      </c>
      <c r="D576" s="5" t="s">
        <v>3912</v>
      </c>
      <c r="E576" t="s">
        <v>319</v>
      </c>
      <c r="F576" t="s">
        <v>150</v>
      </c>
      <c r="G576" t="s">
        <v>151</v>
      </c>
    </row>
    <row r="577" spans="1:7" ht="15.75" customHeight="1">
      <c r="A577" s="4" t="s">
        <v>4615</v>
      </c>
      <c r="B577" s="4" t="s">
        <v>4616</v>
      </c>
      <c r="C577" s="4" t="s">
        <v>4617</v>
      </c>
      <c r="D577" s="5" t="s">
        <v>3912</v>
      </c>
      <c r="E577" t="s">
        <v>319</v>
      </c>
      <c r="F577" t="s">
        <v>150</v>
      </c>
      <c r="G577" t="s">
        <v>151</v>
      </c>
    </row>
    <row r="578" spans="1:7" ht="15.75" customHeight="1">
      <c r="A578" s="4" t="s">
        <v>4618</v>
      </c>
      <c r="B578" s="4" t="s">
        <v>4619</v>
      </c>
      <c r="C578" s="4" t="s">
        <v>4620</v>
      </c>
      <c r="D578" s="5" t="s">
        <v>3912</v>
      </c>
      <c r="E578" t="s">
        <v>319</v>
      </c>
      <c r="F578" t="s">
        <v>150</v>
      </c>
      <c r="G578" t="s">
        <v>151</v>
      </c>
    </row>
    <row r="579" spans="1:7" ht="15.75" customHeight="1">
      <c r="A579" s="4" t="s">
        <v>4621</v>
      </c>
      <c r="B579" s="4" t="s">
        <v>4622</v>
      </c>
      <c r="C579" s="4" t="s">
        <v>4623</v>
      </c>
      <c r="D579" s="5" t="s">
        <v>3912</v>
      </c>
      <c r="E579" t="s">
        <v>319</v>
      </c>
      <c r="F579" t="s">
        <v>150</v>
      </c>
      <c r="G579" t="s">
        <v>151</v>
      </c>
    </row>
    <row r="580" spans="1:7" ht="15.75" customHeight="1">
      <c r="A580" s="4" t="s">
        <v>4624</v>
      </c>
      <c r="B580" s="4" t="s">
        <v>4625</v>
      </c>
      <c r="C580" s="4" t="s">
        <v>4626</v>
      </c>
      <c r="D580" s="5" t="s">
        <v>3912</v>
      </c>
      <c r="E580" t="s">
        <v>319</v>
      </c>
      <c r="F580" t="s">
        <v>150</v>
      </c>
      <c r="G580" t="s">
        <v>151</v>
      </c>
    </row>
    <row r="581" spans="1:7" ht="15.75" customHeight="1">
      <c r="A581" s="4" t="s">
        <v>4627</v>
      </c>
      <c r="B581" s="4" t="s">
        <v>4628</v>
      </c>
      <c r="C581" s="4" t="s">
        <v>4629</v>
      </c>
      <c r="D581" s="5" t="s">
        <v>3912</v>
      </c>
      <c r="E581" t="s">
        <v>319</v>
      </c>
      <c r="F581" t="s">
        <v>150</v>
      </c>
      <c r="G581" t="s">
        <v>151</v>
      </c>
    </row>
    <row r="582" spans="1:7" ht="15.75" customHeight="1">
      <c r="A582" s="4" t="s">
        <v>4630</v>
      </c>
      <c r="B582" s="4" t="s">
        <v>4631</v>
      </c>
      <c r="C582" s="4" t="s">
        <v>4632</v>
      </c>
      <c r="D582" s="5" t="s">
        <v>3912</v>
      </c>
      <c r="E582" t="s">
        <v>319</v>
      </c>
      <c r="F582" t="s">
        <v>150</v>
      </c>
      <c r="G582" t="s">
        <v>151</v>
      </c>
    </row>
    <row r="583" spans="1:7" ht="15.75" customHeight="1">
      <c r="A583" s="4" t="s">
        <v>4633</v>
      </c>
      <c r="B583" s="4" t="s">
        <v>4634</v>
      </c>
      <c r="C583" s="4" t="s">
        <v>4635</v>
      </c>
      <c r="D583" s="5" t="s">
        <v>3912</v>
      </c>
      <c r="E583" t="s">
        <v>319</v>
      </c>
      <c r="F583" t="s">
        <v>150</v>
      </c>
      <c r="G583" t="s">
        <v>151</v>
      </c>
    </row>
    <row r="584" spans="1:7" ht="15.75" customHeight="1">
      <c r="A584" s="4" t="s">
        <v>4636</v>
      </c>
      <c r="B584" s="4" t="s">
        <v>4637</v>
      </c>
      <c r="C584" s="4" t="s">
        <v>4638</v>
      </c>
      <c r="D584" s="5" t="s">
        <v>3912</v>
      </c>
      <c r="E584" t="s">
        <v>319</v>
      </c>
      <c r="F584" t="s">
        <v>150</v>
      </c>
      <c r="G584" t="s">
        <v>151</v>
      </c>
    </row>
    <row r="585" spans="1:7" ht="15.75" customHeight="1">
      <c r="A585" s="4" t="s">
        <v>4639</v>
      </c>
      <c r="B585" s="4" t="s">
        <v>4640</v>
      </c>
      <c r="C585" s="4" t="s">
        <v>4641</v>
      </c>
      <c r="D585" s="5" t="s">
        <v>3912</v>
      </c>
      <c r="E585" t="s">
        <v>319</v>
      </c>
      <c r="F585" t="s">
        <v>150</v>
      </c>
      <c r="G585" t="s">
        <v>151</v>
      </c>
    </row>
    <row r="586" spans="1:7" ht="15.75" customHeight="1">
      <c r="A586" s="4" t="s">
        <v>4642</v>
      </c>
      <c r="B586" s="4" t="s">
        <v>4643</v>
      </c>
      <c r="C586" s="4" t="s">
        <v>4644</v>
      </c>
      <c r="D586" s="5" t="s">
        <v>3912</v>
      </c>
      <c r="E586" t="s">
        <v>319</v>
      </c>
      <c r="F586" t="s">
        <v>150</v>
      </c>
      <c r="G586" t="s">
        <v>151</v>
      </c>
    </row>
    <row r="587" spans="1:7" ht="15.75" customHeight="1">
      <c r="A587" s="4" t="s">
        <v>4645</v>
      </c>
      <c r="B587" s="4" t="s">
        <v>4646</v>
      </c>
      <c r="C587" s="4" t="s">
        <v>4647</v>
      </c>
      <c r="D587" s="5" t="s">
        <v>3912</v>
      </c>
      <c r="E587" t="s">
        <v>319</v>
      </c>
      <c r="F587" t="s">
        <v>150</v>
      </c>
      <c r="G587" t="s">
        <v>151</v>
      </c>
    </row>
    <row r="588" spans="1:7" ht="15.75" customHeight="1">
      <c r="A588" s="4" t="s">
        <v>4648</v>
      </c>
      <c r="B588" s="4" t="s">
        <v>4649</v>
      </c>
      <c r="C588" s="4" t="s">
        <v>4650</v>
      </c>
      <c r="D588" s="5" t="s">
        <v>3912</v>
      </c>
      <c r="E588" t="s">
        <v>319</v>
      </c>
      <c r="F588" t="s">
        <v>150</v>
      </c>
      <c r="G588" t="s">
        <v>151</v>
      </c>
    </row>
    <row r="589" spans="1:7" ht="15.75" customHeight="1">
      <c r="A589" s="4" t="s">
        <v>4651</v>
      </c>
      <c r="B589" s="4" t="s">
        <v>4652</v>
      </c>
      <c r="C589" s="4" t="s">
        <v>4653</v>
      </c>
      <c r="D589" s="5" t="s">
        <v>3912</v>
      </c>
      <c r="E589" t="s">
        <v>319</v>
      </c>
      <c r="F589" t="s">
        <v>150</v>
      </c>
      <c r="G589" t="s">
        <v>151</v>
      </c>
    </row>
    <row r="590" spans="1:7" ht="15.75" customHeight="1">
      <c r="A590" s="4" t="s">
        <v>4654</v>
      </c>
      <c r="B590" s="4" t="s">
        <v>4655</v>
      </c>
      <c r="C590" s="4" t="s">
        <v>4656</v>
      </c>
      <c r="D590" s="5" t="s">
        <v>3912</v>
      </c>
      <c r="E590" t="s">
        <v>319</v>
      </c>
      <c r="F590" t="s">
        <v>150</v>
      </c>
      <c r="G590" t="s">
        <v>151</v>
      </c>
    </row>
    <row r="591" spans="1:7" ht="15.75" customHeight="1">
      <c r="A591" s="4" t="s">
        <v>4657</v>
      </c>
      <c r="B591" s="4" t="s">
        <v>4658</v>
      </c>
      <c r="C591" s="4" t="s">
        <v>4659</v>
      </c>
      <c r="D591" s="5" t="s">
        <v>3912</v>
      </c>
      <c r="E591" t="s">
        <v>319</v>
      </c>
      <c r="F591" t="s">
        <v>150</v>
      </c>
      <c r="G591" t="s">
        <v>151</v>
      </c>
    </row>
    <row r="592" spans="1:7" ht="15.75" customHeight="1">
      <c r="A592" s="4" t="s">
        <v>4660</v>
      </c>
      <c r="B592" s="4" t="s">
        <v>4661</v>
      </c>
      <c r="C592" s="4" t="s">
        <v>4662</v>
      </c>
      <c r="D592" s="5" t="s">
        <v>3912</v>
      </c>
      <c r="E592" t="s">
        <v>319</v>
      </c>
      <c r="F592" t="s">
        <v>150</v>
      </c>
      <c r="G592" t="s">
        <v>151</v>
      </c>
    </row>
    <row r="593" spans="1:9" ht="15.75" customHeight="1">
      <c r="A593" s="4" t="s">
        <v>4663</v>
      </c>
      <c r="B593" s="4" t="s">
        <v>4664</v>
      </c>
      <c r="C593" s="4" t="s">
        <v>4665</v>
      </c>
      <c r="D593" s="5" t="s">
        <v>3912</v>
      </c>
      <c r="E593" t="s">
        <v>319</v>
      </c>
      <c r="F593" t="s">
        <v>150</v>
      </c>
      <c r="G593" t="s">
        <v>151</v>
      </c>
    </row>
    <row r="594" spans="1:9" ht="15.75" customHeight="1">
      <c r="A594" s="4" t="s">
        <v>4666</v>
      </c>
      <c r="B594" s="4" t="s">
        <v>4667</v>
      </c>
      <c r="C594" s="4" t="s">
        <v>4668</v>
      </c>
      <c r="D594" s="5" t="s">
        <v>3912</v>
      </c>
      <c r="E594" t="s">
        <v>319</v>
      </c>
      <c r="F594" t="s">
        <v>150</v>
      </c>
      <c r="G594" t="s">
        <v>151</v>
      </c>
    </row>
    <row r="595" spans="1:9" ht="15.75" customHeight="1">
      <c r="A595" s="4" t="s">
        <v>4669</v>
      </c>
      <c r="B595" s="4" t="s">
        <v>4670</v>
      </c>
      <c r="C595" s="4" t="s">
        <v>4671</v>
      </c>
      <c r="D595" s="5" t="s">
        <v>3912</v>
      </c>
      <c r="E595" t="s">
        <v>319</v>
      </c>
      <c r="F595" t="s">
        <v>150</v>
      </c>
      <c r="G595" t="s">
        <v>151</v>
      </c>
    </row>
    <row r="596" spans="1:9" ht="15.75" customHeight="1">
      <c r="A596" s="4" t="s">
        <v>4672</v>
      </c>
      <c r="B596" s="4" t="s">
        <v>4673</v>
      </c>
      <c r="C596" s="4" t="s">
        <v>4674</v>
      </c>
      <c r="D596" s="5" t="s">
        <v>3912</v>
      </c>
      <c r="E596" t="s">
        <v>319</v>
      </c>
      <c r="F596" t="s">
        <v>150</v>
      </c>
      <c r="G596" t="s">
        <v>151</v>
      </c>
    </row>
    <row r="597" spans="1:9" ht="15.75" customHeight="1">
      <c r="A597" s="4" t="s">
        <v>4675</v>
      </c>
      <c r="B597" s="4" t="s">
        <v>4676</v>
      </c>
      <c r="C597" s="4" t="s">
        <v>4677</v>
      </c>
      <c r="D597" s="5" t="s">
        <v>3912</v>
      </c>
      <c r="E597" t="s">
        <v>319</v>
      </c>
      <c r="F597" t="s">
        <v>150</v>
      </c>
      <c r="G597" t="s">
        <v>151</v>
      </c>
    </row>
    <row r="598" spans="1:9" ht="15.75" customHeight="1">
      <c r="A598" s="4" t="s">
        <v>4678</v>
      </c>
      <c r="B598" s="4" t="s">
        <v>4679</v>
      </c>
      <c r="C598" s="4" t="s">
        <v>4680</v>
      </c>
      <c r="D598" s="5" t="s">
        <v>3912</v>
      </c>
      <c r="E598" t="s">
        <v>319</v>
      </c>
      <c r="F598" t="s">
        <v>150</v>
      </c>
      <c r="G598" t="s">
        <v>151</v>
      </c>
    </row>
    <row r="599" spans="1:9" ht="15.75" customHeight="1">
      <c r="A599" s="4" t="s">
        <v>4681</v>
      </c>
      <c r="B599" s="4" t="s">
        <v>4682</v>
      </c>
      <c r="C599" s="4" t="s">
        <v>4683</v>
      </c>
      <c r="D599" s="5" t="s">
        <v>4684</v>
      </c>
      <c r="E599" t="s">
        <v>319</v>
      </c>
      <c r="F599" t="s">
        <v>150</v>
      </c>
      <c r="G599" t="s">
        <v>151</v>
      </c>
    </row>
    <row r="600" spans="1:9" ht="15.75" customHeight="1">
      <c r="A600" s="4" t="s">
        <v>4685</v>
      </c>
      <c r="B600" s="4" t="s">
        <v>4686</v>
      </c>
      <c r="C600" s="4" t="s">
        <v>4687</v>
      </c>
      <c r="D600" s="5" t="s">
        <v>4684</v>
      </c>
      <c r="E600" t="s">
        <v>319</v>
      </c>
      <c r="F600" t="s">
        <v>150</v>
      </c>
      <c r="G600" t="s">
        <v>151</v>
      </c>
    </row>
    <row r="601" spans="1:9" ht="15.75" customHeight="1">
      <c r="A601" s="4" t="s">
        <v>4688</v>
      </c>
      <c r="B601" s="4" t="s">
        <v>4689</v>
      </c>
      <c r="C601" s="4" t="s">
        <v>4690</v>
      </c>
      <c r="D601" s="5" t="s">
        <v>4684</v>
      </c>
      <c r="E601" t="s">
        <v>319</v>
      </c>
      <c r="F601" t="s">
        <v>150</v>
      </c>
      <c r="G601" t="s">
        <v>151</v>
      </c>
    </row>
    <row r="602" spans="1:9" ht="15.75" customHeight="1">
      <c r="A602" s="4" t="s">
        <v>4691</v>
      </c>
      <c r="B602" s="4" t="s">
        <v>4692</v>
      </c>
      <c r="C602" s="4" t="s">
        <v>4693</v>
      </c>
      <c r="D602" s="5" t="s">
        <v>4684</v>
      </c>
      <c r="E602" t="s">
        <v>319</v>
      </c>
      <c r="F602" t="s">
        <v>150</v>
      </c>
      <c r="G602" t="s">
        <v>151</v>
      </c>
    </row>
    <row r="603" spans="1:9" ht="15.75" customHeight="1">
      <c r="A603" s="4" t="s">
        <v>4694</v>
      </c>
      <c r="B603" s="4" t="s">
        <v>4695</v>
      </c>
      <c r="C603" s="4" t="s">
        <v>4696</v>
      </c>
      <c r="D603" s="5" t="s">
        <v>4684</v>
      </c>
      <c r="E603" t="s">
        <v>319</v>
      </c>
      <c r="F603" t="s">
        <v>150</v>
      </c>
      <c r="G603" t="s">
        <v>151</v>
      </c>
    </row>
    <row r="604" spans="1:9" ht="15.75" customHeight="1">
      <c r="A604" s="4" t="s">
        <v>4697</v>
      </c>
      <c r="B604" s="4" t="s">
        <v>4698</v>
      </c>
      <c r="C604" s="4" t="s">
        <v>4699</v>
      </c>
      <c r="D604" s="5" t="s">
        <v>4684</v>
      </c>
      <c r="E604" t="s">
        <v>319</v>
      </c>
      <c r="F604" t="s">
        <v>150</v>
      </c>
      <c r="G604" t="s">
        <v>151</v>
      </c>
    </row>
    <row r="605" spans="1:9" ht="15.75" customHeight="1">
      <c r="A605" s="4" t="s">
        <v>4700</v>
      </c>
      <c r="B605" s="4" t="s">
        <v>4701</v>
      </c>
      <c r="C605" s="4" t="s">
        <v>4702</v>
      </c>
      <c r="D605" s="5" t="s">
        <v>4684</v>
      </c>
      <c r="E605" t="s">
        <v>319</v>
      </c>
      <c r="F605" t="s">
        <v>150</v>
      </c>
      <c r="G605" t="s">
        <v>151</v>
      </c>
    </row>
    <row r="606" spans="1:9" ht="15.75" customHeight="1">
      <c r="A606" s="4" t="s">
        <v>4703</v>
      </c>
      <c r="B606" s="4" t="s">
        <v>4704</v>
      </c>
      <c r="C606" s="4" t="s">
        <v>4705</v>
      </c>
      <c r="D606" s="5" t="s">
        <v>4684</v>
      </c>
      <c r="E606" t="s">
        <v>319</v>
      </c>
      <c r="F606" t="s">
        <v>151</v>
      </c>
      <c r="G606" t="s">
        <v>151</v>
      </c>
      <c r="I606" t="s">
        <v>4706</v>
      </c>
    </row>
    <row r="607" spans="1:9" ht="15.75" customHeight="1">
      <c r="A607" s="4" t="s">
        <v>4707</v>
      </c>
      <c r="B607" s="4" t="s">
        <v>4708</v>
      </c>
      <c r="C607" s="4" t="s">
        <v>4709</v>
      </c>
      <c r="D607" s="5" t="s">
        <v>4684</v>
      </c>
      <c r="E607" t="s">
        <v>319</v>
      </c>
      <c r="F607" t="s">
        <v>150</v>
      </c>
      <c r="G607" t="s">
        <v>151</v>
      </c>
    </row>
    <row r="608" spans="1:9" ht="15.75" customHeight="1">
      <c r="A608" s="4" t="s">
        <v>4710</v>
      </c>
      <c r="B608" s="4" t="s">
        <v>4711</v>
      </c>
      <c r="C608" s="4" t="s">
        <v>4712</v>
      </c>
      <c r="D608" s="5" t="s">
        <v>4684</v>
      </c>
      <c r="E608" t="s">
        <v>319</v>
      </c>
      <c r="F608" t="s">
        <v>150</v>
      </c>
      <c r="G608" t="s">
        <v>151</v>
      </c>
    </row>
    <row r="609" spans="1:9" ht="15.75" customHeight="1">
      <c r="A609" s="4" t="s">
        <v>4713</v>
      </c>
      <c r="B609" s="4" t="s">
        <v>4714</v>
      </c>
      <c r="C609" s="4" t="s">
        <v>4715</v>
      </c>
      <c r="D609" s="5" t="s">
        <v>4684</v>
      </c>
      <c r="E609" t="s">
        <v>319</v>
      </c>
      <c r="F609" t="s">
        <v>150</v>
      </c>
      <c r="G609" t="s">
        <v>151</v>
      </c>
    </row>
    <row r="610" spans="1:9" ht="15.75" customHeight="1">
      <c r="A610" s="4" t="s">
        <v>4716</v>
      </c>
      <c r="B610" s="4" t="s">
        <v>4717</v>
      </c>
      <c r="C610" s="4" t="s">
        <v>4718</v>
      </c>
      <c r="D610" s="5" t="s">
        <v>4684</v>
      </c>
      <c r="E610" t="s">
        <v>319</v>
      </c>
      <c r="F610" t="s">
        <v>150</v>
      </c>
      <c r="G610" t="s">
        <v>151</v>
      </c>
    </row>
    <row r="611" spans="1:9" ht="15.75" customHeight="1">
      <c r="A611" s="4" t="s">
        <v>4719</v>
      </c>
      <c r="B611" s="4" t="s">
        <v>4720</v>
      </c>
      <c r="C611" s="4" t="s">
        <v>4721</v>
      </c>
      <c r="D611" s="5" t="s">
        <v>4684</v>
      </c>
      <c r="E611" t="s">
        <v>319</v>
      </c>
      <c r="F611" t="s">
        <v>150</v>
      </c>
      <c r="G611" t="s">
        <v>151</v>
      </c>
    </row>
    <row r="612" spans="1:9" ht="15.75" customHeight="1">
      <c r="A612" s="4" t="s">
        <v>4722</v>
      </c>
      <c r="B612" s="4" t="s">
        <v>4723</v>
      </c>
      <c r="C612" s="4" t="s">
        <v>4724</v>
      </c>
      <c r="D612" s="5" t="s">
        <v>4684</v>
      </c>
      <c r="E612" t="s">
        <v>319</v>
      </c>
      <c r="F612" t="s">
        <v>150</v>
      </c>
      <c r="G612" t="s">
        <v>151</v>
      </c>
    </row>
    <row r="613" spans="1:9" ht="15.75" customHeight="1">
      <c r="A613" s="4" t="s">
        <v>4725</v>
      </c>
      <c r="B613" s="4" t="s">
        <v>4726</v>
      </c>
      <c r="C613" s="4" t="s">
        <v>4727</v>
      </c>
      <c r="D613" s="5" t="s">
        <v>4684</v>
      </c>
      <c r="E613" t="s">
        <v>319</v>
      </c>
      <c r="F613" t="s">
        <v>151</v>
      </c>
      <c r="G613" t="s">
        <v>151</v>
      </c>
      <c r="I613" t="s">
        <v>4728</v>
      </c>
    </row>
    <row r="614" spans="1:9" ht="15.75" customHeight="1">
      <c r="A614" s="4" t="s">
        <v>4729</v>
      </c>
      <c r="B614" s="4" t="s">
        <v>4730</v>
      </c>
      <c r="C614" s="4" t="s">
        <v>4731</v>
      </c>
      <c r="D614" s="5" t="s">
        <v>4684</v>
      </c>
      <c r="E614" t="s">
        <v>319</v>
      </c>
      <c r="F614" t="s">
        <v>150</v>
      </c>
      <c r="G614" t="s">
        <v>151</v>
      </c>
    </row>
    <row r="615" spans="1:9" ht="15.75" customHeight="1">
      <c r="A615" s="4" t="s">
        <v>4732</v>
      </c>
      <c r="B615" s="4" t="s">
        <v>4733</v>
      </c>
      <c r="C615" s="4" t="s">
        <v>4734</v>
      </c>
      <c r="D615" s="5" t="s">
        <v>4684</v>
      </c>
      <c r="E615" t="s">
        <v>319</v>
      </c>
      <c r="F615" t="s">
        <v>150</v>
      </c>
      <c r="G615" t="s">
        <v>151</v>
      </c>
    </row>
    <row r="616" spans="1:9" ht="15.75" customHeight="1">
      <c r="A616" s="4" t="s">
        <v>4735</v>
      </c>
      <c r="B616" s="4" t="s">
        <v>4736</v>
      </c>
      <c r="C616" s="4" t="s">
        <v>4737</v>
      </c>
      <c r="D616" s="5" t="s">
        <v>4684</v>
      </c>
      <c r="E616" t="s">
        <v>319</v>
      </c>
      <c r="F616" t="s">
        <v>151</v>
      </c>
      <c r="G616" t="s">
        <v>150</v>
      </c>
      <c r="H616" t="s">
        <v>4738</v>
      </c>
    </row>
    <row r="617" spans="1:9" ht="15.75" customHeight="1">
      <c r="A617" s="4" t="s">
        <v>4739</v>
      </c>
      <c r="B617" s="4" t="s">
        <v>4740</v>
      </c>
      <c r="C617" s="4" t="s">
        <v>4741</v>
      </c>
      <c r="D617" s="5" t="s">
        <v>4684</v>
      </c>
      <c r="E617" t="s">
        <v>319</v>
      </c>
      <c r="F617" t="s">
        <v>151</v>
      </c>
      <c r="G617" t="s">
        <v>150</v>
      </c>
      <c r="H617" t="s">
        <v>4742</v>
      </c>
    </row>
    <row r="618" spans="1:9" ht="15.75" customHeight="1">
      <c r="A618" s="4" t="s">
        <v>4743</v>
      </c>
      <c r="B618" s="4" t="s">
        <v>4744</v>
      </c>
      <c r="C618" s="4" t="s">
        <v>4745</v>
      </c>
      <c r="D618" s="5" t="s">
        <v>4684</v>
      </c>
      <c r="E618" t="s">
        <v>319</v>
      </c>
      <c r="F618" t="s">
        <v>150</v>
      </c>
      <c r="G618" t="s">
        <v>151</v>
      </c>
    </row>
    <row r="619" spans="1:9" ht="15.75" customHeight="1">
      <c r="A619" s="4" t="s">
        <v>4746</v>
      </c>
      <c r="B619" s="4" t="s">
        <v>4747</v>
      </c>
      <c r="C619" s="4" t="s">
        <v>4748</v>
      </c>
      <c r="D619" s="5" t="s">
        <v>4684</v>
      </c>
      <c r="E619" t="s">
        <v>319</v>
      </c>
      <c r="F619" t="s">
        <v>150</v>
      </c>
      <c r="G619" t="s">
        <v>151</v>
      </c>
    </row>
    <row r="620" spans="1:9" ht="15.75" customHeight="1">
      <c r="A620" s="4" t="s">
        <v>4749</v>
      </c>
      <c r="B620" s="4" t="s">
        <v>4750</v>
      </c>
      <c r="C620" s="4" t="s">
        <v>4751</v>
      </c>
      <c r="D620" s="5" t="s">
        <v>4684</v>
      </c>
      <c r="E620" t="s">
        <v>319</v>
      </c>
      <c r="F620" t="s">
        <v>150</v>
      </c>
      <c r="G620" t="s">
        <v>151</v>
      </c>
    </row>
    <row r="621" spans="1:9" ht="15.75" customHeight="1">
      <c r="A621" s="4" t="s">
        <v>4752</v>
      </c>
      <c r="B621" s="4" t="s">
        <v>4753</v>
      </c>
      <c r="C621" s="4" t="s">
        <v>4754</v>
      </c>
      <c r="D621" s="5" t="s">
        <v>4684</v>
      </c>
      <c r="E621" t="s">
        <v>319</v>
      </c>
      <c r="F621" t="s">
        <v>150</v>
      </c>
      <c r="G621" t="s">
        <v>151</v>
      </c>
    </row>
    <row r="622" spans="1:9" ht="15.75" customHeight="1">
      <c r="A622" s="4" t="s">
        <v>4755</v>
      </c>
      <c r="B622" s="4" t="s">
        <v>4756</v>
      </c>
      <c r="C622" s="4" t="s">
        <v>4757</v>
      </c>
      <c r="D622" s="5" t="s">
        <v>4684</v>
      </c>
      <c r="E622" t="s">
        <v>319</v>
      </c>
      <c r="F622" t="s">
        <v>150</v>
      </c>
      <c r="G622" t="s">
        <v>151</v>
      </c>
    </row>
    <row r="623" spans="1:9" ht="15.75" customHeight="1">
      <c r="A623" s="4" t="s">
        <v>4758</v>
      </c>
      <c r="B623" s="4" t="s">
        <v>4759</v>
      </c>
      <c r="C623" s="4" t="s">
        <v>4760</v>
      </c>
      <c r="D623" s="5" t="s">
        <v>4684</v>
      </c>
      <c r="E623" t="s">
        <v>319</v>
      </c>
      <c r="F623" t="s">
        <v>150</v>
      </c>
      <c r="G623" t="s">
        <v>151</v>
      </c>
    </row>
    <row r="624" spans="1:9" ht="15.75" customHeight="1">
      <c r="A624" s="4" t="s">
        <v>4761</v>
      </c>
      <c r="B624" s="4" t="s">
        <v>4762</v>
      </c>
      <c r="C624" s="4" t="s">
        <v>4763</v>
      </c>
      <c r="D624" s="5" t="s">
        <v>4684</v>
      </c>
      <c r="E624" t="s">
        <v>319</v>
      </c>
      <c r="F624" t="s">
        <v>150</v>
      </c>
      <c r="G624" t="s">
        <v>151</v>
      </c>
    </row>
    <row r="625" spans="1:7" ht="15.75" customHeight="1">
      <c r="A625" s="4" t="s">
        <v>4764</v>
      </c>
      <c r="B625" s="4" t="s">
        <v>4765</v>
      </c>
      <c r="C625" s="4" t="s">
        <v>4766</v>
      </c>
      <c r="D625" s="5" t="s">
        <v>4684</v>
      </c>
      <c r="E625" t="s">
        <v>319</v>
      </c>
      <c r="F625" t="s">
        <v>150</v>
      </c>
      <c r="G625" t="s">
        <v>151</v>
      </c>
    </row>
    <row r="626" spans="1:7" ht="15.75" customHeight="1">
      <c r="A626" s="4" t="s">
        <v>4767</v>
      </c>
      <c r="B626" s="4" t="s">
        <v>4768</v>
      </c>
      <c r="C626" s="4" t="s">
        <v>4769</v>
      </c>
      <c r="D626" s="5" t="s">
        <v>4684</v>
      </c>
      <c r="E626" t="s">
        <v>319</v>
      </c>
      <c r="F626" t="s">
        <v>150</v>
      </c>
      <c r="G626" t="s">
        <v>151</v>
      </c>
    </row>
    <row r="627" spans="1:7" ht="15.75" customHeight="1">
      <c r="A627" s="4" t="s">
        <v>4770</v>
      </c>
      <c r="B627" s="4" t="s">
        <v>4771</v>
      </c>
      <c r="C627" s="4" t="s">
        <v>4772</v>
      </c>
      <c r="D627" s="5" t="s">
        <v>4684</v>
      </c>
      <c r="E627" t="s">
        <v>319</v>
      </c>
      <c r="F627" t="s">
        <v>150</v>
      </c>
      <c r="G627" t="s">
        <v>151</v>
      </c>
    </row>
    <row r="628" spans="1:7" ht="15.75" customHeight="1">
      <c r="A628" s="4" t="s">
        <v>4773</v>
      </c>
      <c r="B628" s="4" t="s">
        <v>4774</v>
      </c>
      <c r="C628" s="4" t="s">
        <v>4775</v>
      </c>
      <c r="D628" s="5" t="s">
        <v>4684</v>
      </c>
      <c r="E628" t="s">
        <v>319</v>
      </c>
      <c r="F628" t="s">
        <v>150</v>
      </c>
      <c r="G628" t="s">
        <v>151</v>
      </c>
    </row>
    <row r="629" spans="1:7" ht="15.75" customHeight="1">
      <c r="A629" s="4" t="s">
        <v>4776</v>
      </c>
      <c r="B629" s="4" t="s">
        <v>4777</v>
      </c>
      <c r="C629" s="4" t="s">
        <v>4778</v>
      </c>
      <c r="D629" s="5" t="s">
        <v>4684</v>
      </c>
      <c r="E629" t="s">
        <v>319</v>
      </c>
      <c r="F629" t="s">
        <v>150</v>
      </c>
      <c r="G629" t="s">
        <v>151</v>
      </c>
    </row>
    <row r="630" spans="1:7" ht="15.75" customHeight="1">
      <c r="A630" s="4" t="s">
        <v>4779</v>
      </c>
      <c r="B630" s="4" t="s">
        <v>4780</v>
      </c>
      <c r="C630" s="4" t="s">
        <v>4781</v>
      </c>
      <c r="D630" s="5" t="s">
        <v>4684</v>
      </c>
      <c r="E630" t="s">
        <v>319</v>
      </c>
      <c r="F630" t="s">
        <v>150</v>
      </c>
      <c r="G630" t="s">
        <v>151</v>
      </c>
    </row>
    <row r="631" spans="1:7" ht="15.75" customHeight="1">
      <c r="A631" s="4" t="s">
        <v>4782</v>
      </c>
      <c r="B631" s="4" t="s">
        <v>4783</v>
      </c>
      <c r="C631" s="4" t="s">
        <v>4784</v>
      </c>
      <c r="D631" s="5" t="s">
        <v>4684</v>
      </c>
      <c r="E631" t="s">
        <v>319</v>
      </c>
      <c r="F631" t="s">
        <v>150</v>
      </c>
      <c r="G631" t="s">
        <v>151</v>
      </c>
    </row>
    <row r="632" spans="1:7" ht="15.75" customHeight="1">
      <c r="A632" s="4" t="s">
        <v>4785</v>
      </c>
      <c r="B632" s="4" t="s">
        <v>4786</v>
      </c>
      <c r="C632" s="4" t="s">
        <v>4787</v>
      </c>
      <c r="D632" s="5" t="s">
        <v>4684</v>
      </c>
      <c r="E632" t="s">
        <v>319</v>
      </c>
      <c r="F632" t="s">
        <v>150</v>
      </c>
      <c r="G632" t="s">
        <v>151</v>
      </c>
    </row>
    <row r="633" spans="1:7" ht="15.75" customHeight="1">
      <c r="A633" s="4" t="s">
        <v>4788</v>
      </c>
      <c r="B633" s="4" t="s">
        <v>4789</v>
      </c>
      <c r="C633" s="4" t="s">
        <v>4790</v>
      </c>
      <c r="D633" s="5" t="s">
        <v>4684</v>
      </c>
      <c r="E633" t="s">
        <v>319</v>
      </c>
      <c r="F633" t="s">
        <v>150</v>
      </c>
      <c r="G633" t="s">
        <v>151</v>
      </c>
    </row>
    <row r="634" spans="1:7" ht="15.75" customHeight="1">
      <c r="A634" s="4" t="s">
        <v>4791</v>
      </c>
      <c r="B634" s="4" t="s">
        <v>4792</v>
      </c>
      <c r="C634" s="4" t="s">
        <v>4793</v>
      </c>
      <c r="D634" s="5" t="s">
        <v>4684</v>
      </c>
      <c r="E634" t="s">
        <v>319</v>
      </c>
      <c r="F634" t="s">
        <v>150</v>
      </c>
      <c r="G634" t="s">
        <v>151</v>
      </c>
    </row>
    <row r="635" spans="1:7" ht="15.75" customHeight="1">
      <c r="A635" s="4" t="s">
        <v>4794</v>
      </c>
      <c r="B635" s="4" t="s">
        <v>4795</v>
      </c>
      <c r="C635" s="4" t="s">
        <v>4796</v>
      </c>
      <c r="D635" s="5" t="s">
        <v>4684</v>
      </c>
      <c r="E635" t="s">
        <v>319</v>
      </c>
      <c r="F635" t="s">
        <v>150</v>
      </c>
      <c r="G635" t="s">
        <v>151</v>
      </c>
    </row>
    <row r="636" spans="1:7" ht="15.75" customHeight="1">
      <c r="A636" s="4" t="s">
        <v>4797</v>
      </c>
      <c r="B636" s="4" t="s">
        <v>4798</v>
      </c>
      <c r="C636" s="4" t="s">
        <v>4799</v>
      </c>
      <c r="D636" s="5" t="s">
        <v>4684</v>
      </c>
      <c r="E636" t="s">
        <v>319</v>
      </c>
      <c r="F636" t="s">
        <v>150</v>
      </c>
      <c r="G636" t="s">
        <v>151</v>
      </c>
    </row>
    <row r="637" spans="1:7" ht="15.75" customHeight="1">
      <c r="A637" s="4" t="s">
        <v>4800</v>
      </c>
      <c r="B637" s="4" t="s">
        <v>4801</v>
      </c>
      <c r="C637" s="4" t="s">
        <v>4802</v>
      </c>
      <c r="D637" s="5" t="s">
        <v>4684</v>
      </c>
      <c r="E637" t="s">
        <v>319</v>
      </c>
      <c r="F637" t="s">
        <v>150</v>
      </c>
      <c r="G637" t="s">
        <v>151</v>
      </c>
    </row>
    <row r="638" spans="1:7" ht="15.75" customHeight="1">
      <c r="A638" s="4" t="s">
        <v>4803</v>
      </c>
      <c r="B638" s="4" t="s">
        <v>4804</v>
      </c>
      <c r="C638" s="4" t="s">
        <v>4805</v>
      </c>
      <c r="D638" s="5" t="s">
        <v>4684</v>
      </c>
      <c r="E638" t="s">
        <v>319</v>
      </c>
      <c r="F638" t="s">
        <v>150</v>
      </c>
      <c r="G638" t="s">
        <v>151</v>
      </c>
    </row>
    <row r="639" spans="1:7" ht="15.75" customHeight="1">
      <c r="A639" s="4" t="s">
        <v>4806</v>
      </c>
      <c r="B639" s="4" t="s">
        <v>4807</v>
      </c>
      <c r="C639" s="4" t="s">
        <v>4808</v>
      </c>
      <c r="D639" s="5" t="s">
        <v>4684</v>
      </c>
      <c r="E639" t="s">
        <v>319</v>
      </c>
      <c r="F639" t="s">
        <v>150</v>
      </c>
      <c r="G639" t="s">
        <v>151</v>
      </c>
    </row>
    <row r="640" spans="1:7" ht="15.75" customHeight="1">
      <c r="A640" s="4" t="s">
        <v>4809</v>
      </c>
      <c r="B640" s="4" t="s">
        <v>4810</v>
      </c>
      <c r="C640" s="4" t="s">
        <v>4811</v>
      </c>
      <c r="D640" s="5" t="s">
        <v>4684</v>
      </c>
      <c r="E640" t="s">
        <v>319</v>
      </c>
      <c r="F640" t="s">
        <v>150</v>
      </c>
      <c r="G640" t="s">
        <v>151</v>
      </c>
    </row>
    <row r="641" spans="1:7" ht="15.75" customHeight="1">
      <c r="A641" s="4" t="s">
        <v>4812</v>
      </c>
      <c r="B641" s="4" t="s">
        <v>4813</v>
      </c>
      <c r="C641" s="4" t="s">
        <v>4814</v>
      </c>
      <c r="D641" s="5" t="s">
        <v>4684</v>
      </c>
      <c r="E641" t="s">
        <v>319</v>
      </c>
      <c r="F641" t="s">
        <v>150</v>
      </c>
      <c r="G641" t="s">
        <v>151</v>
      </c>
    </row>
    <row r="642" spans="1:7" ht="15.75" customHeight="1">
      <c r="A642" s="4" t="s">
        <v>4815</v>
      </c>
      <c r="B642" s="4" t="s">
        <v>4816</v>
      </c>
      <c r="C642" s="4" t="s">
        <v>4817</v>
      </c>
      <c r="D642" s="5" t="s">
        <v>4684</v>
      </c>
      <c r="E642" t="s">
        <v>319</v>
      </c>
      <c r="F642" t="s">
        <v>150</v>
      </c>
      <c r="G642" t="s">
        <v>151</v>
      </c>
    </row>
    <row r="643" spans="1:7" ht="15.75" customHeight="1">
      <c r="A643" s="4" t="s">
        <v>4818</v>
      </c>
      <c r="B643" s="4" t="s">
        <v>4819</v>
      </c>
      <c r="C643" s="4" t="s">
        <v>4820</v>
      </c>
      <c r="D643" s="5" t="s">
        <v>4684</v>
      </c>
      <c r="E643" t="s">
        <v>319</v>
      </c>
      <c r="F643" t="s">
        <v>150</v>
      </c>
      <c r="G643" t="s">
        <v>151</v>
      </c>
    </row>
    <row r="644" spans="1:7" ht="15.75" customHeight="1">
      <c r="A644" s="4" t="s">
        <v>4821</v>
      </c>
      <c r="B644" s="4" t="s">
        <v>4822</v>
      </c>
      <c r="C644" s="4" t="s">
        <v>4823</v>
      </c>
      <c r="D644" s="5" t="s">
        <v>4684</v>
      </c>
      <c r="E644" t="s">
        <v>319</v>
      </c>
      <c r="F644" t="s">
        <v>150</v>
      </c>
      <c r="G644" t="s">
        <v>151</v>
      </c>
    </row>
    <row r="645" spans="1:7" ht="15.75" customHeight="1">
      <c r="A645" s="4" t="s">
        <v>4824</v>
      </c>
      <c r="B645" s="4" t="s">
        <v>4825</v>
      </c>
      <c r="C645" s="4" t="s">
        <v>4826</v>
      </c>
      <c r="D645" s="5" t="s">
        <v>4684</v>
      </c>
      <c r="E645" t="s">
        <v>319</v>
      </c>
      <c r="F645" t="s">
        <v>150</v>
      </c>
      <c r="G645" t="s">
        <v>151</v>
      </c>
    </row>
    <row r="646" spans="1:7" ht="15.75" customHeight="1">
      <c r="A646" s="4" t="s">
        <v>4827</v>
      </c>
      <c r="B646" s="4" t="s">
        <v>4828</v>
      </c>
      <c r="C646" s="4" t="s">
        <v>4829</v>
      </c>
      <c r="D646" s="5" t="s">
        <v>4684</v>
      </c>
      <c r="E646" t="s">
        <v>319</v>
      </c>
      <c r="F646" t="s">
        <v>150</v>
      </c>
      <c r="G646" t="s">
        <v>151</v>
      </c>
    </row>
    <row r="647" spans="1:7" ht="15.75" customHeight="1">
      <c r="A647" s="4" t="s">
        <v>4830</v>
      </c>
      <c r="B647" s="4" t="s">
        <v>4831</v>
      </c>
      <c r="C647" s="4" t="s">
        <v>4832</v>
      </c>
      <c r="D647" s="5" t="s">
        <v>4684</v>
      </c>
      <c r="E647" t="s">
        <v>319</v>
      </c>
      <c r="F647" t="s">
        <v>150</v>
      </c>
      <c r="G647" t="s">
        <v>151</v>
      </c>
    </row>
    <row r="648" spans="1:7" ht="15.75" customHeight="1">
      <c r="A648" s="4" t="s">
        <v>4833</v>
      </c>
      <c r="B648" s="4" t="s">
        <v>4834</v>
      </c>
      <c r="C648" s="4" t="s">
        <v>4835</v>
      </c>
      <c r="D648" s="5" t="s">
        <v>4684</v>
      </c>
      <c r="E648" t="s">
        <v>319</v>
      </c>
      <c r="F648" t="s">
        <v>150</v>
      </c>
      <c r="G648" t="s">
        <v>151</v>
      </c>
    </row>
    <row r="649" spans="1:7" ht="15.75" customHeight="1">
      <c r="A649" s="4" t="s">
        <v>4836</v>
      </c>
      <c r="B649" s="4" t="s">
        <v>4837</v>
      </c>
      <c r="C649" s="4" t="s">
        <v>4838</v>
      </c>
      <c r="D649" s="5" t="s">
        <v>4684</v>
      </c>
      <c r="E649" t="s">
        <v>319</v>
      </c>
      <c r="F649" t="s">
        <v>150</v>
      </c>
      <c r="G649" t="s">
        <v>151</v>
      </c>
    </row>
    <row r="650" spans="1:7" ht="15.75" customHeight="1">
      <c r="A650" s="4" t="s">
        <v>4839</v>
      </c>
      <c r="B650" s="4" t="s">
        <v>4840</v>
      </c>
      <c r="C650" s="4" t="s">
        <v>4841</v>
      </c>
      <c r="D650" s="5" t="s">
        <v>4684</v>
      </c>
      <c r="E650" t="s">
        <v>319</v>
      </c>
      <c r="F650" t="s">
        <v>150</v>
      </c>
      <c r="G650" t="s">
        <v>151</v>
      </c>
    </row>
    <row r="651" spans="1:7" ht="15.75" customHeight="1">
      <c r="A651" s="4" t="s">
        <v>4842</v>
      </c>
      <c r="B651" s="4" t="s">
        <v>4843</v>
      </c>
      <c r="C651" s="4" t="s">
        <v>4844</v>
      </c>
      <c r="D651" s="5" t="s">
        <v>4684</v>
      </c>
      <c r="E651" t="s">
        <v>319</v>
      </c>
      <c r="F651" t="s">
        <v>150</v>
      </c>
      <c r="G651" t="s">
        <v>151</v>
      </c>
    </row>
    <row r="652" spans="1:7" ht="15.75" customHeight="1">
      <c r="A652" s="4" t="s">
        <v>4845</v>
      </c>
      <c r="B652" s="4" t="s">
        <v>4846</v>
      </c>
      <c r="C652" s="4" t="s">
        <v>4847</v>
      </c>
      <c r="D652" s="5" t="s">
        <v>4684</v>
      </c>
      <c r="E652" t="s">
        <v>319</v>
      </c>
      <c r="F652" t="s">
        <v>150</v>
      </c>
      <c r="G652" t="s">
        <v>151</v>
      </c>
    </row>
    <row r="653" spans="1:7" ht="15.75" customHeight="1">
      <c r="A653" s="4" t="s">
        <v>4848</v>
      </c>
      <c r="B653" s="4" t="s">
        <v>4849</v>
      </c>
      <c r="C653" s="4" t="s">
        <v>4850</v>
      </c>
      <c r="D653" s="5" t="s">
        <v>4684</v>
      </c>
      <c r="E653" t="s">
        <v>319</v>
      </c>
      <c r="F653" t="s">
        <v>150</v>
      </c>
      <c r="G653" t="s">
        <v>151</v>
      </c>
    </row>
    <row r="654" spans="1:7" ht="15.75" customHeight="1">
      <c r="A654" s="4" t="s">
        <v>4851</v>
      </c>
      <c r="B654" s="4" t="s">
        <v>4852</v>
      </c>
      <c r="C654" s="4" t="s">
        <v>4853</v>
      </c>
      <c r="D654" s="5" t="s">
        <v>4684</v>
      </c>
      <c r="E654" t="s">
        <v>319</v>
      </c>
      <c r="F654" t="s">
        <v>150</v>
      </c>
      <c r="G654" t="s">
        <v>151</v>
      </c>
    </row>
    <row r="655" spans="1:7" ht="15.75" customHeight="1">
      <c r="A655" s="4" t="s">
        <v>4854</v>
      </c>
      <c r="B655" s="4" t="s">
        <v>4855</v>
      </c>
      <c r="C655" s="4" t="s">
        <v>4856</v>
      </c>
      <c r="D655" s="5" t="s">
        <v>4684</v>
      </c>
      <c r="E655" t="s">
        <v>319</v>
      </c>
      <c r="F655" t="s">
        <v>150</v>
      </c>
      <c r="G655" t="s">
        <v>151</v>
      </c>
    </row>
    <row r="656" spans="1:7" ht="15.75" customHeight="1">
      <c r="A656" s="4" t="s">
        <v>4857</v>
      </c>
      <c r="B656" s="4" t="s">
        <v>4858</v>
      </c>
      <c r="C656" s="4" t="s">
        <v>4859</v>
      </c>
      <c r="D656" s="5" t="s">
        <v>4684</v>
      </c>
      <c r="E656" t="s">
        <v>319</v>
      </c>
      <c r="F656" t="s">
        <v>150</v>
      </c>
      <c r="G656" t="s">
        <v>151</v>
      </c>
    </row>
    <row r="657" spans="1:9" ht="15.75" customHeight="1">
      <c r="A657" s="4" t="s">
        <v>4860</v>
      </c>
      <c r="B657" s="4" t="s">
        <v>4861</v>
      </c>
      <c r="C657" s="4" t="s">
        <v>4862</v>
      </c>
      <c r="D657" s="5" t="s">
        <v>4684</v>
      </c>
      <c r="E657" t="s">
        <v>319</v>
      </c>
      <c r="F657" t="s">
        <v>150</v>
      </c>
      <c r="G657" t="s">
        <v>151</v>
      </c>
    </row>
    <row r="658" spans="1:9" ht="15.75" customHeight="1">
      <c r="A658" s="4" t="s">
        <v>4863</v>
      </c>
      <c r="B658" s="4" t="s">
        <v>4864</v>
      </c>
      <c r="C658" s="4" t="s">
        <v>4865</v>
      </c>
      <c r="D658" s="5" t="s">
        <v>4866</v>
      </c>
      <c r="E658" t="s">
        <v>319</v>
      </c>
      <c r="F658" t="s">
        <v>150</v>
      </c>
      <c r="G658" t="s">
        <v>151</v>
      </c>
    </row>
    <row r="659" spans="1:9" ht="15.75" customHeight="1">
      <c r="A659" s="4" t="s">
        <v>4867</v>
      </c>
      <c r="B659" s="4" t="s">
        <v>4868</v>
      </c>
      <c r="C659" s="4" t="s">
        <v>4869</v>
      </c>
      <c r="D659" s="5" t="s">
        <v>4866</v>
      </c>
      <c r="E659" t="s">
        <v>319</v>
      </c>
      <c r="F659" t="s">
        <v>150</v>
      </c>
      <c r="G659" t="s">
        <v>151</v>
      </c>
    </row>
    <row r="660" spans="1:9" ht="15.75" customHeight="1">
      <c r="A660" s="4" t="s">
        <v>4870</v>
      </c>
      <c r="B660" s="4" t="s">
        <v>4871</v>
      </c>
      <c r="C660" s="4" t="s">
        <v>4872</v>
      </c>
      <c r="D660" s="5" t="s">
        <v>4866</v>
      </c>
      <c r="E660" t="s">
        <v>319</v>
      </c>
      <c r="F660" t="s">
        <v>150</v>
      </c>
      <c r="G660" t="s">
        <v>151</v>
      </c>
    </row>
    <row r="661" spans="1:9" ht="15.75" customHeight="1">
      <c r="A661" s="4" t="s">
        <v>4873</v>
      </c>
      <c r="B661" s="4" t="s">
        <v>4874</v>
      </c>
      <c r="C661" s="4" t="s">
        <v>4875</v>
      </c>
      <c r="D661" s="5" t="s">
        <v>4866</v>
      </c>
      <c r="E661" t="s">
        <v>319</v>
      </c>
      <c r="F661" t="s">
        <v>150</v>
      </c>
      <c r="G661" t="s">
        <v>151</v>
      </c>
    </row>
    <row r="662" spans="1:9" ht="15.75" customHeight="1">
      <c r="A662" s="4" t="s">
        <v>4876</v>
      </c>
      <c r="B662" s="4" t="s">
        <v>4877</v>
      </c>
      <c r="C662" s="4" t="s">
        <v>4878</v>
      </c>
      <c r="D662" s="5" t="s">
        <v>4866</v>
      </c>
      <c r="E662" t="s">
        <v>319</v>
      </c>
      <c r="F662" t="s">
        <v>150</v>
      </c>
      <c r="G662" t="s">
        <v>151</v>
      </c>
    </row>
    <row r="663" spans="1:9" ht="15.75" customHeight="1">
      <c r="A663" s="4" t="s">
        <v>4879</v>
      </c>
      <c r="B663" s="4" t="s">
        <v>4880</v>
      </c>
      <c r="C663" s="4" t="s">
        <v>4881</v>
      </c>
      <c r="D663" s="5" t="s">
        <v>4866</v>
      </c>
      <c r="E663" t="s">
        <v>319</v>
      </c>
      <c r="F663" t="s">
        <v>150</v>
      </c>
      <c r="G663" t="s">
        <v>151</v>
      </c>
    </row>
    <row r="664" spans="1:9" ht="15.75" customHeight="1">
      <c r="A664" s="4" t="s">
        <v>4882</v>
      </c>
      <c r="B664" s="4" t="s">
        <v>4883</v>
      </c>
      <c r="C664" s="4" t="s">
        <v>4884</v>
      </c>
      <c r="D664" s="5" t="s">
        <v>4866</v>
      </c>
      <c r="E664" t="s">
        <v>319</v>
      </c>
      <c r="F664" t="s">
        <v>150</v>
      </c>
      <c r="G664" t="s">
        <v>151</v>
      </c>
    </row>
    <row r="665" spans="1:9" ht="15.75" customHeight="1">
      <c r="A665" s="4" t="s">
        <v>4885</v>
      </c>
      <c r="B665" s="4" t="s">
        <v>4886</v>
      </c>
      <c r="C665" s="4" t="s">
        <v>4887</v>
      </c>
      <c r="D665" s="5" t="s">
        <v>4866</v>
      </c>
      <c r="E665" t="s">
        <v>319</v>
      </c>
      <c r="F665" t="s">
        <v>151</v>
      </c>
      <c r="G665" t="s">
        <v>151</v>
      </c>
      <c r="I665" t="s">
        <v>4888</v>
      </c>
    </row>
    <row r="666" spans="1:9" ht="15.75" customHeight="1">
      <c r="A666" s="4" t="s">
        <v>4889</v>
      </c>
      <c r="B666" s="4" t="s">
        <v>4890</v>
      </c>
      <c r="C666" s="4" t="s">
        <v>4891</v>
      </c>
      <c r="D666" s="5" t="s">
        <v>4866</v>
      </c>
      <c r="E666" t="s">
        <v>319</v>
      </c>
      <c r="F666" t="s">
        <v>150</v>
      </c>
      <c r="G666" t="s">
        <v>151</v>
      </c>
    </row>
    <row r="667" spans="1:9" ht="15.75" customHeight="1">
      <c r="A667" s="4" t="s">
        <v>4892</v>
      </c>
      <c r="B667" s="4" t="s">
        <v>4893</v>
      </c>
      <c r="C667" s="4" t="s">
        <v>4894</v>
      </c>
      <c r="D667" s="5" t="s">
        <v>4866</v>
      </c>
      <c r="E667" t="s">
        <v>319</v>
      </c>
      <c r="F667" t="s">
        <v>150</v>
      </c>
      <c r="G667" t="s">
        <v>151</v>
      </c>
    </row>
    <row r="668" spans="1:9" ht="15.75" customHeight="1">
      <c r="A668" s="4" t="s">
        <v>4895</v>
      </c>
      <c r="B668" s="4" t="s">
        <v>4896</v>
      </c>
      <c r="C668" s="4" t="s">
        <v>4897</v>
      </c>
      <c r="D668" s="5" t="s">
        <v>4866</v>
      </c>
      <c r="E668" t="s">
        <v>319</v>
      </c>
      <c r="F668" t="s">
        <v>150</v>
      </c>
      <c r="G668" t="s">
        <v>151</v>
      </c>
    </row>
    <row r="669" spans="1:9" ht="15.75" customHeight="1">
      <c r="A669" s="4" t="s">
        <v>4898</v>
      </c>
      <c r="B669" s="4" t="s">
        <v>4899</v>
      </c>
      <c r="C669" s="4" t="s">
        <v>4900</v>
      </c>
      <c r="D669" s="5" t="s">
        <v>4866</v>
      </c>
      <c r="E669" t="s">
        <v>319</v>
      </c>
      <c r="F669" t="s">
        <v>150</v>
      </c>
      <c r="G669" t="s">
        <v>151</v>
      </c>
    </row>
    <row r="670" spans="1:9" ht="15.75" customHeight="1">
      <c r="A670" s="4" t="s">
        <v>4901</v>
      </c>
      <c r="B670" s="4" t="s">
        <v>4902</v>
      </c>
      <c r="C670" s="4" t="s">
        <v>4903</v>
      </c>
      <c r="D670" s="5" t="s">
        <v>4866</v>
      </c>
      <c r="E670" t="s">
        <v>319</v>
      </c>
      <c r="F670" t="s">
        <v>150</v>
      </c>
      <c r="G670" t="s">
        <v>151</v>
      </c>
    </row>
    <row r="671" spans="1:9" ht="15.75" customHeight="1">
      <c r="A671" s="4" t="s">
        <v>4904</v>
      </c>
      <c r="B671" s="4" t="s">
        <v>4905</v>
      </c>
      <c r="C671" s="6" t="s">
        <v>4906</v>
      </c>
      <c r="D671" s="5" t="s">
        <v>4866</v>
      </c>
      <c r="E671" t="s">
        <v>319</v>
      </c>
      <c r="F671" t="s">
        <v>150</v>
      </c>
      <c r="G671" t="s">
        <v>151</v>
      </c>
    </row>
    <row r="672" spans="1:9" ht="15.75" customHeight="1">
      <c r="A672" s="4" t="s">
        <v>4907</v>
      </c>
      <c r="B672" s="4" t="s">
        <v>4908</v>
      </c>
      <c r="C672" s="4" t="s">
        <v>4909</v>
      </c>
      <c r="D672" s="5" t="s">
        <v>4866</v>
      </c>
      <c r="E672" t="s">
        <v>319</v>
      </c>
      <c r="F672" t="s">
        <v>150</v>
      </c>
      <c r="G672" t="s">
        <v>151</v>
      </c>
    </row>
    <row r="673" spans="1:7" ht="15.75" customHeight="1">
      <c r="A673" s="4" t="s">
        <v>4910</v>
      </c>
      <c r="B673" s="4" t="s">
        <v>4911</v>
      </c>
      <c r="C673" s="4" t="s">
        <v>4912</v>
      </c>
      <c r="D673" s="5" t="s">
        <v>4866</v>
      </c>
      <c r="E673" t="s">
        <v>319</v>
      </c>
      <c r="F673" t="s">
        <v>150</v>
      </c>
      <c r="G673" t="s">
        <v>151</v>
      </c>
    </row>
    <row r="674" spans="1:7" ht="15.75" customHeight="1">
      <c r="A674" s="4" t="s">
        <v>4913</v>
      </c>
      <c r="B674" s="4" t="s">
        <v>4914</v>
      </c>
      <c r="C674" s="4" t="s">
        <v>4915</v>
      </c>
      <c r="D674" s="5" t="s">
        <v>4866</v>
      </c>
      <c r="E674" t="s">
        <v>319</v>
      </c>
      <c r="F674" t="s">
        <v>150</v>
      </c>
      <c r="G674" t="s">
        <v>151</v>
      </c>
    </row>
    <row r="675" spans="1:7" ht="15.75" customHeight="1">
      <c r="A675" s="4" t="s">
        <v>4916</v>
      </c>
      <c r="B675" s="4" t="s">
        <v>4917</v>
      </c>
      <c r="C675" s="4" t="s">
        <v>4918</v>
      </c>
      <c r="D675" s="5" t="s">
        <v>4866</v>
      </c>
      <c r="E675" t="s">
        <v>319</v>
      </c>
      <c r="F675" t="s">
        <v>150</v>
      </c>
      <c r="G675" t="s">
        <v>151</v>
      </c>
    </row>
    <row r="676" spans="1:7" ht="15.75" customHeight="1">
      <c r="A676" s="4" t="s">
        <v>4919</v>
      </c>
      <c r="B676" s="4" t="s">
        <v>4920</v>
      </c>
      <c r="C676" s="4" t="s">
        <v>4921</v>
      </c>
      <c r="D676" s="5" t="s">
        <v>4866</v>
      </c>
      <c r="E676" t="s">
        <v>319</v>
      </c>
      <c r="F676" t="s">
        <v>150</v>
      </c>
      <c r="G676" t="s">
        <v>151</v>
      </c>
    </row>
    <row r="677" spans="1:7" ht="15.75" customHeight="1">
      <c r="A677" s="4" t="s">
        <v>4922</v>
      </c>
      <c r="B677" s="4" t="s">
        <v>4923</v>
      </c>
      <c r="C677" s="4" t="s">
        <v>4924</v>
      </c>
      <c r="D677" s="5" t="s">
        <v>4866</v>
      </c>
      <c r="E677" t="s">
        <v>319</v>
      </c>
      <c r="F677" t="s">
        <v>150</v>
      </c>
      <c r="G677" t="s">
        <v>151</v>
      </c>
    </row>
    <row r="678" spans="1:7" ht="15.75" customHeight="1">
      <c r="A678" s="4" t="s">
        <v>4925</v>
      </c>
      <c r="B678" s="4" t="s">
        <v>4926</v>
      </c>
      <c r="C678" s="4" t="s">
        <v>4927</v>
      </c>
      <c r="D678" s="5" t="s">
        <v>4866</v>
      </c>
      <c r="E678" t="s">
        <v>319</v>
      </c>
      <c r="F678" t="s">
        <v>150</v>
      </c>
      <c r="G678" t="s">
        <v>151</v>
      </c>
    </row>
    <row r="679" spans="1:7" ht="15.75" customHeight="1">
      <c r="A679" s="4" t="s">
        <v>4928</v>
      </c>
      <c r="B679" s="4" t="s">
        <v>4929</v>
      </c>
      <c r="C679" s="4" t="s">
        <v>4930</v>
      </c>
      <c r="D679" s="5" t="s">
        <v>4866</v>
      </c>
      <c r="E679" t="s">
        <v>319</v>
      </c>
      <c r="F679" t="s">
        <v>150</v>
      </c>
      <c r="G679" t="s">
        <v>151</v>
      </c>
    </row>
    <row r="680" spans="1:7" ht="15.75" customHeight="1">
      <c r="A680" s="4" t="s">
        <v>4931</v>
      </c>
      <c r="B680" s="4" t="s">
        <v>4932</v>
      </c>
      <c r="C680" s="4" t="s">
        <v>4933</v>
      </c>
      <c r="D680" s="5" t="s">
        <v>4866</v>
      </c>
      <c r="E680" t="s">
        <v>319</v>
      </c>
      <c r="F680" t="s">
        <v>150</v>
      </c>
      <c r="G680" t="s">
        <v>151</v>
      </c>
    </row>
    <row r="681" spans="1:7" ht="15.75" customHeight="1">
      <c r="A681" s="4" t="s">
        <v>4934</v>
      </c>
      <c r="B681" s="4" t="s">
        <v>4935</v>
      </c>
      <c r="C681" s="4" t="s">
        <v>4936</v>
      </c>
      <c r="D681" s="5" t="s">
        <v>4866</v>
      </c>
      <c r="E681" t="s">
        <v>319</v>
      </c>
      <c r="F681" t="s">
        <v>150</v>
      </c>
      <c r="G681" t="s">
        <v>151</v>
      </c>
    </row>
    <row r="682" spans="1:7" ht="15.75" customHeight="1">
      <c r="A682" s="4" t="s">
        <v>4937</v>
      </c>
      <c r="B682" s="4" t="s">
        <v>4938</v>
      </c>
      <c r="C682" s="4" t="s">
        <v>4939</v>
      </c>
      <c r="D682" s="5" t="s">
        <v>4866</v>
      </c>
      <c r="E682" t="s">
        <v>319</v>
      </c>
      <c r="F682" t="s">
        <v>150</v>
      </c>
      <c r="G682" t="s">
        <v>151</v>
      </c>
    </row>
    <row r="683" spans="1:7" ht="15.75" customHeight="1">
      <c r="A683" s="4" t="s">
        <v>4940</v>
      </c>
      <c r="B683" s="4" t="s">
        <v>4941</v>
      </c>
      <c r="C683" s="4" t="s">
        <v>4942</v>
      </c>
      <c r="D683" s="5" t="s">
        <v>4866</v>
      </c>
      <c r="E683" t="s">
        <v>319</v>
      </c>
      <c r="F683" t="s">
        <v>150</v>
      </c>
      <c r="G683" t="s">
        <v>151</v>
      </c>
    </row>
    <row r="684" spans="1:7" ht="15.75" customHeight="1">
      <c r="A684" s="4" t="s">
        <v>4943</v>
      </c>
      <c r="B684" s="4" t="s">
        <v>4944</v>
      </c>
      <c r="C684" s="4" t="s">
        <v>4945</v>
      </c>
      <c r="D684" s="5" t="s">
        <v>4866</v>
      </c>
      <c r="E684" t="s">
        <v>319</v>
      </c>
      <c r="F684" t="s">
        <v>150</v>
      </c>
      <c r="G684" t="s">
        <v>151</v>
      </c>
    </row>
    <row r="685" spans="1:7" ht="15.75" customHeight="1">
      <c r="A685" s="4" t="s">
        <v>4946</v>
      </c>
      <c r="B685" s="4" t="s">
        <v>4947</v>
      </c>
      <c r="C685" s="4" t="s">
        <v>4948</v>
      </c>
      <c r="D685" s="5" t="s">
        <v>4866</v>
      </c>
      <c r="E685" t="s">
        <v>319</v>
      </c>
      <c r="F685" t="s">
        <v>150</v>
      </c>
      <c r="G685" t="s">
        <v>151</v>
      </c>
    </row>
    <row r="686" spans="1:7" ht="15.75" customHeight="1">
      <c r="A686" s="4" t="s">
        <v>4949</v>
      </c>
      <c r="B686" s="4" t="s">
        <v>4950</v>
      </c>
      <c r="C686" s="4" t="s">
        <v>4951</v>
      </c>
      <c r="D686" s="5" t="s">
        <v>4866</v>
      </c>
      <c r="E686" t="s">
        <v>319</v>
      </c>
      <c r="F686" t="s">
        <v>150</v>
      </c>
      <c r="G686" t="s">
        <v>151</v>
      </c>
    </row>
    <row r="687" spans="1:7" ht="15.75" customHeight="1">
      <c r="A687" s="4" t="s">
        <v>4952</v>
      </c>
      <c r="B687" s="4" t="s">
        <v>4953</v>
      </c>
      <c r="C687" s="4" t="s">
        <v>4954</v>
      </c>
      <c r="D687" s="5" t="s">
        <v>4866</v>
      </c>
      <c r="E687" t="s">
        <v>319</v>
      </c>
      <c r="F687" t="s">
        <v>150</v>
      </c>
      <c r="G687" t="s">
        <v>151</v>
      </c>
    </row>
    <row r="688" spans="1:7" ht="15.75" customHeight="1">
      <c r="A688" s="4" t="s">
        <v>4955</v>
      </c>
      <c r="B688" s="4" t="s">
        <v>4956</v>
      </c>
      <c r="C688" s="4" t="s">
        <v>4957</v>
      </c>
      <c r="D688" s="5" t="s">
        <v>4866</v>
      </c>
      <c r="E688" t="s">
        <v>319</v>
      </c>
      <c r="F688" t="s">
        <v>150</v>
      </c>
      <c r="G688" t="s">
        <v>151</v>
      </c>
    </row>
    <row r="689" spans="1:9" ht="15.75" customHeight="1">
      <c r="A689" s="4" t="s">
        <v>4958</v>
      </c>
      <c r="B689" s="4" t="s">
        <v>4959</v>
      </c>
      <c r="C689" s="4" t="s">
        <v>4960</v>
      </c>
      <c r="D689" s="5" t="s">
        <v>4866</v>
      </c>
      <c r="E689" t="s">
        <v>319</v>
      </c>
      <c r="F689" t="s">
        <v>150</v>
      </c>
      <c r="G689" t="s">
        <v>151</v>
      </c>
    </row>
    <row r="690" spans="1:9" ht="15.75" customHeight="1">
      <c r="A690" s="4" t="s">
        <v>4961</v>
      </c>
      <c r="B690" s="4" t="s">
        <v>4962</v>
      </c>
      <c r="C690" s="4" t="s">
        <v>4963</v>
      </c>
      <c r="D690" s="5" t="s">
        <v>4866</v>
      </c>
      <c r="E690" t="s">
        <v>319</v>
      </c>
      <c r="F690" t="s">
        <v>150</v>
      </c>
      <c r="G690" t="s">
        <v>151</v>
      </c>
    </row>
    <row r="691" spans="1:9" ht="15.75" customHeight="1">
      <c r="A691" s="4" t="s">
        <v>4964</v>
      </c>
      <c r="B691" s="4" t="s">
        <v>4965</v>
      </c>
      <c r="C691" s="4" t="s">
        <v>4966</v>
      </c>
      <c r="D691" s="5" t="s">
        <v>4866</v>
      </c>
      <c r="E691" t="s">
        <v>319</v>
      </c>
      <c r="F691" t="s">
        <v>150</v>
      </c>
      <c r="G691" t="s">
        <v>151</v>
      </c>
    </row>
    <row r="692" spans="1:9" ht="15.75" customHeight="1">
      <c r="A692" s="4" t="s">
        <v>4967</v>
      </c>
      <c r="B692" s="4" t="s">
        <v>4968</v>
      </c>
      <c r="C692" s="4" t="s">
        <v>4969</v>
      </c>
      <c r="D692" s="5" t="s">
        <v>4866</v>
      </c>
      <c r="E692" t="s">
        <v>319</v>
      </c>
      <c r="F692" t="s">
        <v>150</v>
      </c>
      <c r="G692" t="s">
        <v>151</v>
      </c>
    </row>
    <row r="693" spans="1:9" ht="15.75" customHeight="1">
      <c r="A693" s="4" t="s">
        <v>4970</v>
      </c>
      <c r="B693" s="4" t="s">
        <v>4971</v>
      </c>
      <c r="C693" s="4" t="s">
        <v>4972</v>
      </c>
      <c r="D693" s="5" t="s">
        <v>4866</v>
      </c>
      <c r="E693" t="s">
        <v>319</v>
      </c>
      <c r="F693" t="s">
        <v>150</v>
      </c>
      <c r="G693" t="s">
        <v>151</v>
      </c>
    </row>
    <row r="694" spans="1:9" ht="15.75" customHeight="1">
      <c r="A694" s="4" t="s">
        <v>4973</v>
      </c>
      <c r="B694" s="4" t="s">
        <v>4974</v>
      </c>
      <c r="C694" s="4" t="s">
        <v>4975</v>
      </c>
      <c r="D694" s="5" t="s">
        <v>4866</v>
      </c>
      <c r="E694" t="s">
        <v>319</v>
      </c>
      <c r="F694" t="s">
        <v>151</v>
      </c>
      <c r="G694" t="s">
        <v>151</v>
      </c>
      <c r="I694" t="s">
        <v>4976</v>
      </c>
    </row>
    <row r="695" spans="1:9" ht="15.75" customHeight="1">
      <c r="A695" s="4" t="s">
        <v>4977</v>
      </c>
      <c r="B695" s="4" t="s">
        <v>4978</v>
      </c>
      <c r="C695" s="4" t="s">
        <v>4979</v>
      </c>
      <c r="D695" s="5" t="s">
        <v>4866</v>
      </c>
      <c r="E695" t="s">
        <v>319</v>
      </c>
      <c r="F695" t="s">
        <v>150</v>
      </c>
      <c r="G695" t="s">
        <v>151</v>
      </c>
    </row>
    <row r="696" spans="1:9" ht="15.75" customHeight="1">
      <c r="A696" s="4" t="s">
        <v>4980</v>
      </c>
      <c r="B696" s="4" t="s">
        <v>4981</v>
      </c>
      <c r="C696" s="4" t="s">
        <v>4982</v>
      </c>
      <c r="D696" s="5" t="s">
        <v>4866</v>
      </c>
      <c r="E696" t="s">
        <v>319</v>
      </c>
      <c r="F696" t="s">
        <v>151</v>
      </c>
      <c r="G696" t="s">
        <v>151</v>
      </c>
      <c r="I696" t="s">
        <v>4983</v>
      </c>
    </row>
    <row r="697" spans="1:9" ht="15.75" customHeight="1">
      <c r="A697" s="4" t="s">
        <v>4984</v>
      </c>
      <c r="B697" s="4" t="s">
        <v>4985</v>
      </c>
      <c r="C697" s="6" t="s">
        <v>4986</v>
      </c>
      <c r="D697" s="5" t="s">
        <v>4866</v>
      </c>
      <c r="E697" t="s">
        <v>319</v>
      </c>
      <c r="F697" t="s">
        <v>150</v>
      </c>
      <c r="G697" t="s">
        <v>151</v>
      </c>
    </row>
    <row r="698" spans="1:9" ht="15.75" customHeight="1">
      <c r="A698" s="4" t="s">
        <v>4987</v>
      </c>
      <c r="B698" s="4" t="s">
        <v>4988</v>
      </c>
      <c r="C698" s="4" t="s">
        <v>4989</v>
      </c>
      <c r="D698" s="5" t="s">
        <v>4866</v>
      </c>
      <c r="E698" t="s">
        <v>319</v>
      </c>
      <c r="F698" t="s">
        <v>151</v>
      </c>
      <c r="G698" t="s">
        <v>151</v>
      </c>
      <c r="I698" t="s">
        <v>4990</v>
      </c>
    </row>
    <row r="699" spans="1:9" ht="15.75" customHeight="1">
      <c r="A699" s="4" t="s">
        <v>4991</v>
      </c>
      <c r="B699" s="4" t="s">
        <v>4992</v>
      </c>
      <c r="C699" s="4" t="s">
        <v>4993</v>
      </c>
      <c r="D699" s="5" t="s">
        <v>4866</v>
      </c>
      <c r="E699" t="s">
        <v>319</v>
      </c>
      <c r="F699" t="s">
        <v>150</v>
      </c>
      <c r="G699" t="s">
        <v>151</v>
      </c>
    </row>
    <row r="700" spans="1:9" ht="15.75" customHeight="1">
      <c r="A700" s="4" t="s">
        <v>4994</v>
      </c>
      <c r="B700" s="4" t="s">
        <v>4995</v>
      </c>
      <c r="C700" s="4" t="s">
        <v>4996</v>
      </c>
      <c r="D700" s="5" t="s">
        <v>4866</v>
      </c>
      <c r="E700" t="s">
        <v>319</v>
      </c>
      <c r="F700" t="s">
        <v>150</v>
      </c>
      <c r="G700" t="s">
        <v>151</v>
      </c>
    </row>
    <row r="701" spans="1:9" ht="15.75" customHeight="1">
      <c r="A701" s="4" t="s">
        <v>4997</v>
      </c>
      <c r="B701" s="4" t="s">
        <v>4998</v>
      </c>
      <c r="C701" s="4" t="s">
        <v>4999</v>
      </c>
      <c r="D701" s="5" t="s">
        <v>4866</v>
      </c>
      <c r="E701" t="s">
        <v>319</v>
      </c>
      <c r="F701" t="s">
        <v>150</v>
      </c>
      <c r="G701" t="s">
        <v>151</v>
      </c>
    </row>
    <row r="702" spans="1:9" ht="15.75" customHeight="1">
      <c r="A702" s="4" t="s">
        <v>5000</v>
      </c>
      <c r="B702" s="4" t="s">
        <v>5001</v>
      </c>
      <c r="C702" s="4" t="s">
        <v>5002</v>
      </c>
      <c r="D702" s="5" t="s">
        <v>4866</v>
      </c>
      <c r="E702" t="s">
        <v>319</v>
      </c>
      <c r="F702" t="s">
        <v>150</v>
      </c>
      <c r="G702" t="s">
        <v>151</v>
      </c>
    </row>
    <row r="703" spans="1:9" ht="15.75" customHeight="1">
      <c r="A703" s="4" t="s">
        <v>5003</v>
      </c>
      <c r="B703" s="4" t="s">
        <v>5004</v>
      </c>
      <c r="C703" s="4" t="s">
        <v>5005</v>
      </c>
      <c r="D703" s="5" t="s">
        <v>4866</v>
      </c>
      <c r="E703" t="s">
        <v>319</v>
      </c>
      <c r="F703" t="s">
        <v>150</v>
      </c>
      <c r="G703" t="s">
        <v>151</v>
      </c>
    </row>
    <row r="704" spans="1:9" ht="15.75" customHeight="1">
      <c r="A704" s="4" t="s">
        <v>5006</v>
      </c>
      <c r="B704" s="4" t="s">
        <v>5007</v>
      </c>
      <c r="C704" s="4" t="s">
        <v>5008</v>
      </c>
      <c r="D704" s="5" t="s">
        <v>4866</v>
      </c>
      <c r="E704" t="s">
        <v>319</v>
      </c>
      <c r="F704" t="s">
        <v>150</v>
      </c>
      <c r="G704" t="s">
        <v>151</v>
      </c>
    </row>
    <row r="705" spans="1:7" ht="15.75" customHeight="1">
      <c r="A705" s="4" t="s">
        <v>5009</v>
      </c>
      <c r="B705" s="4" t="s">
        <v>5010</v>
      </c>
      <c r="C705" s="4" t="s">
        <v>5011</v>
      </c>
      <c r="D705" s="5" t="s">
        <v>4866</v>
      </c>
      <c r="E705" t="s">
        <v>319</v>
      </c>
      <c r="F705" t="s">
        <v>150</v>
      </c>
      <c r="G705" t="s">
        <v>151</v>
      </c>
    </row>
    <row r="706" spans="1:7" ht="15.75" customHeight="1">
      <c r="A706" s="4" t="s">
        <v>5012</v>
      </c>
      <c r="B706" s="4" t="s">
        <v>5013</v>
      </c>
      <c r="C706" s="4" t="s">
        <v>5014</v>
      </c>
      <c r="D706" s="5" t="s">
        <v>4866</v>
      </c>
      <c r="E706" t="s">
        <v>319</v>
      </c>
      <c r="F706" t="s">
        <v>150</v>
      </c>
      <c r="G706" t="s">
        <v>151</v>
      </c>
    </row>
    <row r="707" spans="1:7" ht="15.75" customHeight="1">
      <c r="A707" s="4" t="s">
        <v>5015</v>
      </c>
      <c r="B707" s="4" t="s">
        <v>5016</v>
      </c>
      <c r="C707" s="4" t="s">
        <v>5017</v>
      </c>
      <c r="D707" s="5" t="s">
        <v>4866</v>
      </c>
      <c r="E707" t="s">
        <v>319</v>
      </c>
      <c r="F707" t="s">
        <v>150</v>
      </c>
      <c r="G707" t="s">
        <v>151</v>
      </c>
    </row>
    <row r="708" spans="1:7" ht="15.75" customHeight="1">
      <c r="A708" s="4" t="s">
        <v>5018</v>
      </c>
      <c r="B708" s="4" t="s">
        <v>5019</v>
      </c>
      <c r="C708" s="4" t="s">
        <v>5020</v>
      </c>
      <c r="D708" s="5" t="s">
        <v>4866</v>
      </c>
      <c r="E708" t="s">
        <v>319</v>
      </c>
      <c r="F708" t="s">
        <v>150</v>
      </c>
      <c r="G708" t="s">
        <v>151</v>
      </c>
    </row>
    <row r="709" spans="1:7" ht="15.75" customHeight="1">
      <c r="A709" s="4" t="s">
        <v>5021</v>
      </c>
      <c r="B709" s="4" t="s">
        <v>5022</v>
      </c>
      <c r="C709" s="4" t="s">
        <v>5023</v>
      </c>
      <c r="D709" s="5" t="s">
        <v>4866</v>
      </c>
      <c r="E709" t="s">
        <v>319</v>
      </c>
      <c r="F709" t="s">
        <v>150</v>
      </c>
      <c r="G709" t="s">
        <v>151</v>
      </c>
    </row>
    <row r="710" spans="1:7" ht="15.75" customHeight="1">
      <c r="A710" s="4" t="s">
        <v>5024</v>
      </c>
      <c r="B710" s="4" t="s">
        <v>5025</v>
      </c>
      <c r="C710" s="4" t="s">
        <v>5026</v>
      </c>
      <c r="D710" s="5" t="s">
        <v>4866</v>
      </c>
      <c r="E710" t="s">
        <v>319</v>
      </c>
      <c r="F710" t="s">
        <v>150</v>
      </c>
      <c r="G710" t="s">
        <v>151</v>
      </c>
    </row>
    <row r="711" spans="1:7" ht="15.75" customHeight="1">
      <c r="A711" s="4" t="s">
        <v>5027</v>
      </c>
      <c r="B711" s="4" t="s">
        <v>5028</v>
      </c>
      <c r="C711" s="4" t="s">
        <v>5029</v>
      </c>
      <c r="D711" s="5" t="s">
        <v>4866</v>
      </c>
      <c r="E711" t="s">
        <v>319</v>
      </c>
      <c r="F711" t="s">
        <v>150</v>
      </c>
      <c r="G711" t="s">
        <v>151</v>
      </c>
    </row>
    <row r="712" spans="1:7" ht="15.75" customHeight="1">
      <c r="A712" s="4" t="s">
        <v>5030</v>
      </c>
      <c r="B712" s="4" t="s">
        <v>5031</v>
      </c>
      <c r="C712" s="4" t="s">
        <v>5032</v>
      </c>
      <c r="D712" s="5" t="s">
        <v>4866</v>
      </c>
      <c r="E712" t="s">
        <v>319</v>
      </c>
      <c r="F712" t="s">
        <v>150</v>
      </c>
      <c r="G712" t="s">
        <v>151</v>
      </c>
    </row>
    <row r="713" spans="1:7" ht="15.75" customHeight="1">
      <c r="A713" s="4" t="s">
        <v>5033</v>
      </c>
      <c r="B713" s="4" t="s">
        <v>5034</v>
      </c>
      <c r="C713" s="4" t="s">
        <v>5035</v>
      </c>
      <c r="D713" s="5" t="s">
        <v>4866</v>
      </c>
      <c r="E713" t="s">
        <v>319</v>
      </c>
      <c r="F713" t="s">
        <v>150</v>
      </c>
      <c r="G713" t="s">
        <v>151</v>
      </c>
    </row>
    <row r="714" spans="1:7" ht="15.75" customHeight="1">
      <c r="A714" s="4" t="s">
        <v>5036</v>
      </c>
      <c r="B714" s="4" t="s">
        <v>5037</v>
      </c>
      <c r="C714" s="4" t="s">
        <v>5038</v>
      </c>
      <c r="D714" s="5" t="s">
        <v>4866</v>
      </c>
      <c r="E714" t="s">
        <v>319</v>
      </c>
      <c r="F714" t="s">
        <v>150</v>
      </c>
      <c r="G714" t="s">
        <v>151</v>
      </c>
    </row>
    <row r="715" spans="1:7" ht="15.75" customHeight="1">
      <c r="A715" s="4" t="s">
        <v>5039</v>
      </c>
      <c r="B715" s="4" t="s">
        <v>5040</v>
      </c>
      <c r="C715" s="4" t="s">
        <v>5041</v>
      </c>
      <c r="D715" s="5" t="s">
        <v>4866</v>
      </c>
      <c r="E715" t="s">
        <v>319</v>
      </c>
      <c r="F715" t="s">
        <v>150</v>
      </c>
      <c r="G715" t="s">
        <v>151</v>
      </c>
    </row>
    <row r="716" spans="1:7" ht="15.75" customHeight="1">
      <c r="A716" s="4" t="s">
        <v>5042</v>
      </c>
      <c r="B716" s="4" t="s">
        <v>5043</v>
      </c>
      <c r="C716" s="4" t="s">
        <v>5044</v>
      </c>
      <c r="D716" s="5" t="s">
        <v>4866</v>
      </c>
      <c r="E716" t="s">
        <v>319</v>
      </c>
      <c r="F716" t="s">
        <v>150</v>
      </c>
      <c r="G716" t="s">
        <v>151</v>
      </c>
    </row>
    <row r="717" spans="1:7" ht="15.75" customHeight="1">
      <c r="A717" s="4" t="s">
        <v>5045</v>
      </c>
      <c r="B717" s="4" t="s">
        <v>5046</v>
      </c>
      <c r="C717" s="4" t="s">
        <v>5047</v>
      </c>
      <c r="D717" s="5" t="s">
        <v>4866</v>
      </c>
      <c r="E717" t="s">
        <v>319</v>
      </c>
      <c r="F717" t="s">
        <v>150</v>
      </c>
      <c r="G717" t="s">
        <v>151</v>
      </c>
    </row>
    <row r="718" spans="1:7" ht="15.75" customHeight="1">
      <c r="A718" s="4" t="s">
        <v>5048</v>
      </c>
      <c r="B718" s="4" t="s">
        <v>5049</v>
      </c>
      <c r="C718" s="4" t="s">
        <v>5050</v>
      </c>
      <c r="D718" s="5" t="s">
        <v>4866</v>
      </c>
      <c r="E718" t="s">
        <v>319</v>
      </c>
      <c r="F718" t="s">
        <v>150</v>
      </c>
      <c r="G718" t="s">
        <v>151</v>
      </c>
    </row>
    <row r="719" spans="1:7" ht="15.75" customHeight="1">
      <c r="A719" s="4" t="s">
        <v>5051</v>
      </c>
      <c r="B719" s="4" t="s">
        <v>5052</v>
      </c>
      <c r="C719" s="4" t="s">
        <v>5053</v>
      </c>
      <c r="D719" s="5" t="s">
        <v>4866</v>
      </c>
      <c r="E719" t="s">
        <v>319</v>
      </c>
      <c r="F719" t="s">
        <v>150</v>
      </c>
      <c r="G719" t="s">
        <v>151</v>
      </c>
    </row>
    <row r="720" spans="1:7" ht="15.75" customHeight="1">
      <c r="A720" s="4" t="s">
        <v>5054</v>
      </c>
      <c r="B720" s="4" t="s">
        <v>5055</v>
      </c>
      <c r="C720" s="4" t="s">
        <v>5056</v>
      </c>
      <c r="D720" s="5" t="s">
        <v>4866</v>
      </c>
      <c r="E720" t="s">
        <v>319</v>
      </c>
      <c r="F720" t="s">
        <v>150</v>
      </c>
      <c r="G720" t="s">
        <v>151</v>
      </c>
    </row>
    <row r="721" spans="1:7" ht="15.75" customHeight="1">
      <c r="A721" s="4" t="s">
        <v>5057</v>
      </c>
      <c r="B721" s="4" t="s">
        <v>5058</v>
      </c>
      <c r="C721" s="4" t="s">
        <v>5059</v>
      </c>
      <c r="D721" s="5" t="s">
        <v>4866</v>
      </c>
      <c r="E721" t="s">
        <v>319</v>
      </c>
      <c r="F721" t="s">
        <v>150</v>
      </c>
      <c r="G721" t="s">
        <v>151</v>
      </c>
    </row>
    <row r="722" spans="1:7" ht="15.75" customHeight="1">
      <c r="A722" s="4" t="s">
        <v>5060</v>
      </c>
      <c r="B722" s="4" t="s">
        <v>5061</v>
      </c>
      <c r="C722" s="4" t="s">
        <v>5062</v>
      </c>
      <c r="D722" s="5" t="s">
        <v>4866</v>
      </c>
      <c r="E722" t="s">
        <v>319</v>
      </c>
      <c r="F722" t="s">
        <v>150</v>
      </c>
      <c r="G722" t="s">
        <v>151</v>
      </c>
    </row>
    <row r="723" spans="1:7" ht="15.75" customHeight="1">
      <c r="A723" s="4" t="s">
        <v>5063</v>
      </c>
      <c r="B723" s="4" t="s">
        <v>5064</v>
      </c>
      <c r="C723" s="4" t="s">
        <v>5065</v>
      </c>
      <c r="D723" s="5" t="s">
        <v>4866</v>
      </c>
      <c r="E723" t="s">
        <v>319</v>
      </c>
      <c r="F723" t="s">
        <v>150</v>
      </c>
      <c r="G723" t="s">
        <v>151</v>
      </c>
    </row>
    <row r="724" spans="1:7" ht="15.75" customHeight="1">
      <c r="A724" s="4" t="s">
        <v>5066</v>
      </c>
      <c r="B724" s="4" t="s">
        <v>5067</v>
      </c>
      <c r="C724" s="4" t="s">
        <v>5068</v>
      </c>
      <c r="D724" s="5" t="s">
        <v>4866</v>
      </c>
      <c r="E724" t="s">
        <v>319</v>
      </c>
      <c r="F724" t="s">
        <v>150</v>
      </c>
      <c r="G724" t="s">
        <v>151</v>
      </c>
    </row>
    <row r="725" spans="1:7" ht="15.75" customHeight="1">
      <c r="A725" s="4" t="s">
        <v>5069</v>
      </c>
      <c r="B725" s="4" t="s">
        <v>5070</v>
      </c>
      <c r="C725" s="4" t="s">
        <v>5071</v>
      </c>
      <c r="D725" s="5" t="s">
        <v>4866</v>
      </c>
      <c r="E725" t="s">
        <v>319</v>
      </c>
      <c r="F725" t="s">
        <v>150</v>
      </c>
      <c r="G725" t="s">
        <v>151</v>
      </c>
    </row>
    <row r="726" spans="1:7" ht="15.75" customHeight="1">
      <c r="A726" s="4" t="s">
        <v>5072</v>
      </c>
      <c r="B726" s="4" t="s">
        <v>5073</v>
      </c>
      <c r="C726" s="4" t="s">
        <v>5074</v>
      </c>
      <c r="D726" s="5" t="s">
        <v>4866</v>
      </c>
      <c r="E726" t="s">
        <v>319</v>
      </c>
      <c r="F726" t="s">
        <v>150</v>
      </c>
      <c r="G726" t="s">
        <v>151</v>
      </c>
    </row>
    <row r="727" spans="1:7" ht="15.75" customHeight="1">
      <c r="A727" s="4" t="s">
        <v>5075</v>
      </c>
      <c r="B727" s="4" t="s">
        <v>5076</v>
      </c>
      <c r="C727" s="4" t="s">
        <v>5077</v>
      </c>
      <c r="D727" s="5" t="s">
        <v>4866</v>
      </c>
      <c r="E727" t="s">
        <v>319</v>
      </c>
      <c r="F727" t="s">
        <v>150</v>
      </c>
      <c r="G727" t="s">
        <v>151</v>
      </c>
    </row>
    <row r="728" spans="1:7" ht="15.75" customHeight="1">
      <c r="A728" s="4" t="s">
        <v>5078</v>
      </c>
      <c r="B728" s="4" t="s">
        <v>5079</v>
      </c>
      <c r="C728" s="4" t="s">
        <v>5080</v>
      </c>
      <c r="D728" s="5" t="s">
        <v>4866</v>
      </c>
      <c r="E728" t="s">
        <v>319</v>
      </c>
      <c r="F728" t="s">
        <v>150</v>
      </c>
      <c r="G728" t="s">
        <v>151</v>
      </c>
    </row>
    <row r="729" spans="1:7" ht="15.75" customHeight="1">
      <c r="A729" s="4" t="s">
        <v>5081</v>
      </c>
      <c r="B729" s="4" t="s">
        <v>5082</v>
      </c>
      <c r="C729" s="4" t="s">
        <v>5083</v>
      </c>
      <c r="D729" s="5" t="s">
        <v>4866</v>
      </c>
      <c r="E729" t="s">
        <v>319</v>
      </c>
      <c r="F729" t="s">
        <v>150</v>
      </c>
      <c r="G729" t="s">
        <v>151</v>
      </c>
    </row>
    <row r="730" spans="1:7" ht="15.75" customHeight="1">
      <c r="A730" s="4" t="s">
        <v>5084</v>
      </c>
      <c r="B730" s="4" t="s">
        <v>5085</v>
      </c>
      <c r="C730" s="4" t="s">
        <v>5086</v>
      </c>
      <c r="D730" s="5" t="s">
        <v>4866</v>
      </c>
      <c r="E730" t="s">
        <v>319</v>
      </c>
      <c r="F730" t="s">
        <v>150</v>
      </c>
      <c r="G730" t="s">
        <v>151</v>
      </c>
    </row>
    <row r="731" spans="1:7" ht="15.75" customHeight="1">
      <c r="A731" s="4" t="s">
        <v>5087</v>
      </c>
      <c r="B731" s="4" t="s">
        <v>5088</v>
      </c>
      <c r="C731" s="4" t="s">
        <v>5089</v>
      </c>
      <c r="D731" s="5" t="s">
        <v>4866</v>
      </c>
      <c r="E731" t="s">
        <v>319</v>
      </c>
      <c r="F731" t="s">
        <v>150</v>
      </c>
      <c r="G731" t="s">
        <v>151</v>
      </c>
    </row>
    <row r="732" spans="1:7" ht="15.75" customHeight="1">
      <c r="A732" s="4" t="s">
        <v>5090</v>
      </c>
      <c r="B732" s="4" t="s">
        <v>5091</v>
      </c>
      <c r="C732" s="4" t="s">
        <v>5092</v>
      </c>
      <c r="D732" s="5" t="s">
        <v>4866</v>
      </c>
      <c r="E732" t="s">
        <v>319</v>
      </c>
      <c r="F732" t="s">
        <v>150</v>
      </c>
      <c r="G732" t="s">
        <v>151</v>
      </c>
    </row>
    <row r="733" spans="1:7" ht="15.75" customHeight="1">
      <c r="A733" s="4" t="s">
        <v>5093</v>
      </c>
      <c r="B733" s="4" t="s">
        <v>5094</v>
      </c>
      <c r="C733" s="4" t="s">
        <v>5095</v>
      </c>
      <c r="D733" s="5" t="s">
        <v>4866</v>
      </c>
      <c r="E733" t="s">
        <v>319</v>
      </c>
      <c r="F733" t="s">
        <v>150</v>
      </c>
      <c r="G733" t="s">
        <v>151</v>
      </c>
    </row>
    <row r="734" spans="1:7" ht="15.75" customHeight="1">
      <c r="A734" s="4" t="s">
        <v>5096</v>
      </c>
      <c r="B734" s="4" t="s">
        <v>5097</v>
      </c>
      <c r="C734" s="4" t="s">
        <v>5098</v>
      </c>
      <c r="D734" s="5" t="s">
        <v>4866</v>
      </c>
      <c r="E734" t="s">
        <v>319</v>
      </c>
      <c r="F734" t="s">
        <v>150</v>
      </c>
      <c r="G734" t="s">
        <v>151</v>
      </c>
    </row>
    <row r="735" spans="1:7" ht="15.75" customHeight="1">
      <c r="A735" s="4" t="s">
        <v>5099</v>
      </c>
      <c r="B735" s="4" t="s">
        <v>5100</v>
      </c>
      <c r="C735" s="4" t="s">
        <v>5101</v>
      </c>
      <c r="D735" s="5" t="s">
        <v>4866</v>
      </c>
      <c r="E735" t="s">
        <v>319</v>
      </c>
      <c r="F735" t="s">
        <v>150</v>
      </c>
      <c r="G735" t="s">
        <v>151</v>
      </c>
    </row>
    <row r="736" spans="1:7" ht="15.75" customHeight="1">
      <c r="A736" s="4" t="s">
        <v>5102</v>
      </c>
      <c r="B736" s="4" t="s">
        <v>5103</v>
      </c>
      <c r="C736" s="4" t="s">
        <v>5104</v>
      </c>
      <c r="D736" s="5" t="s">
        <v>4866</v>
      </c>
      <c r="E736" t="s">
        <v>319</v>
      </c>
      <c r="F736" t="s">
        <v>150</v>
      </c>
      <c r="G736" t="s">
        <v>151</v>
      </c>
    </row>
    <row r="737" spans="1:7" ht="15.75" customHeight="1">
      <c r="A737" s="4" t="s">
        <v>5105</v>
      </c>
      <c r="B737" s="4" t="s">
        <v>5106</v>
      </c>
      <c r="C737" s="4" t="s">
        <v>5107</v>
      </c>
      <c r="D737" s="5" t="s">
        <v>4866</v>
      </c>
      <c r="E737" t="s">
        <v>319</v>
      </c>
      <c r="F737" t="s">
        <v>150</v>
      </c>
      <c r="G737" t="s">
        <v>151</v>
      </c>
    </row>
    <row r="738" spans="1:7" ht="15.75" customHeight="1">
      <c r="A738" s="4" t="s">
        <v>5108</v>
      </c>
      <c r="B738" s="4" t="s">
        <v>5109</v>
      </c>
      <c r="C738" s="4" t="s">
        <v>5110</v>
      </c>
      <c r="D738" s="5" t="s">
        <v>4866</v>
      </c>
      <c r="E738" t="s">
        <v>319</v>
      </c>
      <c r="F738" t="s">
        <v>150</v>
      </c>
      <c r="G738" t="s">
        <v>151</v>
      </c>
    </row>
    <row r="739" spans="1:7" ht="15.75" customHeight="1">
      <c r="A739" s="4" t="s">
        <v>5111</v>
      </c>
      <c r="B739" s="4" t="s">
        <v>5112</v>
      </c>
      <c r="C739" s="4" t="s">
        <v>5113</v>
      </c>
      <c r="D739" s="5" t="s">
        <v>4866</v>
      </c>
      <c r="E739" t="s">
        <v>319</v>
      </c>
      <c r="F739" t="s">
        <v>150</v>
      </c>
      <c r="G739" t="s">
        <v>151</v>
      </c>
    </row>
    <row r="740" spans="1:7" ht="15.75" customHeight="1">
      <c r="A740" s="4" t="s">
        <v>5114</v>
      </c>
      <c r="B740" s="4" t="s">
        <v>5115</v>
      </c>
      <c r="C740" s="4" t="s">
        <v>5116</v>
      </c>
      <c r="D740" s="5" t="s">
        <v>4866</v>
      </c>
      <c r="E740" t="s">
        <v>319</v>
      </c>
      <c r="F740" t="s">
        <v>150</v>
      </c>
      <c r="G740" t="s">
        <v>151</v>
      </c>
    </row>
    <row r="741" spans="1:7" ht="15.75" customHeight="1">
      <c r="A741" s="4" t="s">
        <v>5117</v>
      </c>
      <c r="B741" s="4" t="s">
        <v>5118</v>
      </c>
      <c r="C741" s="4" t="s">
        <v>5119</v>
      </c>
      <c r="D741" s="5" t="s">
        <v>4866</v>
      </c>
      <c r="E741" t="s">
        <v>319</v>
      </c>
      <c r="F741" t="s">
        <v>150</v>
      </c>
      <c r="G741" t="s">
        <v>151</v>
      </c>
    </row>
    <row r="742" spans="1:7" ht="15.75" customHeight="1">
      <c r="A742" s="4" t="s">
        <v>5120</v>
      </c>
      <c r="B742" s="4" t="s">
        <v>5121</v>
      </c>
      <c r="C742" s="4" t="s">
        <v>5122</v>
      </c>
      <c r="D742" s="5" t="s">
        <v>4866</v>
      </c>
      <c r="E742" t="s">
        <v>319</v>
      </c>
      <c r="F742" t="s">
        <v>150</v>
      </c>
      <c r="G742" t="s">
        <v>151</v>
      </c>
    </row>
    <row r="743" spans="1:7" ht="15.75" customHeight="1">
      <c r="A743" s="4" t="s">
        <v>5123</v>
      </c>
      <c r="B743" s="4" t="s">
        <v>5124</v>
      </c>
      <c r="C743" s="4" t="s">
        <v>5125</v>
      </c>
      <c r="D743" s="5" t="s">
        <v>4866</v>
      </c>
      <c r="E743" t="s">
        <v>319</v>
      </c>
      <c r="F743" t="s">
        <v>150</v>
      </c>
      <c r="G743" t="s">
        <v>151</v>
      </c>
    </row>
    <row r="744" spans="1:7" ht="15.75" customHeight="1">
      <c r="A744" s="4" t="s">
        <v>5126</v>
      </c>
      <c r="B744" s="4" t="s">
        <v>5127</v>
      </c>
      <c r="C744" s="4" t="s">
        <v>5128</v>
      </c>
      <c r="D744" s="5" t="s">
        <v>4866</v>
      </c>
      <c r="E744" t="s">
        <v>319</v>
      </c>
      <c r="F744" t="s">
        <v>150</v>
      </c>
      <c r="G744" t="s">
        <v>151</v>
      </c>
    </row>
    <row r="745" spans="1:7" ht="15.75" customHeight="1">
      <c r="A745" s="4" t="s">
        <v>5129</v>
      </c>
      <c r="B745" s="4" t="s">
        <v>5130</v>
      </c>
      <c r="C745" s="4" t="s">
        <v>5131</v>
      </c>
      <c r="D745" s="5" t="s">
        <v>4866</v>
      </c>
      <c r="E745" t="s">
        <v>319</v>
      </c>
      <c r="F745" t="s">
        <v>150</v>
      </c>
      <c r="G745" t="s">
        <v>151</v>
      </c>
    </row>
    <row r="746" spans="1:7" ht="15.75" customHeight="1">
      <c r="A746" s="4" t="s">
        <v>5132</v>
      </c>
      <c r="B746" s="4" t="s">
        <v>5133</v>
      </c>
      <c r="C746" s="4" t="s">
        <v>5134</v>
      </c>
      <c r="D746" s="5" t="s">
        <v>4866</v>
      </c>
      <c r="E746" t="s">
        <v>319</v>
      </c>
      <c r="F746" t="s">
        <v>150</v>
      </c>
      <c r="G746" t="s">
        <v>151</v>
      </c>
    </row>
    <row r="747" spans="1:7" ht="15.75" customHeight="1">
      <c r="A747" s="4" t="s">
        <v>5135</v>
      </c>
      <c r="B747" s="4" t="s">
        <v>5136</v>
      </c>
      <c r="C747" s="4" t="s">
        <v>5137</v>
      </c>
      <c r="D747" s="5" t="s">
        <v>4866</v>
      </c>
      <c r="E747" t="s">
        <v>319</v>
      </c>
      <c r="F747" t="s">
        <v>150</v>
      </c>
      <c r="G747" t="s">
        <v>151</v>
      </c>
    </row>
    <row r="748" spans="1:7" ht="15.75" customHeight="1">
      <c r="A748" s="4" t="s">
        <v>5138</v>
      </c>
      <c r="B748" s="4" t="s">
        <v>5139</v>
      </c>
      <c r="C748" s="4" t="s">
        <v>5140</v>
      </c>
      <c r="D748" s="5" t="s">
        <v>4866</v>
      </c>
      <c r="E748" t="s">
        <v>319</v>
      </c>
      <c r="F748" t="s">
        <v>150</v>
      </c>
      <c r="G748" t="s">
        <v>151</v>
      </c>
    </row>
    <row r="749" spans="1:7" ht="15.75" customHeight="1">
      <c r="A749" s="4" t="s">
        <v>5141</v>
      </c>
      <c r="B749" s="4" t="s">
        <v>5142</v>
      </c>
      <c r="C749" s="4" t="s">
        <v>5143</v>
      </c>
      <c r="D749" s="5" t="s">
        <v>4866</v>
      </c>
      <c r="E749" t="s">
        <v>319</v>
      </c>
      <c r="F749" t="s">
        <v>150</v>
      </c>
      <c r="G749" t="s">
        <v>151</v>
      </c>
    </row>
    <row r="750" spans="1:7" ht="15.75" customHeight="1">
      <c r="A750" s="4" t="s">
        <v>5144</v>
      </c>
      <c r="B750" s="4" t="s">
        <v>5145</v>
      </c>
      <c r="C750" s="4" t="s">
        <v>5146</v>
      </c>
      <c r="D750" s="5" t="s">
        <v>4866</v>
      </c>
      <c r="E750" t="s">
        <v>319</v>
      </c>
      <c r="F750" t="s">
        <v>150</v>
      </c>
      <c r="G750" t="s">
        <v>151</v>
      </c>
    </row>
    <row r="751" spans="1:7" ht="15.75" customHeight="1">
      <c r="A751" s="4" t="s">
        <v>5147</v>
      </c>
      <c r="B751" s="4" t="s">
        <v>5148</v>
      </c>
      <c r="C751" s="4" t="s">
        <v>5149</v>
      </c>
      <c r="D751" s="5" t="s">
        <v>4866</v>
      </c>
      <c r="E751" t="s">
        <v>319</v>
      </c>
      <c r="F751" t="s">
        <v>150</v>
      </c>
      <c r="G751" t="s">
        <v>151</v>
      </c>
    </row>
    <row r="752" spans="1:7" ht="15.75" customHeight="1">
      <c r="A752" s="4" t="s">
        <v>5150</v>
      </c>
      <c r="B752" s="4" t="s">
        <v>5151</v>
      </c>
      <c r="C752" s="4" t="s">
        <v>5152</v>
      </c>
      <c r="D752" s="5" t="s">
        <v>4866</v>
      </c>
      <c r="E752" t="s">
        <v>319</v>
      </c>
      <c r="F752" t="s">
        <v>150</v>
      </c>
      <c r="G752" t="s">
        <v>151</v>
      </c>
    </row>
    <row r="753" spans="1:9" ht="15.75" customHeight="1">
      <c r="A753" s="4" t="s">
        <v>5153</v>
      </c>
      <c r="B753" s="4" t="s">
        <v>5154</v>
      </c>
      <c r="C753" s="4" t="s">
        <v>5155</v>
      </c>
      <c r="D753" s="5" t="s">
        <v>4866</v>
      </c>
      <c r="E753" t="s">
        <v>319</v>
      </c>
      <c r="F753" t="s">
        <v>150</v>
      </c>
      <c r="G753" t="s">
        <v>151</v>
      </c>
    </row>
    <row r="754" spans="1:9" ht="15.75" customHeight="1">
      <c r="A754" s="4" t="s">
        <v>5156</v>
      </c>
      <c r="B754" s="4" t="s">
        <v>5157</v>
      </c>
      <c r="C754" s="4" t="s">
        <v>5158</v>
      </c>
      <c r="D754" s="5" t="s">
        <v>4866</v>
      </c>
      <c r="E754" t="s">
        <v>319</v>
      </c>
      <c r="F754" t="s">
        <v>150</v>
      </c>
      <c r="G754" t="s">
        <v>151</v>
      </c>
    </row>
    <row r="755" spans="1:9" ht="15.75" customHeight="1">
      <c r="A755" s="4" t="s">
        <v>5159</v>
      </c>
      <c r="B755" s="4" t="s">
        <v>5160</v>
      </c>
      <c r="C755" s="4" t="s">
        <v>5161</v>
      </c>
      <c r="D755" s="5" t="s">
        <v>4866</v>
      </c>
      <c r="E755" t="s">
        <v>319</v>
      </c>
      <c r="F755" t="s">
        <v>150</v>
      </c>
      <c r="G755" t="s">
        <v>151</v>
      </c>
    </row>
    <row r="756" spans="1:9" ht="15.75" customHeight="1">
      <c r="A756" s="4" t="s">
        <v>5162</v>
      </c>
      <c r="B756" s="4" t="s">
        <v>5163</v>
      </c>
      <c r="C756" s="4" t="s">
        <v>5164</v>
      </c>
      <c r="D756" s="5" t="s">
        <v>4866</v>
      </c>
      <c r="E756" t="s">
        <v>319</v>
      </c>
      <c r="F756" t="s">
        <v>150</v>
      </c>
      <c r="G756" t="s">
        <v>151</v>
      </c>
    </row>
    <row r="757" spans="1:9" ht="15.75" customHeight="1">
      <c r="A757" s="4" t="s">
        <v>5165</v>
      </c>
      <c r="B757" s="4" t="s">
        <v>5166</v>
      </c>
      <c r="C757" s="4" t="s">
        <v>5167</v>
      </c>
      <c r="D757" s="5" t="s">
        <v>4866</v>
      </c>
      <c r="E757" t="s">
        <v>319</v>
      </c>
      <c r="F757" t="s">
        <v>150</v>
      </c>
      <c r="G757" t="s">
        <v>151</v>
      </c>
    </row>
    <row r="758" spans="1:9" ht="15.75" customHeight="1">
      <c r="A758" s="4" t="s">
        <v>5168</v>
      </c>
      <c r="B758" s="4" t="s">
        <v>5169</v>
      </c>
      <c r="C758" s="6" t="s">
        <v>5170</v>
      </c>
      <c r="D758" s="5" t="s">
        <v>4866</v>
      </c>
      <c r="E758" t="s">
        <v>319</v>
      </c>
      <c r="F758" t="s">
        <v>150</v>
      </c>
      <c r="G758" t="s">
        <v>151</v>
      </c>
    </row>
    <row r="759" spans="1:9" ht="15.75" customHeight="1">
      <c r="A759" s="4" t="s">
        <v>5171</v>
      </c>
      <c r="B759" s="4" t="s">
        <v>5172</v>
      </c>
      <c r="C759" s="4" t="s">
        <v>5173</v>
      </c>
      <c r="D759" s="5" t="s">
        <v>4866</v>
      </c>
      <c r="E759" t="s">
        <v>319</v>
      </c>
      <c r="F759" t="s">
        <v>150</v>
      </c>
      <c r="G759" t="s">
        <v>151</v>
      </c>
    </row>
    <row r="760" spans="1:9" ht="15.75" customHeight="1">
      <c r="A760" s="4" t="s">
        <v>5174</v>
      </c>
      <c r="B760" s="4" t="s">
        <v>5175</v>
      </c>
      <c r="C760" s="4" t="s">
        <v>5176</v>
      </c>
      <c r="D760" s="5" t="s">
        <v>4866</v>
      </c>
      <c r="E760" t="s">
        <v>319</v>
      </c>
      <c r="F760" t="s">
        <v>150</v>
      </c>
      <c r="G760" t="s">
        <v>151</v>
      </c>
    </row>
    <row r="761" spans="1:9" ht="15.75" customHeight="1">
      <c r="A761" s="4" t="s">
        <v>5177</v>
      </c>
      <c r="B761" s="4" t="s">
        <v>5178</v>
      </c>
      <c r="C761" s="4" t="s">
        <v>5179</v>
      </c>
      <c r="D761" s="5" t="s">
        <v>4866</v>
      </c>
      <c r="E761" t="s">
        <v>319</v>
      </c>
      <c r="F761" t="s">
        <v>150</v>
      </c>
      <c r="G761" t="s">
        <v>151</v>
      </c>
    </row>
    <row r="762" spans="1:9" ht="15.75" customHeight="1">
      <c r="A762" s="4" t="s">
        <v>5180</v>
      </c>
      <c r="B762" s="4" t="s">
        <v>5181</v>
      </c>
      <c r="C762" s="4" t="s">
        <v>5182</v>
      </c>
      <c r="D762" s="5" t="s">
        <v>4866</v>
      </c>
      <c r="E762" t="s">
        <v>319</v>
      </c>
      <c r="F762" t="s">
        <v>150</v>
      </c>
      <c r="G762" t="s">
        <v>151</v>
      </c>
    </row>
    <row r="763" spans="1:9" ht="15.75" customHeight="1">
      <c r="A763" s="4" t="s">
        <v>5183</v>
      </c>
      <c r="B763" s="4" t="s">
        <v>5184</v>
      </c>
      <c r="C763" s="4" t="s">
        <v>5185</v>
      </c>
      <c r="D763" s="5" t="s">
        <v>4866</v>
      </c>
      <c r="E763" t="s">
        <v>319</v>
      </c>
      <c r="F763" t="s">
        <v>150</v>
      </c>
      <c r="G763" t="s">
        <v>151</v>
      </c>
    </row>
    <row r="764" spans="1:9" ht="15.75" customHeight="1">
      <c r="A764" s="4" t="s">
        <v>5186</v>
      </c>
      <c r="B764" s="4" t="s">
        <v>5187</v>
      </c>
      <c r="C764" s="4" t="s">
        <v>5188</v>
      </c>
      <c r="D764" s="5" t="s">
        <v>4866</v>
      </c>
      <c r="E764" t="s">
        <v>319</v>
      </c>
      <c r="F764" t="s">
        <v>150</v>
      </c>
      <c r="G764" t="s">
        <v>151</v>
      </c>
    </row>
    <row r="765" spans="1:9" ht="15.75" customHeight="1">
      <c r="A765" s="4" t="s">
        <v>5189</v>
      </c>
      <c r="B765" s="4" t="s">
        <v>5190</v>
      </c>
      <c r="C765" s="4" t="s">
        <v>5191</v>
      </c>
      <c r="D765" s="5" t="s">
        <v>4866</v>
      </c>
      <c r="E765" t="s">
        <v>319</v>
      </c>
      <c r="F765" t="s">
        <v>150</v>
      </c>
      <c r="G765" t="s">
        <v>151</v>
      </c>
    </row>
    <row r="766" spans="1:9" ht="15.75" customHeight="1">
      <c r="A766" s="4" t="s">
        <v>5192</v>
      </c>
      <c r="B766" s="4" t="s">
        <v>5193</v>
      </c>
      <c r="C766" s="4" t="s">
        <v>5194</v>
      </c>
      <c r="D766" s="5" t="s">
        <v>4866</v>
      </c>
      <c r="E766" t="s">
        <v>319</v>
      </c>
      <c r="F766" t="s">
        <v>150</v>
      </c>
      <c r="G766" t="s">
        <v>151</v>
      </c>
    </row>
    <row r="767" spans="1:9" ht="15.75" customHeight="1">
      <c r="A767" s="4" t="s">
        <v>5195</v>
      </c>
      <c r="B767" s="4" t="s">
        <v>5196</v>
      </c>
      <c r="C767" s="4" t="s">
        <v>5197</v>
      </c>
      <c r="D767" s="5" t="s">
        <v>4866</v>
      </c>
      <c r="E767" t="s">
        <v>319</v>
      </c>
      <c r="F767" t="s">
        <v>151</v>
      </c>
      <c r="G767" t="s">
        <v>151</v>
      </c>
      <c r="I767" t="s">
        <v>5198</v>
      </c>
    </row>
  </sheetData>
  <autoFilter ref="A1:I767" xr:uid="{00000000-0009-0000-0000-000002000000}"/>
  <dataValidations count="2">
    <dataValidation type="list" allowBlank="1" showErrorMessage="1" sqref="E2:E201" xr:uid="{00000000-0002-0000-0200-000000000000}">
      <formula1>"Bofu Dong,Swain Sudha"</formula1>
    </dataValidation>
    <dataValidation type="list" allowBlank="1" showErrorMessage="1" sqref="F2:G201" xr:uid="{00000000-0002-0000-0200-000001000000}">
      <formula1>"Yes,No,Unsure"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Swain, Sudha</cp:lastModifiedBy>
  <cp:revision/>
  <dcterms:created xsi:type="dcterms:W3CDTF">2026-04-26T22:46:00Z</dcterms:created>
  <dcterms:modified xsi:type="dcterms:W3CDTF">2026-05-04T00:19:02Z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422320CCD2B64C4BBA2A995DBD88C8BB_12</vt:lpwstr>
  </property>
  <property fmtid="{D5CDD505-2E9C-101B-9397-08002B2CF9AE}" pid="3" name="KSOProductBuildVer">
    <vt:lpwstr>2052-12.1.0.26375</vt:lpwstr>
  </property>
  <property fmtid="{D5CDD505-2E9C-101B-9397-08002B2CF9AE}" pid="4" name="CalculationRule">
    <vt:i4>0</vt:i4>
  </property>
</Properties>
</file>