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5a3d2188179e1ce/Documents/"/>
    </mc:Choice>
  </mc:AlternateContent>
  <xr:revisionPtr revIDLastSave="0" documentId="8_{D24CC38A-2825-4500-A6DD-C97A1F0E611D}" xr6:coauthVersionLast="47" xr6:coauthVersionMax="47" xr10:uidLastSave="{00000000-0000-0000-0000-000000000000}"/>
  <bookViews>
    <workbookView xWindow="-110" yWindow="-110" windowWidth="19420" windowHeight="11500" xr2:uid="{147A3D92-43DD-4F35-A0A6-F41426479507}"/>
  </bookViews>
  <sheets>
    <sheet name="Cleaned Data" sheetId="1" r:id="rId1"/>
  </sheets>
  <externalReferences>
    <externalReference r:id="rId2"/>
  </externalReferences>
  <definedNames>
    <definedName name="_xlnm._FilterDatabase" localSheetId="0" hidden="1">'Cleaned Data'!$A$1:$G$1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51" i="1" l="1" a="1"/>
  <c r="H2551" i="1" s="1"/>
  <c r="H2550" i="1" a="1"/>
  <c r="H2550" i="1" s="1"/>
  <c r="H2549" i="1" a="1"/>
  <c r="H2549" i="1" s="1"/>
  <c r="H2548" i="1" a="1"/>
  <c r="H2548" i="1" s="1"/>
  <c r="H2547" i="1" a="1"/>
  <c r="H2547" i="1" s="1"/>
  <c r="H2546" i="1" a="1"/>
  <c r="H2546" i="1" s="1"/>
  <c r="H2545" i="1" a="1"/>
  <c r="H2545" i="1" s="1"/>
  <c r="H2544" i="1" a="1"/>
  <c r="H2544" i="1" s="1"/>
  <c r="H2543" i="1" a="1"/>
  <c r="H2543" i="1" s="1"/>
  <c r="H2542" i="1" a="1"/>
  <c r="H2542" i="1" s="1"/>
  <c r="H2541" i="1" a="1"/>
  <c r="H2541" i="1" s="1"/>
  <c r="H2540" i="1" a="1"/>
  <c r="H2540" i="1" s="1"/>
  <c r="H2539" i="1" a="1"/>
  <c r="H2539" i="1" s="1"/>
  <c r="H2538" i="1" a="1"/>
  <c r="H2538" i="1" s="1"/>
  <c r="H2537" i="1" a="1"/>
  <c r="H2537" i="1" s="1"/>
  <c r="H2536" i="1" a="1"/>
  <c r="H2536" i="1" s="1"/>
  <c r="H2535" i="1" a="1"/>
  <c r="H2535" i="1" s="1"/>
  <c r="H2534" i="1" a="1"/>
  <c r="H2534" i="1" s="1"/>
  <c r="H2533" i="1" a="1"/>
  <c r="H2533" i="1" s="1"/>
  <c r="H2532" i="1" a="1"/>
  <c r="H2532" i="1" s="1"/>
  <c r="H2531" i="1" a="1"/>
  <c r="H2531" i="1" s="1"/>
  <c r="H2530" i="1" a="1"/>
  <c r="H2530" i="1" s="1"/>
  <c r="H2529" i="1" a="1"/>
  <c r="H2529" i="1" s="1"/>
  <c r="H2528" i="1" a="1"/>
  <c r="H2528" i="1" s="1"/>
  <c r="H2527" i="1" a="1"/>
  <c r="H2527" i="1" s="1"/>
  <c r="H2526" i="1" a="1"/>
  <c r="H2526" i="1" s="1"/>
  <c r="H2525" i="1" a="1"/>
  <c r="H2525" i="1" s="1"/>
  <c r="H2524" i="1" a="1"/>
  <c r="H2524" i="1" s="1"/>
  <c r="H2523" i="1" a="1"/>
  <c r="H2523" i="1" s="1"/>
  <c r="H2522" i="1" a="1"/>
  <c r="H2522" i="1" s="1"/>
  <c r="H2521" i="1" a="1"/>
  <c r="H2521" i="1" s="1"/>
  <c r="H2520" i="1" a="1"/>
  <c r="H2520" i="1" s="1"/>
  <c r="H2519" i="1" a="1"/>
  <c r="H2519" i="1" s="1"/>
  <c r="H2518" i="1" a="1"/>
  <c r="H2518" i="1" s="1"/>
  <c r="H2517" i="1" a="1"/>
  <c r="H2517" i="1" s="1"/>
  <c r="H2516" i="1" a="1"/>
  <c r="H2516" i="1" s="1"/>
  <c r="H2515" i="1" a="1"/>
  <c r="H2515" i="1" s="1"/>
  <c r="H2514" i="1" a="1"/>
  <c r="H2514" i="1" s="1"/>
  <c r="H2513" i="1" a="1"/>
  <c r="H2513" i="1" s="1"/>
  <c r="H2512" i="1" a="1"/>
  <c r="H2512" i="1" s="1"/>
  <c r="H2511" i="1" a="1"/>
  <c r="H2511" i="1" s="1"/>
  <c r="H2510" i="1" a="1"/>
  <c r="H2510" i="1" s="1"/>
  <c r="H2509" i="1" a="1"/>
  <c r="H2509" i="1" s="1"/>
  <c r="H2508" i="1" a="1"/>
  <c r="H2508" i="1" s="1"/>
  <c r="H2507" i="1" a="1"/>
  <c r="H2507" i="1" s="1"/>
  <c r="H2506" i="1" a="1"/>
  <c r="H2506" i="1" s="1"/>
  <c r="H2505" i="1" a="1"/>
  <c r="H2505" i="1" s="1"/>
  <c r="H2504" i="1" a="1"/>
  <c r="H2504" i="1" s="1"/>
  <c r="H2503" i="1" a="1"/>
  <c r="H2503" i="1" s="1"/>
  <c r="H2502" i="1" a="1"/>
  <c r="H2502" i="1" s="1"/>
  <c r="H2501" i="1" a="1"/>
  <c r="H2501" i="1" s="1"/>
  <c r="H2500" i="1" a="1"/>
  <c r="H2500" i="1" s="1"/>
  <c r="H2499" i="1" a="1"/>
  <c r="H2499" i="1" s="1"/>
  <c r="H2498" i="1" a="1"/>
  <c r="H2498" i="1" s="1"/>
  <c r="H2497" i="1" a="1"/>
  <c r="H2497" i="1" s="1"/>
  <c r="H2496" i="1" a="1"/>
  <c r="H2496" i="1" s="1"/>
  <c r="H2495" i="1" a="1"/>
  <c r="H2495" i="1" s="1"/>
  <c r="H2494" i="1" a="1"/>
  <c r="H2494" i="1" s="1"/>
  <c r="H2493" i="1" a="1"/>
  <c r="H2493" i="1" s="1"/>
  <c r="H2492" i="1" a="1"/>
  <c r="H2492" i="1" s="1"/>
  <c r="H2491" i="1" a="1"/>
  <c r="H2491" i="1" s="1"/>
  <c r="H2490" i="1" a="1"/>
  <c r="H2490" i="1" s="1"/>
  <c r="H2489" i="1" a="1"/>
  <c r="H2489" i="1" s="1"/>
  <c r="H2488" i="1" a="1"/>
  <c r="H2488" i="1" s="1"/>
  <c r="H2487" i="1" a="1"/>
  <c r="H2487" i="1" s="1"/>
  <c r="H2486" i="1" a="1"/>
  <c r="H2486" i="1" s="1"/>
  <c r="H2485" i="1" a="1"/>
  <c r="H2485" i="1" s="1"/>
  <c r="H2484" i="1" a="1"/>
  <c r="H2484" i="1" s="1"/>
  <c r="H2483" i="1" a="1"/>
  <c r="H2483" i="1" s="1"/>
  <c r="H2482" i="1" a="1"/>
  <c r="H2482" i="1" s="1"/>
  <c r="H2481" i="1" a="1"/>
  <c r="H2481" i="1" s="1"/>
  <c r="H2480" i="1" a="1"/>
  <c r="H2480" i="1" s="1"/>
  <c r="H2479" i="1" a="1"/>
  <c r="H2479" i="1" s="1"/>
  <c r="H2478" i="1" a="1"/>
  <c r="H2478" i="1" s="1"/>
  <c r="H2477" i="1" a="1"/>
  <c r="H2477" i="1" s="1"/>
  <c r="H2476" i="1" a="1"/>
  <c r="H2476" i="1" s="1"/>
  <c r="H2475" i="1" a="1"/>
  <c r="H2475" i="1" s="1"/>
  <c r="H2474" i="1" a="1"/>
  <c r="H2474" i="1" s="1"/>
  <c r="H2473" i="1" a="1"/>
  <c r="H2473" i="1" s="1"/>
  <c r="H2472" i="1" a="1"/>
  <c r="H2472" i="1" s="1"/>
  <c r="H2471" i="1" a="1"/>
  <c r="H2471" i="1" s="1"/>
  <c r="H2470" i="1" a="1"/>
  <c r="H2470" i="1" s="1"/>
  <c r="H2469" i="1" a="1"/>
  <c r="H2469" i="1" s="1"/>
  <c r="H2468" i="1" a="1"/>
  <c r="H2468" i="1" s="1"/>
  <c r="H2467" i="1" a="1"/>
  <c r="H2467" i="1" s="1"/>
  <c r="H2466" i="1" a="1"/>
  <c r="H2466" i="1" s="1"/>
  <c r="H2465" i="1" a="1"/>
  <c r="H2465" i="1" s="1"/>
  <c r="H2464" i="1" a="1"/>
  <c r="H2464" i="1" s="1"/>
  <c r="H2463" i="1" a="1"/>
  <c r="H2463" i="1" s="1"/>
  <c r="H2462" i="1" a="1"/>
  <c r="H2462" i="1" s="1"/>
  <c r="H2461" i="1" a="1"/>
  <c r="H2461" i="1" s="1"/>
  <c r="H2460" i="1" a="1"/>
  <c r="H2460" i="1" s="1"/>
  <c r="H2459" i="1" a="1"/>
  <c r="H2459" i="1" s="1"/>
  <c r="H2458" i="1" a="1"/>
  <c r="H2458" i="1" s="1"/>
  <c r="H2457" i="1" a="1"/>
  <c r="H2457" i="1" s="1"/>
  <c r="H2456" i="1" a="1"/>
  <c r="H2456" i="1" s="1"/>
  <c r="H2455" i="1" a="1"/>
  <c r="H2455" i="1" s="1"/>
  <c r="H2454" i="1" a="1"/>
  <c r="H2454" i="1" s="1"/>
  <c r="H2453" i="1" a="1"/>
  <c r="H2453" i="1" s="1"/>
  <c r="H2452" i="1" a="1"/>
  <c r="H2452" i="1" s="1"/>
  <c r="H2451" i="1" a="1"/>
  <c r="H2451" i="1" s="1"/>
  <c r="H2450" i="1" a="1"/>
  <c r="H2450" i="1" s="1"/>
  <c r="H2449" i="1" a="1"/>
  <c r="H2449" i="1" s="1"/>
  <c r="H2448" i="1" a="1"/>
  <c r="H2448" i="1" s="1"/>
  <c r="H2447" i="1" a="1"/>
  <c r="H2447" i="1" s="1"/>
  <c r="H2446" i="1" a="1"/>
  <c r="H2446" i="1" s="1"/>
  <c r="H2445" i="1" a="1"/>
  <c r="H2445" i="1" s="1"/>
  <c r="H2444" i="1" a="1"/>
  <c r="H2444" i="1" s="1"/>
  <c r="H2443" i="1" a="1"/>
  <c r="H2443" i="1" s="1"/>
  <c r="H2442" i="1" a="1"/>
  <c r="H2442" i="1" s="1"/>
  <c r="H2441" i="1" a="1"/>
  <c r="H2441" i="1" s="1"/>
  <c r="H2440" i="1" a="1"/>
  <c r="H2440" i="1" s="1"/>
  <c r="H2439" i="1" a="1"/>
  <c r="H2439" i="1" s="1"/>
  <c r="H2438" i="1" a="1"/>
  <c r="H2438" i="1" s="1"/>
  <c r="H2437" i="1" a="1"/>
  <c r="H2437" i="1" s="1"/>
  <c r="H2436" i="1" a="1"/>
  <c r="H2436" i="1" s="1"/>
  <c r="H2435" i="1" a="1"/>
  <c r="H2435" i="1" s="1"/>
  <c r="H2434" i="1" a="1"/>
  <c r="H2434" i="1" s="1"/>
  <c r="H2433" i="1" a="1"/>
  <c r="H2433" i="1" s="1"/>
  <c r="H2432" i="1" a="1"/>
  <c r="H2432" i="1" s="1"/>
  <c r="H2431" i="1" a="1"/>
  <c r="H2431" i="1" s="1"/>
  <c r="H2430" i="1" a="1"/>
  <c r="H2430" i="1" s="1"/>
  <c r="H2429" i="1" a="1"/>
  <c r="H2429" i="1" s="1"/>
  <c r="H2428" i="1" a="1"/>
  <c r="H2428" i="1" s="1"/>
  <c r="H2427" i="1" a="1"/>
  <c r="H2427" i="1" s="1"/>
  <c r="H2426" i="1" a="1"/>
  <c r="H2426" i="1" s="1"/>
  <c r="H2425" i="1" a="1"/>
  <c r="H2425" i="1" s="1"/>
  <c r="H2424" i="1" a="1"/>
  <c r="H2424" i="1" s="1"/>
  <c r="H2423" i="1" a="1"/>
  <c r="H2423" i="1" s="1"/>
  <c r="H2422" i="1" a="1"/>
  <c r="H2422" i="1" s="1"/>
  <c r="H2421" i="1" a="1"/>
  <c r="H2421" i="1" s="1"/>
  <c r="H2420" i="1" a="1"/>
  <c r="H2420" i="1" s="1"/>
  <c r="H2419" i="1" a="1"/>
  <c r="H2419" i="1" s="1"/>
  <c r="H2418" i="1" a="1"/>
  <c r="H2418" i="1" s="1"/>
  <c r="H2417" i="1" a="1"/>
  <c r="H2417" i="1" s="1"/>
  <c r="H2416" i="1" a="1"/>
  <c r="H2416" i="1" s="1"/>
  <c r="H2415" i="1" a="1"/>
  <c r="H2415" i="1" s="1"/>
  <c r="H2414" i="1" a="1"/>
  <c r="H2414" i="1" s="1"/>
  <c r="H2413" i="1" a="1"/>
  <c r="H2413" i="1" s="1"/>
  <c r="H2412" i="1" a="1"/>
  <c r="H2412" i="1" s="1"/>
  <c r="H2411" i="1" a="1"/>
  <c r="H2411" i="1" s="1"/>
  <c r="H2410" i="1" a="1"/>
  <c r="H2410" i="1" s="1"/>
  <c r="H2409" i="1" a="1"/>
  <c r="H2409" i="1" s="1"/>
  <c r="H2408" i="1" a="1"/>
  <c r="H2408" i="1" s="1"/>
  <c r="H2407" i="1" a="1"/>
  <c r="H2407" i="1" s="1"/>
  <c r="H2406" i="1" a="1"/>
  <c r="H2406" i="1" s="1"/>
  <c r="H2405" i="1" a="1"/>
  <c r="H2405" i="1" s="1"/>
  <c r="H2404" i="1" a="1"/>
  <c r="H2404" i="1" s="1"/>
  <c r="H2403" i="1" a="1"/>
  <c r="H2403" i="1" s="1"/>
  <c r="H2402" i="1" a="1"/>
  <c r="H2402" i="1" s="1"/>
  <c r="H2401" i="1" a="1"/>
  <c r="H2401" i="1" s="1"/>
  <c r="H2400" i="1" a="1"/>
  <c r="H2400" i="1" s="1"/>
  <c r="H2399" i="1" a="1"/>
  <c r="H2399" i="1" s="1"/>
  <c r="H2398" i="1" a="1"/>
  <c r="H2398" i="1" s="1"/>
  <c r="H2397" i="1" a="1"/>
  <c r="H2397" i="1" s="1"/>
  <c r="H2396" i="1" a="1"/>
  <c r="H2396" i="1" s="1"/>
  <c r="H2395" i="1" a="1"/>
  <c r="H2395" i="1" s="1"/>
  <c r="H2394" i="1" a="1"/>
  <c r="H2394" i="1" s="1"/>
  <c r="H2393" i="1" a="1"/>
  <c r="H2393" i="1" s="1"/>
  <c r="H2392" i="1" a="1"/>
  <c r="H2392" i="1" s="1"/>
  <c r="H2391" i="1" a="1"/>
  <c r="H2391" i="1" s="1"/>
  <c r="H2390" i="1" a="1"/>
  <c r="H2390" i="1" s="1"/>
  <c r="H2389" i="1" a="1"/>
  <c r="H2389" i="1" s="1"/>
  <c r="H2388" i="1" a="1"/>
  <c r="H2388" i="1" s="1"/>
  <c r="H2387" i="1" a="1"/>
  <c r="H2387" i="1" s="1"/>
  <c r="H2386" i="1" a="1"/>
  <c r="H2386" i="1" s="1"/>
  <c r="H2385" i="1" a="1"/>
  <c r="H2385" i="1" s="1"/>
  <c r="H2384" i="1" a="1"/>
  <c r="H2384" i="1" s="1"/>
  <c r="H2383" i="1" a="1"/>
  <c r="H2383" i="1" s="1"/>
  <c r="H2382" i="1" a="1"/>
  <c r="H2382" i="1" s="1"/>
  <c r="H2381" i="1" a="1"/>
  <c r="H2381" i="1" s="1"/>
  <c r="H2380" i="1" a="1"/>
  <c r="H2380" i="1" s="1"/>
  <c r="H2379" i="1" a="1"/>
  <c r="H2379" i="1" s="1"/>
  <c r="H2378" i="1" a="1"/>
  <c r="H2378" i="1" s="1"/>
  <c r="H2377" i="1" a="1"/>
  <c r="H2377" i="1" s="1"/>
  <c r="H2376" i="1" a="1"/>
  <c r="H2376" i="1" s="1"/>
  <c r="H2375" i="1" a="1"/>
  <c r="H2375" i="1" s="1"/>
  <c r="H2374" i="1" a="1"/>
  <c r="H2374" i="1" s="1"/>
  <c r="H2373" i="1" a="1"/>
  <c r="H2373" i="1" s="1"/>
  <c r="H2372" i="1" a="1"/>
  <c r="H2372" i="1" s="1"/>
  <c r="H2371" i="1" a="1"/>
  <c r="H2371" i="1" s="1"/>
  <c r="H2370" i="1" a="1"/>
  <c r="H2370" i="1" s="1"/>
  <c r="H2369" i="1" a="1"/>
  <c r="H2369" i="1" s="1"/>
  <c r="H2368" i="1" a="1"/>
  <c r="H2368" i="1" s="1"/>
  <c r="H2367" i="1" a="1"/>
  <c r="H2367" i="1" s="1"/>
  <c r="H2366" i="1" a="1"/>
  <c r="H2366" i="1" s="1"/>
  <c r="H2365" i="1" a="1"/>
  <c r="H2365" i="1" s="1"/>
  <c r="H2364" i="1" a="1"/>
  <c r="H2364" i="1" s="1"/>
  <c r="H2363" i="1" a="1"/>
  <c r="H2363" i="1" s="1"/>
  <c r="H2362" i="1" a="1"/>
  <c r="H2362" i="1" s="1"/>
  <c r="H2361" i="1" a="1"/>
  <c r="H2361" i="1" s="1"/>
  <c r="H2360" i="1" a="1"/>
  <c r="H2360" i="1" s="1"/>
  <c r="H2359" i="1" a="1"/>
  <c r="H2359" i="1" s="1"/>
  <c r="H2358" i="1" a="1"/>
  <c r="H2358" i="1" s="1"/>
  <c r="H2357" i="1" a="1"/>
  <c r="H2357" i="1" s="1"/>
  <c r="H2356" i="1" a="1"/>
  <c r="H2356" i="1" s="1"/>
  <c r="H2355" i="1" a="1"/>
  <c r="H2355" i="1" s="1"/>
  <c r="H2354" i="1" a="1"/>
  <c r="H2354" i="1" s="1"/>
  <c r="H2353" i="1" a="1"/>
  <c r="H2353" i="1" s="1"/>
  <c r="H2352" i="1" a="1"/>
  <c r="H2352" i="1" s="1"/>
  <c r="H2351" i="1" a="1"/>
  <c r="H2351" i="1" s="1"/>
  <c r="H2350" i="1" a="1"/>
  <c r="H2350" i="1" s="1"/>
  <c r="H2349" i="1" a="1"/>
  <c r="H2349" i="1" s="1"/>
  <c r="H2348" i="1" a="1"/>
  <c r="H2348" i="1" s="1"/>
  <c r="H2347" i="1" a="1"/>
  <c r="H2347" i="1" s="1"/>
  <c r="H2346" i="1" a="1"/>
  <c r="H2346" i="1" s="1"/>
  <c r="H2345" i="1" a="1"/>
  <c r="H2345" i="1" s="1"/>
  <c r="H2344" i="1" a="1"/>
  <c r="H2344" i="1" s="1"/>
  <c r="H2343" i="1" a="1"/>
  <c r="H2343" i="1" s="1"/>
  <c r="H2342" i="1" a="1"/>
  <c r="H2342" i="1" s="1"/>
  <c r="H2341" i="1" a="1"/>
  <c r="H2341" i="1" s="1"/>
  <c r="H2340" i="1" a="1"/>
  <c r="H2340" i="1" s="1"/>
  <c r="H2339" i="1" a="1"/>
  <c r="H2339" i="1" s="1"/>
  <c r="H2338" i="1" a="1"/>
  <c r="H2338" i="1" s="1"/>
  <c r="H2337" i="1" a="1"/>
  <c r="H2337" i="1" s="1"/>
  <c r="H2336" i="1" a="1"/>
  <c r="H2336" i="1" s="1"/>
  <c r="H2335" i="1" a="1"/>
  <c r="H2335" i="1" s="1"/>
  <c r="H2334" i="1" a="1"/>
  <c r="H2334" i="1" s="1"/>
  <c r="H2333" i="1" a="1"/>
  <c r="H2333" i="1" s="1"/>
  <c r="H2332" i="1" a="1"/>
  <c r="H2332" i="1" s="1"/>
  <c r="H2331" i="1" a="1"/>
  <c r="H2331" i="1" s="1"/>
  <c r="H2330" i="1" a="1"/>
  <c r="H2330" i="1" s="1"/>
  <c r="H2329" i="1" a="1"/>
  <c r="H2329" i="1" s="1"/>
  <c r="H2328" i="1" a="1"/>
  <c r="H2328" i="1" s="1"/>
  <c r="H2327" i="1" a="1"/>
  <c r="H2327" i="1" s="1"/>
  <c r="H2326" i="1" a="1"/>
  <c r="H2326" i="1" s="1"/>
  <c r="H2325" i="1" a="1"/>
  <c r="H2325" i="1" s="1"/>
  <c r="H2324" i="1" a="1"/>
  <c r="H2324" i="1" s="1"/>
  <c r="H2323" i="1" a="1"/>
  <c r="H2323" i="1" s="1"/>
  <c r="H2322" i="1" a="1"/>
  <c r="H2322" i="1" s="1"/>
  <c r="H2321" i="1" a="1"/>
  <c r="H2321" i="1" s="1"/>
  <c r="H2320" i="1" a="1"/>
  <c r="H2320" i="1" s="1"/>
  <c r="H2319" i="1" a="1"/>
  <c r="H2319" i="1" s="1"/>
  <c r="H2318" i="1" a="1"/>
  <c r="H2318" i="1" s="1"/>
  <c r="H2317" i="1" a="1"/>
  <c r="H2317" i="1" s="1"/>
  <c r="H2316" i="1" a="1"/>
  <c r="H2316" i="1" s="1"/>
  <c r="H2315" i="1" a="1"/>
  <c r="H2315" i="1" s="1"/>
  <c r="H2314" i="1" a="1"/>
  <c r="H2314" i="1" s="1"/>
  <c r="H2313" i="1" a="1"/>
  <c r="H2313" i="1" s="1"/>
  <c r="H2312" i="1" a="1"/>
  <c r="H2312" i="1" s="1"/>
  <c r="H2311" i="1" a="1"/>
  <c r="H2311" i="1" s="1"/>
  <c r="H2310" i="1" a="1"/>
  <c r="H2310" i="1" s="1"/>
  <c r="H2309" i="1" a="1"/>
  <c r="H2309" i="1" s="1"/>
  <c r="H2308" i="1" a="1"/>
  <c r="H2308" i="1" s="1"/>
  <c r="H2307" i="1" a="1"/>
  <c r="H2307" i="1" s="1"/>
  <c r="H2306" i="1" a="1"/>
  <c r="H2306" i="1" s="1"/>
  <c r="H2305" i="1" a="1"/>
  <c r="H2305" i="1" s="1"/>
  <c r="H2304" i="1" a="1"/>
  <c r="H2304" i="1" s="1"/>
  <c r="H2303" i="1" a="1"/>
  <c r="H2303" i="1" s="1"/>
  <c r="H2302" i="1" a="1"/>
  <c r="H2302" i="1" s="1"/>
  <c r="H2301" i="1" a="1"/>
  <c r="H2301" i="1" s="1"/>
  <c r="H2300" i="1" a="1"/>
  <c r="H2300" i="1" s="1"/>
  <c r="H2299" i="1" a="1"/>
  <c r="H2299" i="1" s="1"/>
  <c r="H2298" i="1" a="1"/>
  <c r="H2298" i="1" s="1"/>
  <c r="H2297" i="1" a="1"/>
  <c r="H2297" i="1" s="1"/>
  <c r="H2296" i="1" a="1"/>
  <c r="H2296" i="1" s="1"/>
  <c r="H2295" i="1" a="1"/>
  <c r="H2295" i="1" s="1"/>
  <c r="H2294" i="1" a="1"/>
  <c r="H2294" i="1" s="1"/>
  <c r="H2293" i="1" a="1"/>
  <c r="H2293" i="1" s="1"/>
  <c r="H2292" i="1" a="1"/>
  <c r="H2292" i="1" s="1"/>
  <c r="H2291" i="1" a="1"/>
  <c r="H2291" i="1" s="1"/>
  <c r="H2290" i="1" a="1"/>
  <c r="H2290" i="1" s="1"/>
  <c r="H2289" i="1" a="1"/>
  <c r="H2289" i="1" s="1"/>
  <c r="H2288" i="1" a="1"/>
  <c r="H2288" i="1" s="1"/>
  <c r="H2287" i="1" a="1"/>
  <c r="H2287" i="1" s="1"/>
  <c r="H2286" i="1" a="1"/>
  <c r="H2286" i="1" s="1"/>
  <c r="H2285" i="1" a="1"/>
  <c r="H2285" i="1" s="1"/>
  <c r="H2284" i="1" a="1"/>
  <c r="H2284" i="1" s="1"/>
  <c r="H2283" i="1" a="1"/>
  <c r="H2283" i="1" s="1"/>
  <c r="H2282" i="1" a="1"/>
  <c r="H2282" i="1" s="1"/>
  <c r="H2281" i="1" a="1"/>
  <c r="H2281" i="1" s="1"/>
  <c r="H2280" i="1" a="1"/>
  <c r="H2280" i="1" s="1"/>
  <c r="H2279" i="1" a="1"/>
  <c r="H2279" i="1" s="1"/>
  <c r="H2278" i="1" a="1"/>
  <c r="H2278" i="1" s="1"/>
  <c r="H2277" i="1" a="1"/>
  <c r="H2277" i="1" s="1"/>
  <c r="H2276" i="1" a="1"/>
  <c r="H2276" i="1" s="1"/>
  <c r="H2275" i="1" a="1"/>
  <c r="H2275" i="1" s="1"/>
  <c r="H2274" i="1" a="1"/>
  <c r="H2274" i="1" s="1"/>
  <c r="H2273" i="1" a="1"/>
  <c r="H2273" i="1" s="1"/>
  <c r="H2272" i="1" a="1"/>
  <c r="H2272" i="1" s="1"/>
  <c r="H2271" i="1" a="1"/>
  <c r="H2271" i="1" s="1"/>
  <c r="H2270" i="1" a="1"/>
  <c r="H2270" i="1" s="1"/>
  <c r="H2269" i="1" a="1"/>
  <c r="H2269" i="1" s="1"/>
  <c r="H2268" i="1" a="1"/>
  <c r="H2268" i="1" s="1"/>
  <c r="H2267" i="1" a="1"/>
  <c r="H2267" i="1" s="1"/>
  <c r="H2266" i="1" a="1"/>
  <c r="H2266" i="1" s="1"/>
  <c r="H2265" i="1" a="1"/>
  <c r="H2265" i="1" s="1"/>
  <c r="H2264" i="1" a="1"/>
  <c r="H2264" i="1" s="1"/>
  <c r="H2263" i="1" a="1"/>
  <c r="H2263" i="1" s="1"/>
  <c r="H2262" i="1" a="1"/>
  <c r="H2262" i="1" s="1"/>
  <c r="H2261" i="1" a="1"/>
  <c r="H2261" i="1" s="1"/>
  <c r="H2260" i="1" a="1"/>
  <c r="H2260" i="1" s="1"/>
  <c r="H2259" i="1" a="1"/>
  <c r="H2259" i="1" s="1"/>
  <c r="H2258" i="1" a="1"/>
  <c r="H2258" i="1" s="1"/>
  <c r="H2257" i="1" a="1"/>
  <c r="H2257" i="1" s="1"/>
  <c r="H2256" i="1" a="1"/>
  <c r="H2256" i="1" s="1"/>
  <c r="H2255" i="1" a="1"/>
  <c r="H2255" i="1" s="1"/>
  <c r="H2254" i="1" a="1"/>
  <c r="H2254" i="1" s="1"/>
  <c r="H2253" i="1" a="1"/>
  <c r="H2253" i="1" s="1"/>
  <c r="H2252" i="1" a="1"/>
  <c r="H2252" i="1" s="1"/>
  <c r="H2251" i="1" a="1"/>
  <c r="H2251" i="1" s="1"/>
  <c r="H2250" i="1" a="1"/>
  <c r="H2250" i="1" s="1"/>
  <c r="H2249" i="1" a="1"/>
  <c r="H2249" i="1" s="1"/>
  <c r="H2248" i="1" a="1"/>
  <c r="H2248" i="1" s="1"/>
  <c r="H2247" i="1" a="1"/>
  <c r="H2247" i="1" s="1"/>
  <c r="H2246" i="1" a="1"/>
  <c r="H2246" i="1" s="1"/>
  <c r="H2245" i="1" a="1"/>
  <c r="H2245" i="1" s="1"/>
  <c r="H2244" i="1" a="1"/>
  <c r="H2244" i="1" s="1"/>
  <c r="H2243" i="1" a="1"/>
  <c r="H2243" i="1" s="1"/>
  <c r="H2242" i="1" a="1"/>
  <c r="H2242" i="1" s="1"/>
  <c r="H2241" i="1" a="1"/>
  <c r="H2241" i="1" s="1"/>
  <c r="H2240" i="1" a="1"/>
  <c r="H2240" i="1" s="1"/>
  <c r="H2239" i="1" a="1"/>
  <c r="H2239" i="1" s="1"/>
  <c r="H2238" i="1" a="1"/>
  <c r="H2238" i="1" s="1"/>
  <c r="H2237" i="1" a="1"/>
  <c r="H2237" i="1" s="1"/>
  <c r="H2236" i="1" a="1"/>
  <c r="H2236" i="1" s="1"/>
  <c r="H2235" i="1" a="1"/>
  <c r="H2235" i="1" s="1"/>
  <c r="H2234" i="1" a="1"/>
  <c r="H2234" i="1" s="1"/>
  <c r="H2233" i="1" a="1"/>
  <c r="H2233" i="1" s="1"/>
  <c r="H2232" i="1" a="1"/>
  <c r="H2232" i="1" s="1"/>
  <c r="H2231" i="1" a="1"/>
  <c r="H2231" i="1" s="1"/>
  <c r="H2230" i="1" a="1"/>
  <c r="H2230" i="1" s="1"/>
  <c r="H2229" i="1" a="1"/>
  <c r="H2229" i="1" s="1"/>
  <c r="H2228" i="1" a="1"/>
  <c r="H2228" i="1" s="1"/>
  <c r="H2227" i="1" a="1"/>
  <c r="H2227" i="1" s="1"/>
  <c r="H2226" i="1" a="1"/>
  <c r="H2226" i="1" s="1"/>
  <c r="H2225" i="1" a="1"/>
  <c r="H2225" i="1" s="1"/>
  <c r="H2224" i="1" a="1"/>
  <c r="H2224" i="1" s="1"/>
  <c r="H2223" i="1" a="1"/>
  <c r="H2223" i="1" s="1"/>
  <c r="H2222" i="1" a="1"/>
  <c r="H2222" i="1" s="1"/>
  <c r="H2221" i="1" a="1"/>
  <c r="H2221" i="1" s="1"/>
  <c r="H2220" i="1" a="1"/>
  <c r="H2220" i="1" s="1"/>
  <c r="H2219" i="1" a="1"/>
  <c r="H2219" i="1" s="1"/>
  <c r="H2218" i="1" a="1"/>
  <c r="H2218" i="1" s="1"/>
  <c r="H2217" i="1"/>
  <c r="H2217" i="1" a="1"/>
  <c r="H2216" i="1" a="1"/>
  <c r="H2216" i="1" s="1"/>
  <c r="H2215" i="1" a="1"/>
  <c r="H2215" i="1" s="1"/>
  <c r="H2214" i="1" a="1"/>
  <c r="H2214" i="1" s="1"/>
  <c r="H2213" i="1"/>
  <c r="H2213" i="1" a="1"/>
  <c r="H2212" i="1"/>
  <c r="H2212" i="1" a="1"/>
  <c r="H2211" i="1" a="1"/>
  <c r="H2211" i="1" s="1"/>
  <c r="H2210" i="1" a="1"/>
  <c r="H2210" i="1" s="1"/>
  <c r="H2209" i="1" a="1"/>
  <c r="H2209" i="1" s="1"/>
  <c r="H2208" i="1" a="1"/>
  <c r="H2208" i="1" s="1"/>
  <c r="H2207" i="1" a="1"/>
  <c r="H2207" i="1" s="1"/>
  <c r="H2206" i="1" a="1"/>
  <c r="H2206" i="1" s="1"/>
  <c r="H2205" i="1"/>
  <c r="H2205" i="1" a="1"/>
  <c r="H2204" i="1"/>
  <c r="H2204" i="1" a="1"/>
  <c r="H2203" i="1"/>
  <c r="H2203" i="1" a="1"/>
  <c r="H2202" i="1" a="1"/>
  <c r="H2202" i="1" s="1"/>
  <c r="H2201" i="1" a="1"/>
  <c r="H2201" i="1" s="1"/>
  <c r="H2200" i="1" a="1"/>
  <c r="H2200" i="1" s="1"/>
  <c r="H2199" i="1" a="1"/>
  <c r="H2199" i="1" s="1"/>
  <c r="H2198" i="1" a="1"/>
  <c r="H2198" i="1" s="1"/>
  <c r="H2197" i="1" a="1"/>
  <c r="H2197" i="1" s="1"/>
  <c r="H2196" i="1"/>
  <c r="H2196" i="1" a="1"/>
  <c r="H2195" i="1"/>
  <c r="H2195" i="1" a="1"/>
  <c r="H2194" i="1" a="1"/>
  <c r="H2194" i="1" s="1"/>
  <c r="H2193" i="1" a="1"/>
  <c r="H2193" i="1" s="1"/>
  <c r="H2192" i="1" a="1"/>
  <c r="H2192" i="1" s="1"/>
  <c r="H2191" i="1" a="1"/>
  <c r="H2191" i="1" s="1"/>
  <c r="H2190" i="1" a="1"/>
  <c r="H2190" i="1" s="1"/>
  <c r="H2189" i="1"/>
  <c r="H2189" i="1" a="1"/>
  <c r="H2188" i="1" a="1"/>
  <c r="H2188" i="1" s="1"/>
  <c r="H2187" i="1"/>
  <c r="H2187" i="1" a="1"/>
  <c r="H2186" i="1" a="1"/>
  <c r="H2186" i="1" s="1"/>
  <c r="H2185" i="1" a="1"/>
  <c r="H2185" i="1" s="1"/>
  <c r="H2184" i="1" a="1"/>
  <c r="H2184" i="1" s="1"/>
  <c r="H2183" i="1" a="1"/>
  <c r="H2183" i="1" s="1"/>
  <c r="H2182" i="1" a="1"/>
  <c r="H2182" i="1" s="1"/>
  <c r="H2181" i="1"/>
  <c r="H2181" i="1" a="1"/>
  <c r="H2180" i="1"/>
  <c r="H2180" i="1" a="1"/>
  <c r="H2179" i="1" a="1"/>
  <c r="H2179" i="1" s="1"/>
  <c r="H2178" i="1" a="1"/>
  <c r="H2178" i="1" s="1"/>
  <c r="H2177" i="1" a="1"/>
  <c r="H2177" i="1" s="1"/>
  <c r="H2176" i="1" a="1"/>
  <c r="H2176" i="1" s="1"/>
  <c r="H2175" i="1" a="1"/>
  <c r="H2175" i="1" s="1"/>
  <c r="H2174" i="1" a="1"/>
  <c r="H2174" i="1" s="1"/>
  <c r="H2173" i="1"/>
  <c r="H2173" i="1" a="1"/>
  <c r="H2172" i="1"/>
  <c r="H2172" i="1" a="1"/>
  <c r="H2171" i="1"/>
  <c r="H2171" i="1" a="1"/>
  <c r="H2170" i="1" a="1"/>
  <c r="H2170" i="1" s="1"/>
  <c r="H2169" i="1" a="1"/>
  <c r="H2169" i="1" s="1"/>
  <c r="H2168" i="1" a="1"/>
  <c r="H2168" i="1" s="1"/>
  <c r="H2167" i="1" a="1"/>
  <c r="H2167" i="1" s="1"/>
  <c r="H2166" i="1" a="1"/>
  <c r="H2166" i="1" s="1"/>
  <c r="H2165" i="1" a="1"/>
  <c r="H2165" i="1" s="1"/>
  <c r="H2164" i="1"/>
  <c r="H2164" i="1" a="1"/>
  <c r="H2163" i="1"/>
  <c r="H2163" i="1" a="1"/>
  <c r="H2162" i="1" a="1"/>
  <c r="H2162" i="1" s="1"/>
  <c r="H2161" i="1" a="1"/>
  <c r="H2161" i="1" s="1"/>
  <c r="H2160" i="1" a="1"/>
  <c r="H2160" i="1" s="1"/>
  <c r="H2159" i="1" a="1"/>
  <c r="H2159" i="1" s="1"/>
  <c r="H2158" i="1" a="1"/>
  <c r="H2158" i="1" s="1"/>
  <c r="H2157" i="1"/>
  <c r="H2157" i="1" a="1"/>
  <c r="H2156" i="1" a="1"/>
  <c r="H2156" i="1" s="1"/>
  <c r="H2155" i="1"/>
  <c r="H2155" i="1" a="1"/>
  <c r="H2154" i="1" a="1"/>
  <c r="H2154" i="1" s="1"/>
  <c r="H2153" i="1" a="1"/>
  <c r="H2153" i="1" s="1"/>
  <c r="H2152" i="1" a="1"/>
  <c r="H2152" i="1" s="1"/>
  <c r="H2151" i="1" a="1"/>
  <c r="H2151" i="1" s="1"/>
  <c r="H2150" i="1" a="1"/>
  <c r="H2150" i="1" s="1"/>
  <c r="H2149" i="1"/>
  <c r="H2149" i="1" a="1"/>
  <c r="H2148" i="1"/>
  <c r="H2148" i="1" a="1"/>
  <c r="H2147" i="1" a="1"/>
  <c r="H2147" i="1" s="1"/>
  <c r="H2146" i="1" a="1"/>
  <c r="H2146" i="1" s="1"/>
  <c r="H2145" i="1" a="1"/>
  <c r="H2145" i="1" s="1"/>
  <c r="H2144" i="1" a="1"/>
  <c r="H2144" i="1" s="1"/>
  <c r="H2143" i="1" a="1"/>
  <c r="H2143" i="1" s="1"/>
  <c r="H2142" i="1" a="1"/>
  <c r="H2142" i="1" s="1"/>
  <c r="H2141" i="1"/>
  <c r="H2141" i="1" a="1"/>
  <c r="H2140" i="1"/>
  <c r="H2140" i="1" a="1"/>
  <c r="H2139" i="1"/>
  <c r="H2139" i="1" a="1"/>
  <c r="H2138" i="1" a="1"/>
  <c r="H2138" i="1" s="1"/>
  <c r="H2137" i="1" a="1"/>
  <c r="H2137" i="1" s="1"/>
  <c r="H2136" i="1" a="1"/>
  <c r="H2136" i="1" s="1"/>
  <c r="H2135" i="1" a="1"/>
  <c r="H2135" i="1" s="1"/>
  <c r="H2134" i="1" a="1"/>
  <c r="H2134" i="1" s="1"/>
  <c r="H2133" i="1" a="1"/>
  <c r="H2133" i="1" s="1"/>
  <c r="H2132" i="1"/>
  <c r="H2132" i="1" a="1"/>
  <c r="H2131" i="1"/>
  <c r="H2131" i="1" a="1"/>
  <c r="H2130" i="1" a="1"/>
  <c r="H2130" i="1" s="1"/>
  <c r="H2129" i="1" a="1"/>
  <c r="H2129" i="1" s="1"/>
  <c r="H2128" i="1" a="1"/>
  <c r="H2128" i="1" s="1"/>
  <c r="H2127" i="1" a="1"/>
  <c r="H2127" i="1" s="1"/>
  <c r="H2126" i="1" a="1"/>
  <c r="H2126" i="1" s="1"/>
  <c r="H2125" i="1"/>
  <c r="H2125" i="1" a="1"/>
  <c r="H2124" i="1" a="1"/>
  <c r="H2124" i="1" s="1"/>
  <c r="H2123" i="1"/>
  <c r="H2123" i="1" a="1"/>
  <c r="H2122" i="1" a="1"/>
  <c r="H2122" i="1" s="1"/>
  <c r="H2121" i="1" a="1"/>
  <c r="H2121" i="1" s="1"/>
  <c r="H2120" i="1" a="1"/>
  <c r="H2120" i="1" s="1"/>
  <c r="H2119" i="1" a="1"/>
  <c r="H2119" i="1" s="1"/>
  <c r="H2118" i="1" a="1"/>
  <c r="H2118" i="1" s="1"/>
  <c r="H2117" i="1"/>
  <c r="H2117" i="1" a="1"/>
  <c r="H2116" i="1"/>
  <c r="H2116" i="1" a="1"/>
  <c r="H2115" i="1" a="1"/>
  <c r="H2115" i="1" s="1"/>
  <c r="H2114" i="1" a="1"/>
  <c r="H2114" i="1" s="1"/>
  <c r="H2113" i="1" a="1"/>
  <c r="H2113" i="1" s="1"/>
  <c r="H2112" i="1" a="1"/>
  <c r="H2112" i="1" s="1"/>
  <c r="H2111" i="1" a="1"/>
  <c r="H2111" i="1" s="1"/>
  <c r="H2110" i="1" a="1"/>
  <c r="H2110" i="1" s="1"/>
  <c r="H2109" i="1"/>
  <c r="H2109" i="1" a="1"/>
  <c r="H2108" i="1"/>
  <c r="H2108" i="1" a="1"/>
  <c r="H2107" i="1"/>
  <c r="H2107" i="1" a="1"/>
  <c r="H2106" i="1" a="1"/>
  <c r="H2106" i="1" s="1"/>
  <c r="H2105" i="1" a="1"/>
  <c r="H2105" i="1" s="1"/>
  <c r="H2104" i="1" a="1"/>
  <c r="H2104" i="1" s="1"/>
  <c r="H2103" i="1" a="1"/>
  <c r="H2103" i="1" s="1"/>
  <c r="H2102" i="1" a="1"/>
  <c r="H2102" i="1" s="1"/>
  <c r="H2101" i="1" a="1"/>
  <c r="H2101" i="1" s="1"/>
  <c r="H2100" i="1"/>
  <c r="H2100" i="1" a="1"/>
  <c r="H2099" i="1"/>
  <c r="H2099" i="1" a="1"/>
  <c r="H2098" i="1" a="1"/>
  <c r="H2098" i="1" s="1"/>
  <c r="H2097" i="1" a="1"/>
  <c r="H2097" i="1" s="1"/>
  <c r="H2096" i="1" a="1"/>
  <c r="H2096" i="1" s="1"/>
  <c r="H2095" i="1" a="1"/>
  <c r="H2095" i="1" s="1"/>
  <c r="H2094" i="1" a="1"/>
  <c r="H2094" i="1" s="1"/>
  <c r="H2093" i="1"/>
  <c r="H2093" i="1" a="1"/>
  <c r="H2092" i="1" a="1"/>
  <c r="H2092" i="1" s="1"/>
  <c r="H2091" i="1"/>
  <c r="H2091" i="1" a="1"/>
  <c r="H2090" i="1" a="1"/>
  <c r="H2090" i="1" s="1"/>
  <c r="H2089" i="1" a="1"/>
  <c r="H2089" i="1" s="1"/>
  <c r="H2088" i="1" a="1"/>
  <c r="H2088" i="1" s="1"/>
  <c r="H2087" i="1" a="1"/>
  <c r="H2087" i="1" s="1"/>
  <c r="H2086" i="1" a="1"/>
  <c r="H2086" i="1" s="1"/>
  <c r="H2085" i="1"/>
  <c r="H2085" i="1" a="1"/>
  <c r="H2084" i="1"/>
  <c r="H2084" i="1" a="1"/>
  <c r="H2083" i="1" a="1"/>
  <c r="H2083" i="1" s="1"/>
  <c r="H2082" i="1" a="1"/>
  <c r="H2082" i="1" s="1"/>
  <c r="H2081" i="1" a="1"/>
  <c r="H2081" i="1" s="1"/>
  <c r="H2080" i="1" a="1"/>
  <c r="H2080" i="1" s="1"/>
  <c r="H2079" i="1" a="1"/>
  <c r="H2079" i="1" s="1"/>
  <c r="H2078" i="1" a="1"/>
  <c r="H2078" i="1" s="1"/>
  <c r="H2077" i="1"/>
  <c r="H2077" i="1" a="1"/>
  <c r="H2076" i="1"/>
  <c r="H2076" i="1" a="1"/>
  <c r="H2075" i="1"/>
  <c r="H2075" i="1" a="1"/>
  <c r="H2074" i="1" a="1"/>
  <c r="H2074" i="1" s="1"/>
  <c r="H2073" i="1" a="1"/>
  <c r="H2073" i="1" s="1"/>
  <c r="H2072" i="1" a="1"/>
  <c r="H2072" i="1" s="1"/>
  <c r="H2071" i="1" a="1"/>
  <c r="H2071" i="1" s="1"/>
  <c r="H2070" i="1" a="1"/>
  <c r="H2070" i="1" s="1"/>
  <c r="H2069" i="1" a="1"/>
  <c r="H2069" i="1" s="1"/>
  <c r="H2068" i="1"/>
  <c r="H2068" i="1" a="1"/>
  <c r="H2067" i="1"/>
  <c r="H2067" i="1" a="1"/>
  <c r="H2066" i="1" a="1"/>
  <c r="H2066" i="1" s="1"/>
  <c r="H2065" i="1" a="1"/>
  <c r="H2065" i="1" s="1"/>
  <c r="H2064" i="1" a="1"/>
  <c r="H2064" i="1" s="1"/>
  <c r="H2063" i="1" a="1"/>
  <c r="H2063" i="1" s="1"/>
  <c r="H2062" i="1" a="1"/>
  <c r="H2062" i="1" s="1"/>
  <c r="H2061" i="1"/>
  <c r="H2061" i="1" a="1"/>
  <c r="H2060" i="1" a="1"/>
  <c r="H2060" i="1" s="1"/>
  <c r="H2059" i="1"/>
  <c r="H2059" i="1" a="1"/>
  <c r="H2058" i="1" a="1"/>
  <c r="H2058" i="1" s="1"/>
  <c r="H2057" i="1" a="1"/>
  <c r="H2057" i="1" s="1"/>
  <c r="H2056" i="1" a="1"/>
  <c r="H2056" i="1" s="1"/>
  <c r="H2055" i="1" a="1"/>
  <c r="H2055" i="1" s="1"/>
  <c r="H2054" i="1" a="1"/>
  <c r="H2054" i="1" s="1"/>
  <c r="H2053" i="1"/>
  <c r="H2053" i="1" a="1"/>
  <c r="H2052" i="1"/>
  <c r="H2052" i="1" a="1"/>
  <c r="H2051" i="1" a="1"/>
  <c r="H2051" i="1" s="1"/>
  <c r="H2050" i="1" a="1"/>
  <c r="H2050" i="1" s="1"/>
  <c r="H2049" i="1" a="1"/>
  <c r="H2049" i="1" s="1"/>
  <c r="H2048" i="1" a="1"/>
  <c r="H2048" i="1" s="1"/>
  <c r="H2047" i="1" a="1"/>
  <c r="H2047" i="1" s="1"/>
  <c r="H2046" i="1" a="1"/>
  <c r="H2046" i="1" s="1"/>
  <c r="H2045" i="1"/>
  <c r="H2045" i="1" a="1"/>
  <c r="H2044" i="1"/>
  <c r="H2044" i="1" a="1"/>
  <c r="H2043" i="1"/>
  <c r="H2043" i="1" a="1"/>
  <c r="H2042" i="1" a="1"/>
  <c r="H2042" i="1" s="1"/>
  <c r="H2041" i="1" a="1"/>
  <c r="H2041" i="1" s="1"/>
  <c r="H2040" i="1" a="1"/>
  <c r="H2040" i="1" s="1"/>
  <c r="H2039" i="1" a="1"/>
  <c r="H2039" i="1" s="1"/>
  <c r="H2038" i="1" a="1"/>
  <c r="H2038" i="1" s="1"/>
  <c r="H2037" i="1" a="1"/>
  <c r="H2037" i="1" s="1"/>
  <c r="H2036" i="1"/>
  <c r="H2036" i="1" a="1"/>
  <c r="H2035" i="1"/>
  <c r="H2035" i="1" a="1"/>
  <c r="H2034" i="1" a="1"/>
  <c r="H2034" i="1" s="1"/>
  <c r="H2033" i="1" a="1"/>
  <c r="H2033" i="1" s="1"/>
  <c r="H2032" i="1" a="1"/>
  <c r="H2032" i="1" s="1"/>
  <c r="H2031" i="1" a="1"/>
  <c r="H2031" i="1" s="1"/>
  <c r="H2030" i="1" a="1"/>
  <c r="H2030" i="1" s="1"/>
  <c r="H2029" i="1"/>
  <c r="H2029" i="1" a="1"/>
  <c r="H2028" i="1" a="1"/>
  <c r="H2028" i="1" s="1"/>
  <c r="H2027" i="1"/>
  <c r="H2027" i="1" a="1"/>
  <c r="H2026" i="1" a="1"/>
  <c r="H2026" i="1" s="1"/>
  <c r="H2025" i="1" a="1"/>
  <c r="H2025" i="1" s="1"/>
  <c r="H2024" i="1" a="1"/>
  <c r="H2024" i="1" s="1"/>
  <c r="H2023" i="1" a="1"/>
  <c r="H2023" i="1" s="1"/>
  <c r="H2022" i="1" a="1"/>
  <c r="H2022" i="1" s="1"/>
  <c r="H2021" i="1"/>
  <c r="H2021" i="1" a="1"/>
  <c r="H2020" i="1"/>
  <c r="H2020" i="1" a="1"/>
  <c r="H2019" i="1" a="1"/>
  <c r="H2019" i="1" s="1"/>
  <c r="H2018" i="1" a="1"/>
  <c r="H2018" i="1" s="1"/>
  <c r="H2017" i="1" a="1"/>
  <c r="H2017" i="1" s="1"/>
  <c r="H2016" i="1" a="1"/>
  <c r="H2016" i="1" s="1"/>
  <c r="H2015" i="1" a="1"/>
  <c r="H2015" i="1" s="1"/>
  <c r="H2014" i="1" a="1"/>
  <c r="H2014" i="1" s="1"/>
  <c r="H2013" i="1"/>
  <c r="H2013" i="1" a="1"/>
  <c r="H2012" i="1"/>
  <c r="H2012" i="1" a="1"/>
  <c r="H2011" i="1"/>
  <c r="H2011" i="1" a="1"/>
  <c r="H2010" i="1" a="1"/>
  <c r="H2010" i="1" s="1"/>
  <c r="H2009" i="1" a="1"/>
  <c r="H2009" i="1" s="1"/>
  <c r="H2008" i="1" a="1"/>
  <c r="H2008" i="1" s="1"/>
  <c r="H2007" i="1" a="1"/>
  <c r="H2007" i="1" s="1"/>
  <c r="H2006" i="1" a="1"/>
  <c r="H2006" i="1" s="1"/>
  <c r="H2005" i="1" a="1"/>
  <c r="H2005" i="1" s="1"/>
  <c r="H2004" i="1"/>
  <c r="H2004" i="1" a="1"/>
  <c r="H2003" i="1"/>
  <c r="H2003" i="1" a="1"/>
  <c r="H2002" i="1" a="1"/>
  <c r="H2002" i="1" s="1"/>
  <c r="H2001" i="1" a="1"/>
  <c r="H2001" i="1" s="1"/>
  <c r="H2000" i="1" a="1"/>
  <c r="H2000" i="1" s="1"/>
  <c r="H1999" i="1" a="1"/>
  <c r="H1999" i="1" s="1"/>
  <c r="H1998" i="1" a="1"/>
  <c r="H1998" i="1" s="1"/>
  <c r="H1997" i="1"/>
  <c r="H1997" i="1" a="1"/>
  <c r="H1996" i="1" a="1"/>
  <c r="H1996" i="1" s="1"/>
  <c r="H1995" i="1"/>
  <c r="H1995" i="1" a="1"/>
  <c r="H1994" i="1" a="1"/>
  <c r="H1994" i="1" s="1"/>
  <c r="H1993" i="1" a="1"/>
  <c r="H1993" i="1" s="1"/>
  <c r="H1992" i="1" a="1"/>
  <c r="H1992" i="1" s="1"/>
  <c r="H1991" i="1" a="1"/>
  <c r="H1991" i="1" s="1"/>
  <c r="H1990" i="1" a="1"/>
  <c r="H1990" i="1" s="1"/>
  <c r="H1989" i="1"/>
  <c r="H1989" i="1" a="1"/>
  <c r="H1988" i="1"/>
  <c r="H1988" i="1" a="1"/>
  <c r="H1987" i="1" a="1"/>
  <c r="H1987" i="1" s="1"/>
  <c r="H1986" i="1" a="1"/>
  <c r="H1986" i="1" s="1"/>
  <c r="H1985" i="1" a="1"/>
  <c r="H1985" i="1" s="1"/>
  <c r="H1984" i="1" a="1"/>
  <c r="H1984" i="1" s="1"/>
  <c r="H1983" i="1" a="1"/>
  <c r="H1983" i="1" s="1"/>
  <c r="H1982" i="1" a="1"/>
  <c r="H1982" i="1" s="1"/>
  <c r="H1981" i="1"/>
  <c r="H1981" i="1" a="1"/>
  <c r="H1980" i="1"/>
  <c r="H1980" i="1" a="1"/>
  <c r="H1979" i="1"/>
  <c r="H1979" i="1" a="1"/>
  <c r="H1978" i="1" a="1"/>
  <c r="H1978" i="1" s="1"/>
  <c r="H1977" i="1" a="1"/>
  <c r="H1977" i="1" s="1"/>
  <c r="H1976" i="1" a="1"/>
  <c r="H1976" i="1" s="1"/>
  <c r="H1975" i="1" a="1"/>
  <c r="H1975" i="1" s="1"/>
  <c r="H1974" i="1" a="1"/>
  <c r="H1974" i="1" s="1"/>
  <c r="H1973" i="1" a="1"/>
  <c r="H1973" i="1" s="1"/>
  <c r="H1972" i="1"/>
  <c r="H1972" i="1" a="1"/>
  <c r="H1971" i="1"/>
  <c r="H1971" i="1" a="1"/>
  <c r="H1970" i="1" a="1"/>
  <c r="H1970" i="1" s="1"/>
  <c r="H1969" i="1" a="1"/>
  <c r="H1969" i="1" s="1"/>
  <c r="H1968" i="1" a="1"/>
  <c r="H1968" i="1" s="1"/>
  <c r="H1967" i="1" a="1"/>
  <c r="H1967" i="1" s="1"/>
  <c r="H1966" i="1" a="1"/>
  <c r="H1966" i="1" s="1"/>
  <c r="H1965" i="1"/>
  <c r="H1965" i="1" a="1"/>
  <c r="H1964" i="1" a="1"/>
  <c r="H1964" i="1" s="1"/>
  <c r="H1963" i="1"/>
  <c r="H1963" i="1" a="1"/>
  <c r="H1962" i="1" a="1"/>
  <c r="H1962" i="1" s="1"/>
  <c r="H1961" i="1" a="1"/>
  <c r="H1961" i="1" s="1"/>
  <c r="H1960" i="1" a="1"/>
  <c r="H1960" i="1" s="1"/>
  <c r="H1959" i="1" a="1"/>
  <c r="H1959" i="1" s="1"/>
  <c r="H1958" i="1" a="1"/>
  <c r="H1958" i="1" s="1"/>
  <c r="H1957" i="1"/>
  <c r="H1957" i="1" a="1"/>
  <c r="H1956" i="1"/>
  <c r="H1956" i="1" a="1"/>
  <c r="H1955" i="1" a="1"/>
  <c r="H1955" i="1" s="1"/>
  <c r="H1954" i="1" a="1"/>
  <c r="H1954" i="1" s="1"/>
  <c r="H1953" i="1" a="1"/>
  <c r="H1953" i="1" s="1"/>
  <c r="H1952" i="1" a="1"/>
  <c r="H1952" i="1" s="1"/>
  <c r="H1951" i="1" a="1"/>
  <c r="H1951" i="1" s="1"/>
  <c r="H1950" i="1" a="1"/>
  <c r="H1950" i="1" s="1"/>
  <c r="H1949" i="1"/>
  <c r="H1949" i="1" a="1"/>
  <c r="H1948" i="1"/>
  <c r="H1948" i="1" a="1"/>
  <c r="H1947" i="1"/>
  <c r="H1947" i="1" a="1"/>
  <c r="H1946" i="1" a="1"/>
  <c r="H1946" i="1" s="1"/>
  <c r="H1945" i="1" a="1"/>
  <c r="H1945" i="1" s="1"/>
  <c r="H1944" i="1" a="1"/>
  <c r="H1944" i="1" s="1"/>
  <c r="H1943" i="1" a="1"/>
  <c r="H1943" i="1" s="1"/>
  <c r="H1942" i="1" a="1"/>
  <c r="H1942" i="1" s="1"/>
  <c r="H1941" i="1" a="1"/>
  <c r="H1941" i="1" s="1"/>
  <c r="H1940" i="1"/>
  <c r="H1940" i="1" a="1"/>
  <c r="H1939" i="1"/>
  <c r="H1939" i="1" a="1"/>
  <c r="H1938" i="1" a="1"/>
  <c r="H1938" i="1" s="1"/>
  <c r="H1937" i="1" a="1"/>
  <c r="H1937" i="1" s="1"/>
  <c r="H1936" i="1" a="1"/>
  <c r="H1936" i="1" s="1"/>
  <c r="H1935" i="1" a="1"/>
  <c r="H1935" i="1" s="1"/>
  <c r="H1934" i="1" a="1"/>
  <c r="H1934" i="1" s="1"/>
  <c r="H1933" i="1"/>
  <c r="H1933" i="1" a="1"/>
  <c r="H1932" i="1" a="1"/>
  <c r="H1932" i="1" s="1"/>
  <c r="H1931" i="1"/>
  <c r="H1931" i="1" a="1"/>
  <c r="H1930" i="1" a="1"/>
  <c r="H1930" i="1" s="1"/>
  <c r="H1929" i="1" a="1"/>
  <c r="H1929" i="1" s="1"/>
  <c r="H1928" i="1" a="1"/>
  <c r="H1928" i="1" s="1"/>
  <c r="H1927" i="1" a="1"/>
  <c r="H1927" i="1" s="1"/>
  <c r="H1926" i="1" a="1"/>
  <c r="H1926" i="1" s="1"/>
  <c r="H1925" i="1"/>
  <c r="H1925" i="1" a="1"/>
  <c r="H1924" i="1"/>
  <c r="H1924" i="1" a="1"/>
  <c r="H1923" i="1" a="1"/>
  <c r="H1923" i="1" s="1"/>
  <c r="H1922" i="1" a="1"/>
  <c r="H1922" i="1" s="1"/>
  <c r="H1921" i="1" a="1"/>
  <c r="H1921" i="1" s="1"/>
  <c r="H1920" i="1" a="1"/>
  <c r="H1920" i="1" s="1"/>
  <c r="H1919" i="1" a="1"/>
  <c r="H1919" i="1" s="1"/>
  <c r="H1918" i="1" a="1"/>
  <c r="H1918" i="1" s="1"/>
  <c r="H1917" i="1"/>
  <c r="H1917" i="1" a="1"/>
  <c r="H1916" i="1"/>
  <c r="H1916" i="1" a="1"/>
  <c r="H1915" i="1"/>
  <c r="H1915" i="1" a="1"/>
  <c r="H1914" i="1" a="1"/>
  <c r="H1914" i="1" s="1"/>
  <c r="H1913" i="1" a="1"/>
  <c r="H1913" i="1" s="1"/>
  <c r="H1912" i="1" a="1"/>
  <c r="H1912" i="1" s="1"/>
  <c r="H1911" i="1" a="1"/>
  <c r="H1911" i="1" s="1"/>
  <c r="H1910" i="1" a="1"/>
  <c r="H1910" i="1" s="1"/>
  <c r="H1909" i="1" a="1"/>
  <c r="H1909" i="1" s="1"/>
  <c r="H1908" i="1"/>
  <c r="H1908" i="1" a="1"/>
  <c r="H1907" i="1"/>
  <c r="H1907" i="1" a="1"/>
  <c r="H1906" i="1" a="1"/>
  <c r="H1906" i="1" s="1"/>
  <c r="H1905" i="1" a="1"/>
  <c r="H1905" i="1" s="1"/>
  <c r="H1904" i="1" a="1"/>
  <c r="H1904" i="1" s="1"/>
  <c r="H1903" i="1" a="1"/>
  <c r="H1903" i="1" s="1"/>
  <c r="H1902" i="1" a="1"/>
  <c r="H1902" i="1" s="1"/>
  <c r="H1901" i="1"/>
  <c r="H1901" i="1" a="1"/>
  <c r="H1900" i="1" a="1"/>
  <c r="H1900" i="1" s="1"/>
  <c r="H1899" i="1"/>
  <c r="H1899" i="1" a="1"/>
  <c r="H1898" i="1" a="1"/>
  <c r="H1898" i="1" s="1"/>
  <c r="H1897" i="1" a="1"/>
  <c r="H1897" i="1" s="1"/>
  <c r="H1896" i="1" a="1"/>
  <c r="H1896" i="1" s="1"/>
  <c r="H1895" i="1" a="1"/>
  <c r="H1895" i="1" s="1"/>
  <c r="H1894" i="1" a="1"/>
  <c r="H1894" i="1" s="1"/>
  <c r="H1893" i="1"/>
  <c r="H1893" i="1" a="1"/>
  <c r="H1892" i="1"/>
  <c r="H1892" i="1" a="1"/>
  <c r="H1891" i="1" a="1"/>
  <c r="H1891" i="1" s="1"/>
  <c r="H1890" i="1" a="1"/>
  <c r="H1890" i="1" s="1"/>
  <c r="H1889" i="1" a="1"/>
  <c r="H1889" i="1" s="1"/>
  <c r="H1888" i="1" a="1"/>
  <c r="H1888" i="1" s="1"/>
  <c r="H1887" i="1" a="1"/>
  <c r="H1887" i="1" s="1"/>
  <c r="H1886" i="1" a="1"/>
  <c r="H1886" i="1" s="1"/>
  <c r="H1885" i="1"/>
  <c r="H1885" i="1" a="1"/>
  <c r="H1884" i="1"/>
  <c r="H1884" i="1" a="1"/>
  <c r="H1883" i="1"/>
  <c r="H1883" i="1" a="1"/>
  <c r="H1882" i="1" a="1"/>
  <c r="H1882" i="1" s="1"/>
  <c r="H1881" i="1" a="1"/>
  <c r="H1881" i="1" s="1"/>
  <c r="H1880" i="1" a="1"/>
  <c r="H1880" i="1" s="1"/>
  <c r="H1879" i="1" a="1"/>
  <c r="H1879" i="1" s="1"/>
  <c r="H1878" i="1" a="1"/>
  <c r="H1878" i="1" s="1"/>
  <c r="H1877" i="1" a="1"/>
  <c r="H1877" i="1" s="1"/>
  <c r="H1876" i="1"/>
  <c r="H1876" i="1" a="1"/>
  <c r="H1875" i="1"/>
  <c r="H1875" i="1" a="1"/>
  <c r="H1874" i="1" a="1"/>
  <c r="H1874" i="1" s="1"/>
  <c r="H1873" i="1" a="1"/>
  <c r="H1873" i="1" s="1"/>
  <c r="H1872" i="1" a="1"/>
  <c r="H1872" i="1" s="1"/>
  <c r="H1871" i="1" a="1"/>
  <c r="H1871" i="1" s="1"/>
  <c r="H1870" i="1" a="1"/>
  <c r="H1870" i="1" s="1"/>
  <c r="H1869" i="1"/>
  <c r="H1869" i="1" a="1"/>
  <c r="H1868" i="1" a="1"/>
  <c r="H1868" i="1" s="1"/>
  <c r="H1867" i="1"/>
  <c r="H1867" i="1" a="1"/>
  <c r="H1866" i="1" a="1"/>
  <c r="H1866" i="1" s="1"/>
  <c r="H1865" i="1" a="1"/>
  <c r="H1865" i="1" s="1"/>
  <c r="H1864" i="1" a="1"/>
  <c r="H1864" i="1" s="1"/>
  <c r="H1863" i="1" a="1"/>
  <c r="H1863" i="1" s="1"/>
  <c r="H1862" i="1" a="1"/>
  <c r="H1862" i="1" s="1"/>
  <c r="H1861" i="1"/>
  <c r="H1861" i="1" a="1"/>
  <c r="H1860" i="1"/>
  <c r="H1860" i="1" a="1"/>
  <c r="H1859" i="1" a="1"/>
  <c r="H1859" i="1" s="1"/>
  <c r="H1858" i="1" a="1"/>
  <c r="H1858" i="1" s="1"/>
  <c r="H1857" i="1" a="1"/>
  <c r="H1857" i="1" s="1"/>
  <c r="H1856" i="1" a="1"/>
  <c r="H1856" i="1" s="1"/>
  <c r="H1855" i="1" a="1"/>
  <c r="H1855" i="1" s="1"/>
  <c r="H1854" i="1" a="1"/>
  <c r="H1854" i="1" s="1"/>
  <c r="H1853" i="1"/>
  <c r="H1853" i="1" a="1"/>
  <c r="H1852" i="1"/>
  <c r="H1852" i="1" a="1"/>
  <c r="H1851" i="1"/>
  <c r="H1851" i="1" a="1"/>
  <c r="H1850" i="1" a="1"/>
  <c r="H1850" i="1" s="1"/>
  <c r="H1849" i="1" a="1"/>
  <c r="H1849" i="1" s="1"/>
  <c r="H1848" i="1" a="1"/>
  <c r="H1848" i="1" s="1"/>
  <c r="H1847" i="1" a="1"/>
  <c r="H1847" i="1" s="1"/>
  <c r="H1846" i="1" a="1"/>
  <c r="H1846" i="1" s="1"/>
  <c r="H1845" i="1" a="1"/>
  <c r="H1845" i="1" s="1"/>
  <c r="H1844" i="1"/>
  <c r="H1844" i="1" a="1"/>
  <c r="H1843" i="1"/>
  <c r="H1843" i="1" a="1"/>
  <c r="H1842" i="1" a="1"/>
  <c r="H1842" i="1" s="1"/>
  <c r="H1841" i="1" a="1"/>
  <c r="H1841" i="1" s="1"/>
  <c r="H1840" i="1" a="1"/>
  <c r="H1840" i="1" s="1"/>
  <c r="H1839" i="1" a="1"/>
  <c r="H1839" i="1" s="1"/>
  <c r="H1838" i="1" a="1"/>
  <c r="H1838" i="1" s="1"/>
  <c r="H1837" i="1"/>
  <c r="H1837" i="1" a="1"/>
  <c r="H1836" i="1" a="1"/>
  <c r="H1836" i="1" s="1"/>
  <c r="H1835" i="1"/>
  <c r="H1835" i="1" a="1"/>
  <c r="H1834" i="1" a="1"/>
  <c r="H1834" i="1" s="1"/>
  <c r="H1833" i="1" a="1"/>
  <c r="H1833" i="1" s="1"/>
  <c r="H1832" i="1" a="1"/>
  <c r="H1832" i="1" s="1"/>
  <c r="H1831" i="1" a="1"/>
  <c r="H1831" i="1" s="1"/>
  <c r="H1830" i="1" a="1"/>
  <c r="H1830" i="1" s="1"/>
  <c r="H1829" i="1"/>
  <c r="H1829" i="1" a="1"/>
  <c r="H1828" i="1"/>
  <c r="H1828" i="1" a="1"/>
  <c r="H1827" i="1" a="1"/>
  <c r="H1827" i="1" s="1"/>
  <c r="H1826" i="1" a="1"/>
  <c r="H1826" i="1" s="1"/>
  <c r="H1825" i="1" a="1"/>
  <c r="H1825" i="1" s="1"/>
  <c r="H1824" i="1" a="1"/>
  <c r="H1824" i="1" s="1"/>
  <c r="H1823" i="1" a="1"/>
  <c r="H1823" i="1" s="1"/>
  <c r="H1822" i="1" a="1"/>
  <c r="H1822" i="1" s="1"/>
  <c r="H1821" i="1"/>
  <c r="H1821" i="1" a="1"/>
  <c r="H1820" i="1"/>
  <c r="H1820" i="1" a="1"/>
  <c r="H1819" i="1"/>
  <c r="H1819" i="1" a="1"/>
  <c r="H1818" i="1" a="1"/>
  <c r="H1818" i="1" s="1"/>
  <c r="H1817" i="1" a="1"/>
  <c r="H1817" i="1" s="1"/>
  <c r="H1816" i="1" a="1"/>
  <c r="H1816" i="1" s="1"/>
  <c r="H1815" i="1" a="1"/>
  <c r="H1815" i="1" s="1"/>
  <c r="H1814" i="1" a="1"/>
  <c r="H1814" i="1" s="1"/>
  <c r="H1813" i="1" a="1"/>
  <c r="H1813" i="1" s="1"/>
  <c r="H1812" i="1"/>
  <c r="H1812" i="1" a="1"/>
  <c r="H1811" i="1"/>
  <c r="H1811" i="1" a="1"/>
  <c r="H1810" i="1" a="1"/>
  <c r="H1810" i="1" s="1"/>
  <c r="H1809" i="1" a="1"/>
  <c r="H1809" i="1" s="1"/>
  <c r="H1808" i="1" a="1"/>
  <c r="H1808" i="1" s="1"/>
  <c r="H1807" i="1" a="1"/>
  <c r="H1807" i="1" s="1"/>
  <c r="H1806" i="1" a="1"/>
  <c r="H1806" i="1" s="1"/>
  <c r="H1805" i="1"/>
  <c r="H1805" i="1" a="1"/>
  <c r="H1804" i="1" a="1"/>
  <c r="H1804" i="1" s="1"/>
  <c r="H1803" i="1"/>
  <c r="H1803" i="1" a="1"/>
  <c r="H1802" i="1" a="1"/>
  <c r="H1802" i="1" s="1"/>
  <c r="H1801" i="1" a="1"/>
  <c r="H1801" i="1" s="1"/>
  <c r="H1800" i="1" a="1"/>
  <c r="H1800" i="1" s="1"/>
  <c r="H1799" i="1" a="1"/>
  <c r="H1799" i="1" s="1"/>
  <c r="H1798" i="1" a="1"/>
  <c r="H1798" i="1" s="1"/>
  <c r="H1797" i="1"/>
  <c r="H1797" i="1" a="1"/>
  <c r="H1796" i="1"/>
  <c r="H1796" i="1" a="1"/>
  <c r="H1795" i="1" a="1"/>
  <c r="H1795" i="1" s="1"/>
  <c r="H1794" i="1" a="1"/>
  <c r="H1794" i="1" s="1"/>
  <c r="H1793" i="1" a="1"/>
  <c r="H1793" i="1" s="1"/>
  <c r="H1792" i="1" a="1"/>
  <c r="H1792" i="1" s="1"/>
  <c r="H1791" i="1" a="1"/>
  <c r="H1791" i="1" s="1"/>
  <c r="H1790" i="1" a="1"/>
  <c r="H1790" i="1" s="1"/>
  <c r="H1789" i="1"/>
  <c r="H1789" i="1" a="1"/>
  <c r="H1788" i="1"/>
  <c r="H1788" i="1" a="1"/>
  <c r="H1787" i="1"/>
  <c r="H1787" i="1" a="1"/>
  <c r="H1786" i="1" a="1"/>
  <c r="H1786" i="1" s="1"/>
  <c r="H1785" i="1" a="1"/>
  <c r="H1785" i="1" s="1"/>
  <c r="H1784" i="1" a="1"/>
  <c r="H1784" i="1" s="1"/>
  <c r="H1783" i="1" a="1"/>
  <c r="H1783" i="1" s="1"/>
  <c r="H1782" i="1" a="1"/>
  <c r="H1782" i="1" s="1"/>
  <c r="H1781" i="1" a="1"/>
  <c r="H1781" i="1" s="1"/>
  <c r="H1780" i="1"/>
  <c r="H1780" i="1" a="1"/>
  <c r="H1779" i="1"/>
  <c r="H1779" i="1" a="1"/>
  <c r="H1778" i="1" a="1"/>
  <c r="H1778" i="1" s="1"/>
  <c r="H1777" i="1" a="1"/>
  <c r="H1777" i="1" s="1"/>
  <c r="H1776" i="1" a="1"/>
  <c r="H1776" i="1" s="1"/>
  <c r="H1775" i="1" a="1"/>
  <c r="H1775" i="1" s="1"/>
  <c r="H1774" i="1" a="1"/>
  <c r="H1774" i="1" s="1"/>
  <c r="H1773" i="1"/>
  <c r="H1773" i="1" a="1"/>
  <c r="H1772" i="1" a="1"/>
  <c r="H1772" i="1" s="1"/>
  <c r="H1771" i="1"/>
  <c r="H1771" i="1" a="1"/>
  <c r="H1770" i="1" a="1"/>
  <c r="H1770" i="1" s="1"/>
  <c r="H1769" i="1" a="1"/>
  <c r="H1769" i="1" s="1"/>
  <c r="H1768" i="1" a="1"/>
  <c r="H1768" i="1" s="1"/>
  <c r="H1767" i="1" a="1"/>
  <c r="H1767" i="1" s="1"/>
  <c r="H1766" i="1" a="1"/>
  <c r="H1766" i="1" s="1"/>
  <c r="H1765" i="1"/>
  <c r="H1765" i="1" a="1"/>
  <c r="H1764" i="1"/>
  <c r="H1764" i="1" a="1"/>
  <c r="H1763" i="1" a="1"/>
  <c r="H1763" i="1" s="1"/>
  <c r="H1762" i="1" a="1"/>
  <c r="H1762" i="1" s="1"/>
  <c r="H1761" i="1" a="1"/>
  <c r="H1761" i="1" s="1"/>
  <c r="H1760" i="1" a="1"/>
  <c r="H1760" i="1" s="1"/>
  <c r="H1759" i="1" a="1"/>
  <c r="H1759" i="1" s="1"/>
  <c r="H1758" i="1" a="1"/>
  <c r="H1758" i="1" s="1"/>
  <c r="H1757" i="1"/>
  <c r="H1757" i="1" a="1"/>
  <c r="H1756" i="1"/>
  <c r="H1756" i="1" a="1"/>
  <c r="H1755" i="1"/>
  <c r="H1755" i="1" a="1"/>
  <c r="H1754" i="1" a="1"/>
  <c r="H1754" i="1" s="1"/>
  <c r="H1753" i="1" a="1"/>
  <c r="H1753" i="1" s="1"/>
  <c r="H1752" i="1" a="1"/>
  <c r="H1752" i="1" s="1"/>
  <c r="H1751" i="1" a="1"/>
  <c r="H1751" i="1" s="1"/>
  <c r="H1750" i="1" a="1"/>
  <c r="H1750" i="1" s="1"/>
  <c r="H1749" i="1" a="1"/>
  <c r="H1749" i="1" s="1"/>
  <c r="H1748" i="1"/>
  <c r="H1748" i="1" a="1"/>
  <c r="H1747" i="1"/>
  <c r="H1747" i="1" a="1"/>
  <c r="H1746" i="1" a="1"/>
  <c r="H1746" i="1" s="1"/>
  <c r="H1745" i="1" a="1"/>
  <c r="H1745" i="1" s="1"/>
  <c r="H1744" i="1" a="1"/>
  <c r="H1744" i="1" s="1"/>
  <c r="H1743" i="1" a="1"/>
  <c r="H1743" i="1" s="1"/>
  <c r="H1742" i="1" a="1"/>
  <c r="H1742" i="1" s="1"/>
  <c r="H1741" i="1"/>
  <c r="H1741" i="1" a="1"/>
  <c r="H1740" i="1" a="1"/>
  <c r="H1740" i="1" s="1"/>
  <c r="H1739" i="1"/>
  <c r="H1739" i="1" a="1"/>
  <c r="H1738" i="1" a="1"/>
  <c r="H1738" i="1" s="1"/>
  <c r="H1737" i="1" a="1"/>
  <c r="H1737" i="1" s="1"/>
  <c r="H1736" i="1" a="1"/>
  <c r="H1736" i="1" s="1"/>
  <c r="H1735" i="1" a="1"/>
  <c r="H1735" i="1" s="1"/>
  <c r="H1734" i="1" a="1"/>
  <c r="H1734" i="1" s="1"/>
  <c r="H1733" i="1"/>
  <c r="H1733" i="1" a="1"/>
  <c r="H1732" i="1"/>
  <c r="H1732" i="1" a="1"/>
  <c r="H1731" i="1" a="1"/>
  <c r="H1731" i="1" s="1"/>
  <c r="H1730" i="1" a="1"/>
  <c r="H1730" i="1" s="1"/>
  <c r="H1729" i="1" a="1"/>
  <c r="H1729" i="1" s="1"/>
  <c r="H1728" i="1" a="1"/>
  <c r="H1728" i="1" s="1"/>
  <c r="H1727" i="1" a="1"/>
  <c r="H1727" i="1" s="1"/>
  <c r="H1726" i="1" a="1"/>
  <c r="H1726" i="1" s="1"/>
  <c r="H1725" i="1"/>
  <c r="H1725" i="1" a="1"/>
  <c r="H1724" i="1"/>
  <c r="H1724" i="1" a="1"/>
  <c r="H1723" i="1"/>
  <c r="H1723" i="1" a="1"/>
  <c r="H1722" i="1" a="1"/>
  <c r="H1722" i="1" s="1"/>
  <c r="H1721" i="1" a="1"/>
  <c r="H1721" i="1" s="1"/>
  <c r="H1720" i="1" a="1"/>
  <c r="H1720" i="1" s="1"/>
  <c r="H1719" i="1" a="1"/>
  <c r="H1719" i="1" s="1"/>
  <c r="H1718" i="1" a="1"/>
  <c r="H1718" i="1" s="1"/>
  <c r="H1717" i="1" a="1"/>
  <c r="H1717" i="1" s="1"/>
  <c r="H1716" i="1"/>
  <c r="H1716" i="1" a="1"/>
  <c r="H1715" i="1"/>
  <c r="H1715" i="1" a="1"/>
  <c r="H1714" i="1" a="1"/>
  <c r="H1714" i="1" s="1"/>
  <c r="H1713" i="1" a="1"/>
  <c r="H1713" i="1" s="1"/>
  <c r="H1712" i="1" a="1"/>
  <c r="H1712" i="1" s="1"/>
  <c r="H1711" i="1" a="1"/>
  <c r="H1711" i="1" s="1"/>
  <c r="H1710" i="1" a="1"/>
  <c r="H1710" i="1" s="1"/>
  <c r="H1709" i="1"/>
  <c r="H1709" i="1" a="1"/>
  <c r="H1708" i="1" a="1"/>
  <c r="H1708" i="1" s="1"/>
  <c r="H1707" i="1"/>
  <c r="H1707" i="1" a="1"/>
  <c r="H1706" i="1" a="1"/>
  <c r="H1706" i="1" s="1"/>
  <c r="H1705" i="1"/>
  <c r="H1705" i="1" a="1"/>
  <c r="H1704" i="1" a="1"/>
  <c r="H1704" i="1" s="1"/>
  <c r="H1703" i="1" a="1"/>
  <c r="H1703" i="1" s="1"/>
  <c r="H1702" i="1" a="1"/>
  <c r="H1702" i="1" s="1"/>
  <c r="H1701" i="1" a="1"/>
  <c r="H1701" i="1" s="1"/>
  <c r="H1700" i="1"/>
  <c r="H1700" i="1" a="1"/>
  <c r="H1699" i="1" a="1"/>
  <c r="H1699" i="1" s="1"/>
  <c r="H1698" i="1"/>
  <c r="H1698" i="1" a="1"/>
  <c r="H1697" i="1" a="1"/>
  <c r="H1697" i="1" s="1"/>
  <c r="H1696" i="1"/>
  <c r="H1696" i="1" a="1"/>
  <c r="H1695" i="1" a="1"/>
  <c r="H1695" i="1" s="1"/>
  <c r="H1694" i="1"/>
  <c r="H1694" i="1" a="1"/>
  <c r="H1693" i="1"/>
  <c r="H1693" i="1" a="1"/>
  <c r="H1692" i="1"/>
  <c r="H1692" i="1" a="1"/>
  <c r="H1691" i="1" a="1"/>
  <c r="H1691" i="1" s="1"/>
  <c r="H1690" i="1"/>
  <c r="H1690" i="1" a="1"/>
  <c r="H1689" i="1" a="1"/>
  <c r="H1689" i="1" s="1"/>
  <c r="H1688" i="1"/>
  <c r="H1688" i="1" a="1"/>
  <c r="H1687" i="1" a="1"/>
  <c r="H1687" i="1" s="1"/>
  <c r="H1686" i="1"/>
  <c r="H1686" i="1" a="1"/>
  <c r="H1685" i="1" a="1"/>
  <c r="H1685" i="1" s="1"/>
  <c r="H1684" i="1"/>
  <c r="H1684" i="1" a="1"/>
  <c r="H1683" i="1" a="1"/>
  <c r="H1683" i="1" s="1"/>
  <c r="H1682" i="1"/>
  <c r="H1682" i="1" a="1"/>
  <c r="H1681" i="1" a="1"/>
  <c r="H1681" i="1" s="1"/>
  <c r="H1680" i="1"/>
  <c r="H1680" i="1" a="1"/>
  <c r="H1679" i="1" a="1"/>
  <c r="H1679" i="1" s="1"/>
  <c r="H1678" i="1"/>
  <c r="H1678" i="1" a="1"/>
  <c r="H1677" i="1" a="1"/>
  <c r="H1677" i="1" s="1"/>
  <c r="H1676" i="1"/>
  <c r="H1676" i="1" a="1"/>
  <c r="H1675" i="1" a="1"/>
  <c r="H1675" i="1" s="1"/>
  <c r="H1674" i="1"/>
  <c r="H1674" i="1" a="1"/>
  <c r="H1673" i="1"/>
  <c r="H1673" i="1" a="1"/>
  <c r="H1672" i="1"/>
  <c r="H1672" i="1" a="1"/>
  <c r="H1671" i="1" a="1"/>
  <c r="H1671" i="1" s="1"/>
  <c r="H1670" i="1"/>
  <c r="H1670" i="1" a="1"/>
  <c r="H1669" i="1" a="1"/>
  <c r="H1669" i="1" s="1"/>
  <c r="H1668" i="1"/>
  <c r="H1668" i="1" a="1"/>
  <c r="H1667" i="1" a="1"/>
  <c r="H1667" i="1" s="1"/>
  <c r="H1666" i="1"/>
  <c r="H1666" i="1" a="1"/>
  <c r="H1665" i="1" a="1"/>
  <c r="H1665" i="1" s="1"/>
  <c r="H1664" i="1"/>
  <c r="H1664" i="1" a="1"/>
  <c r="H1663" i="1" a="1"/>
  <c r="H1663" i="1" s="1"/>
  <c r="H1662" i="1"/>
  <c r="H1662" i="1" a="1"/>
  <c r="H1661" i="1"/>
  <c r="H1661" i="1" a="1"/>
  <c r="H1660" i="1"/>
  <c r="H1660" i="1" a="1"/>
  <c r="H1659" i="1" a="1"/>
  <c r="H1659" i="1" s="1"/>
  <c r="H1658" i="1"/>
  <c r="H1658" i="1" a="1"/>
  <c r="H1657" i="1" a="1"/>
  <c r="H1657" i="1" s="1"/>
  <c r="H1656" i="1"/>
  <c r="H1656" i="1" a="1"/>
  <c r="H1655" i="1" a="1"/>
  <c r="H1655" i="1" s="1"/>
  <c r="H1654" i="1"/>
  <c r="H1654" i="1" a="1"/>
  <c r="H1653" i="1" a="1"/>
  <c r="H1653" i="1" s="1"/>
  <c r="H1652" i="1"/>
  <c r="H1652" i="1" a="1"/>
  <c r="H1651" i="1" a="1"/>
  <c r="H1651" i="1" s="1"/>
  <c r="H1650" i="1"/>
  <c r="H1650" i="1" a="1"/>
  <c r="H1649" i="1" a="1"/>
  <c r="H1649" i="1" s="1"/>
  <c r="H1648" i="1"/>
  <c r="H1648" i="1" a="1"/>
  <c r="H1647" i="1" a="1"/>
  <c r="H1647" i="1" s="1"/>
  <c r="H1646" i="1"/>
  <c r="H1646" i="1" a="1"/>
  <c r="H1645" i="1" a="1"/>
  <c r="H1645" i="1" s="1"/>
  <c r="H1644" i="1"/>
  <c r="H1644" i="1" a="1"/>
  <c r="H1643" i="1" a="1"/>
  <c r="H1643" i="1" s="1"/>
  <c r="H1642" i="1"/>
  <c r="H1642" i="1" a="1"/>
  <c r="H1641" i="1"/>
  <c r="H1641" i="1" a="1"/>
  <c r="H1640" i="1"/>
  <c r="H1640" i="1" a="1"/>
  <c r="H1639" i="1" a="1"/>
  <c r="H1639" i="1" s="1"/>
  <c r="H1638" i="1"/>
  <c r="H1638" i="1" a="1"/>
  <c r="H1637" i="1" a="1"/>
  <c r="H1637" i="1" s="1"/>
  <c r="H1636" i="1"/>
  <c r="H1636" i="1" a="1"/>
  <c r="H1635" i="1" a="1"/>
  <c r="H1635" i="1" s="1"/>
  <c r="H1634" i="1"/>
  <c r="H1634" i="1" a="1"/>
  <c r="H1633" i="1" a="1"/>
  <c r="H1633" i="1" s="1"/>
  <c r="H1632" i="1"/>
  <c r="H1632" i="1" a="1"/>
  <c r="H1631" i="1" a="1"/>
  <c r="H1631" i="1" s="1"/>
  <c r="H1630" i="1"/>
  <c r="H1630" i="1" a="1"/>
  <c r="H1629" i="1"/>
  <c r="H1629" i="1" a="1"/>
  <c r="H1628" i="1"/>
  <c r="H1628" i="1" a="1"/>
  <c r="H1627" i="1" a="1"/>
  <c r="H1627" i="1" s="1"/>
  <c r="H1626" i="1"/>
  <c r="H1626" i="1" a="1"/>
  <c r="H1625" i="1" a="1"/>
  <c r="H1625" i="1" s="1"/>
  <c r="H1624" i="1"/>
  <c r="H1624" i="1" a="1"/>
  <c r="H1623" i="1" a="1"/>
  <c r="H1623" i="1" s="1"/>
  <c r="H1622" i="1"/>
  <c r="H1622" i="1" a="1"/>
  <c r="H1621" i="1" a="1"/>
  <c r="H1621" i="1" s="1"/>
  <c r="H1620" i="1"/>
  <c r="H1620" i="1" a="1"/>
  <c r="H1619" i="1" a="1"/>
  <c r="H1619" i="1" s="1"/>
  <c r="H1618" i="1"/>
  <c r="H1618" i="1" a="1"/>
  <c r="H1617" i="1" a="1"/>
  <c r="H1617" i="1" s="1"/>
  <c r="H1616" i="1"/>
  <c r="H1616" i="1" a="1"/>
  <c r="H1615" i="1" a="1"/>
  <c r="H1615" i="1" s="1"/>
  <c r="H1614" i="1"/>
  <c r="H1614" i="1" a="1"/>
  <c r="H1613" i="1" a="1"/>
  <c r="H1613" i="1" s="1"/>
  <c r="H1612" i="1"/>
  <c r="H1612" i="1" a="1"/>
  <c r="H1611" i="1" a="1"/>
  <c r="H1611" i="1" s="1"/>
  <c r="H1610" i="1"/>
  <c r="H1610" i="1" a="1"/>
  <c r="H1609" i="1"/>
  <c r="H1609" i="1" a="1"/>
  <c r="H1608" i="1" a="1"/>
  <c r="H1608" i="1" s="1"/>
  <c r="H1607" i="1" a="1"/>
  <c r="H1607" i="1" s="1"/>
  <c r="H1606" i="1"/>
  <c r="H1606" i="1" a="1"/>
  <c r="H1605" i="1" a="1"/>
  <c r="H1605" i="1" s="1"/>
  <c r="H1604" i="1" a="1"/>
  <c r="H1604" i="1" s="1"/>
  <c r="H1603" i="1" a="1"/>
  <c r="H1603" i="1" s="1"/>
  <c r="H1602" i="1" a="1"/>
  <c r="H1602" i="1" s="1"/>
  <c r="H1601" i="1"/>
  <c r="H1601" i="1" a="1"/>
  <c r="H1600" i="1"/>
  <c r="H1600" i="1" a="1"/>
  <c r="H1599" i="1" a="1"/>
  <c r="H1599" i="1" s="1"/>
  <c r="H1598" i="1"/>
  <c r="H1598" i="1" a="1"/>
  <c r="H1597" i="1"/>
  <c r="H1597" i="1" a="1"/>
  <c r="H1596" i="1" a="1"/>
  <c r="H1596" i="1" s="1"/>
  <c r="H1595" i="1" a="1"/>
  <c r="H1595" i="1" s="1"/>
  <c r="H1594" i="1" a="1"/>
  <c r="H1594" i="1" s="1"/>
  <c r="H1593" i="1" a="1"/>
  <c r="H1593" i="1" s="1"/>
  <c r="H1592" i="1"/>
  <c r="H1592" i="1" a="1"/>
  <c r="H1591" i="1" a="1"/>
  <c r="H1591" i="1" s="1"/>
  <c r="H1590" i="1" a="1"/>
  <c r="H1590" i="1" s="1"/>
  <c r="H1589" i="1"/>
  <c r="H1589" i="1" a="1"/>
  <c r="H1588" i="1"/>
  <c r="H1588" i="1" a="1"/>
  <c r="H1587" i="1" a="1"/>
  <c r="H1587" i="1" s="1"/>
  <c r="H1586" i="1"/>
  <c r="H1586" i="1" a="1"/>
  <c r="H1585" i="1" a="1"/>
  <c r="H1585" i="1" s="1"/>
  <c r="H1584" i="1" a="1"/>
  <c r="H1584" i="1" s="1"/>
  <c r="H1583" i="1" a="1"/>
  <c r="H1583" i="1" s="1"/>
  <c r="H1582" i="1" a="1"/>
  <c r="H1582" i="1" s="1"/>
  <c r="H1581" i="1" a="1"/>
  <c r="H1581" i="1" s="1"/>
  <c r="H1580" i="1"/>
  <c r="H1580" i="1" a="1"/>
  <c r="H1579" i="1" a="1"/>
  <c r="H1579" i="1" s="1"/>
  <c r="H1578" i="1"/>
  <c r="H1578" i="1" a="1"/>
  <c r="H1577" i="1"/>
  <c r="H1577" i="1" a="1"/>
  <c r="H1576" i="1" a="1"/>
  <c r="H1576" i="1" s="1"/>
  <c r="H1575" i="1" a="1"/>
  <c r="H1575" i="1" s="1"/>
  <c r="H1574" i="1"/>
  <c r="H1574" i="1" a="1"/>
  <c r="H1573" i="1" a="1"/>
  <c r="H1573" i="1" s="1"/>
  <c r="H1572" i="1" a="1"/>
  <c r="H1572" i="1" s="1"/>
  <c r="H1571" i="1" a="1"/>
  <c r="H1571" i="1" s="1"/>
  <c r="H1570" i="1" a="1"/>
  <c r="H1570" i="1" s="1"/>
  <c r="H1569" i="1"/>
  <c r="H1569" i="1" a="1"/>
  <c r="H1568" i="1"/>
  <c r="H1568" i="1" a="1"/>
  <c r="H1567" i="1" a="1"/>
  <c r="H1567" i="1" s="1"/>
  <c r="H1566" i="1"/>
  <c r="H1566" i="1" a="1"/>
  <c r="H1565" i="1"/>
  <c r="H1565" i="1" a="1"/>
  <c r="H1564" i="1" a="1"/>
  <c r="H1564" i="1" s="1"/>
  <c r="H1563" i="1" a="1"/>
  <c r="H1563" i="1" s="1"/>
  <c r="H1562" i="1" a="1"/>
  <c r="H1562" i="1" s="1"/>
  <c r="H1561" i="1" a="1"/>
  <c r="H1561" i="1" s="1"/>
  <c r="H1560" i="1"/>
  <c r="H1560" i="1" a="1"/>
  <c r="H1559" i="1" a="1"/>
  <c r="H1559" i="1" s="1"/>
  <c r="H1558" i="1" a="1"/>
  <c r="H1558" i="1" s="1"/>
  <c r="H1557" i="1"/>
  <c r="H1557" i="1" a="1"/>
  <c r="H1556" i="1" a="1"/>
  <c r="H1556" i="1" s="1"/>
  <c r="H1555" i="1" a="1"/>
  <c r="H1555" i="1" s="1"/>
  <c r="H1554" i="1" a="1"/>
  <c r="H1554" i="1" s="1"/>
  <c r="H1553" i="1" a="1"/>
  <c r="H1553" i="1" s="1"/>
  <c r="H1552" i="1" a="1"/>
  <c r="H1552" i="1" s="1"/>
  <c r="H1551" i="1" a="1"/>
  <c r="H1551" i="1" s="1"/>
  <c r="H1550" i="1"/>
  <c r="H1550" i="1" a="1"/>
  <c r="H1549" i="1" a="1"/>
  <c r="H1549" i="1" s="1"/>
  <c r="H1548" i="1" a="1"/>
  <c r="H1548" i="1" s="1"/>
  <c r="H1547" i="1" a="1"/>
  <c r="H1547" i="1" s="1"/>
  <c r="H1546" i="1" a="1"/>
  <c r="H1546" i="1" s="1"/>
  <c r="H1545" i="1" a="1"/>
  <c r="H1545" i="1" s="1"/>
  <c r="H1544" i="1" a="1"/>
  <c r="H1544" i="1" s="1"/>
  <c r="H1543" i="1" a="1"/>
  <c r="H1543" i="1" s="1"/>
  <c r="H1542" i="1"/>
  <c r="H1542" i="1" a="1"/>
  <c r="H1541" i="1"/>
  <c r="H1541" i="1" a="1"/>
  <c r="H1540" i="1" a="1"/>
  <c r="H1540" i="1" s="1"/>
  <c r="H1539" i="1" a="1"/>
  <c r="H1539" i="1" s="1"/>
  <c r="H1538" i="1" a="1"/>
  <c r="H1538" i="1" s="1"/>
  <c r="H1537" i="1" a="1"/>
  <c r="H1537" i="1" s="1"/>
  <c r="H1536" i="1" a="1"/>
  <c r="H1536" i="1" s="1"/>
  <c r="H1535" i="1" a="1"/>
  <c r="H1535" i="1" s="1"/>
  <c r="H1534" i="1" a="1"/>
  <c r="H1534" i="1" s="1"/>
  <c r="H1533" i="1"/>
  <c r="H1533" i="1" a="1"/>
  <c r="H1532" i="1"/>
  <c r="H1532" i="1" a="1"/>
  <c r="H1531" i="1" a="1"/>
  <c r="H1531" i="1" s="1"/>
  <c r="H1530" i="1" a="1"/>
  <c r="H1530" i="1" s="1"/>
  <c r="H1529" i="1" a="1"/>
  <c r="H1529" i="1" s="1"/>
  <c r="H1528" i="1" a="1"/>
  <c r="H1528" i="1" s="1"/>
  <c r="H1527" i="1" a="1"/>
  <c r="H1527" i="1" s="1"/>
  <c r="H1526" i="1" a="1"/>
  <c r="H1526" i="1" s="1"/>
  <c r="H1525" i="1" a="1"/>
  <c r="H1525" i="1" s="1"/>
  <c r="H1524" i="1"/>
  <c r="H1524" i="1" a="1"/>
  <c r="H1523" i="1" a="1"/>
  <c r="H1523" i="1" s="1"/>
  <c r="H1522" i="1" a="1"/>
  <c r="H1522" i="1" s="1"/>
  <c r="H1521" i="1" a="1"/>
  <c r="H1521" i="1" s="1"/>
  <c r="H1520" i="1" a="1"/>
  <c r="H1520" i="1" s="1"/>
  <c r="H1519" i="1" a="1"/>
  <c r="H1519" i="1" s="1"/>
  <c r="H1518" i="1"/>
  <c r="H1518" i="1" a="1"/>
  <c r="H1517" i="1" a="1"/>
  <c r="H1517" i="1" s="1"/>
  <c r="H1516" i="1" a="1"/>
  <c r="H1516" i="1" s="1"/>
  <c r="H1515" i="1" a="1"/>
  <c r="H1515" i="1" s="1"/>
  <c r="H1514" i="1" a="1"/>
  <c r="H1514" i="1" s="1"/>
  <c r="H1513" i="1" a="1"/>
  <c r="H1513" i="1" s="1"/>
  <c r="H1512" i="1" a="1"/>
  <c r="H1512" i="1" s="1"/>
  <c r="H1511" i="1" a="1"/>
  <c r="H1511" i="1" s="1"/>
  <c r="H1510" i="1"/>
  <c r="H1510" i="1" a="1"/>
  <c r="H1509" i="1"/>
  <c r="H1509" i="1" a="1"/>
  <c r="H1508" i="1" a="1"/>
  <c r="H1508" i="1" s="1"/>
  <c r="H1507" i="1" a="1"/>
  <c r="H1507" i="1" s="1"/>
  <c r="H1506" i="1" a="1"/>
  <c r="H1506" i="1" s="1"/>
  <c r="H1505" i="1" a="1"/>
  <c r="H1505" i="1" s="1"/>
  <c r="H1504" i="1" a="1"/>
  <c r="H1504" i="1" s="1"/>
  <c r="H1503" i="1" a="1"/>
  <c r="H1503" i="1" s="1"/>
  <c r="H1502" i="1" a="1"/>
  <c r="H1502" i="1" s="1"/>
  <c r="H1501" i="1"/>
  <c r="H1501" i="1" a="1"/>
  <c r="H1500" i="1" a="1"/>
  <c r="H1500" i="1" s="1"/>
  <c r="H1499" i="1" a="1"/>
  <c r="H1499" i="1" s="1"/>
  <c r="H1498" i="1" a="1"/>
  <c r="H1498" i="1" s="1"/>
  <c r="H1497" i="1" a="1"/>
  <c r="H1497" i="1" s="1"/>
  <c r="H1496" i="1" a="1"/>
  <c r="H1496" i="1" s="1"/>
  <c r="H1495" i="1" a="1"/>
  <c r="H1495" i="1" s="1"/>
  <c r="H1494" i="1" a="1"/>
  <c r="H1494" i="1" s="1"/>
  <c r="H1493" i="1" a="1"/>
  <c r="H1493" i="1" s="1"/>
  <c r="H1492" i="1"/>
  <c r="H1492" i="1" a="1"/>
  <c r="H1491" i="1" a="1"/>
  <c r="H1491" i="1" s="1"/>
  <c r="H1490" i="1" a="1"/>
  <c r="H1490" i="1" s="1"/>
  <c r="H1489" i="1" a="1"/>
  <c r="H1489" i="1" s="1"/>
  <c r="H1488" i="1" a="1"/>
  <c r="H1488" i="1" s="1"/>
  <c r="H1487" i="1" a="1"/>
  <c r="H1487" i="1" s="1"/>
  <c r="H1486" i="1" a="1"/>
  <c r="H1486" i="1" s="1"/>
  <c r="H1485" i="1" a="1"/>
  <c r="H1485" i="1" s="1"/>
  <c r="H1484" i="1" a="1"/>
  <c r="H1484" i="1" s="1"/>
  <c r="H1483" i="1" a="1"/>
  <c r="H1483" i="1" s="1"/>
  <c r="H1482" i="1" a="1"/>
  <c r="H1482" i="1" s="1"/>
  <c r="H1481" i="1" a="1"/>
  <c r="H1481" i="1" s="1"/>
  <c r="H1480" i="1"/>
  <c r="H1480" i="1" a="1"/>
  <c r="H1479" i="1" a="1"/>
  <c r="H1479" i="1" s="1"/>
  <c r="H1478" i="1"/>
  <c r="H1478" i="1" a="1"/>
  <c r="H1477" i="1" a="1"/>
  <c r="H1477" i="1" s="1"/>
  <c r="H1476" i="1" a="1"/>
  <c r="H1476" i="1" s="1"/>
  <c r="H1475" i="1" a="1"/>
  <c r="H1475" i="1" s="1"/>
  <c r="H1474" i="1" a="1"/>
  <c r="H1474" i="1" s="1"/>
  <c r="H1473" i="1" a="1"/>
  <c r="H1473" i="1" s="1"/>
  <c r="H1472" i="1" a="1"/>
  <c r="H1472" i="1" s="1"/>
  <c r="H1471" i="1" a="1"/>
  <c r="H1471" i="1" s="1"/>
  <c r="H1470" i="1" a="1"/>
  <c r="H1470" i="1" s="1"/>
  <c r="H1469" i="1"/>
  <c r="H1469" i="1" a="1"/>
  <c r="H1468" i="1" a="1"/>
  <c r="H1468" i="1" s="1"/>
  <c r="H1467" i="1" a="1"/>
  <c r="H1467" i="1" s="1"/>
  <c r="H1466" i="1"/>
  <c r="H1466" i="1" a="1"/>
  <c r="H1465" i="1" a="1"/>
  <c r="H1465" i="1" s="1"/>
  <c r="H1464" i="1" a="1"/>
  <c r="H1464" i="1" s="1"/>
  <c r="H1463" i="1" a="1"/>
  <c r="H1463" i="1" s="1"/>
  <c r="H1462" i="1" a="1"/>
  <c r="H1462" i="1" s="1"/>
  <c r="H1461" i="1" a="1"/>
  <c r="H1461" i="1" s="1"/>
  <c r="H1460" i="1"/>
  <c r="H1460" i="1" a="1"/>
  <c r="H1459" i="1" a="1"/>
  <c r="H1459" i="1" s="1"/>
  <c r="H1458" i="1" a="1"/>
  <c r="H1458" i="1" s="1"/>
  <c r="H1457" i="1"/>
  <c r="H1457" i="1" a="1"/>
  <c r="H1456" i="1" a="1"/>
  <c r="H1456" i="1" s="1"/>
  <c r="H1455" i="1" a="1"/>
  <c r="H1455" i="1" s="1"/>
  <c r="H1454" i="1" a="1"/>
  <c r="H1454" i="1" s="1"/>
  <c r="H1453" i="1" a="1"/>
  <c r="H1453" i="1" s="1"/>
  <c r="H1452" i="1" a="1"/>
  <c r="H1452" i="1" s="1"/>
  <c r="H1451" i="1" a="1"/>
  <c r="H1451" i="1" s="1"/>
  <c r="H1450" i="1" a="1"/>
  <c r="H1450" i="1" s="1"/>
  <c r="H1449" i="1" a="1"/>
  <c r="H1449" i="1" s="1"/>
  <c r="H1448" i="1"/>
  <c r="H1448" i="1" a="1"/>
  <c r="H1447" i="1" a="1"/>
  <c r="H1447" i="1" s="1"/>
  <c r="H1446" i="1"/>
  <c r="H1446" i="1" a="1"/>
  <c r="H1445" i="1" a="1"/>
  <c r="H1445" i="1" s="1"/>
  <c r="H1444" i="1" a="1"/>
  <c r="H1444" i="1" s="1"/>
  <c r="H1443" i="1" a="1"/>
  <c r="H1443" i="1" s="1"/>
  <c r="H1442" i="1" a="1"/>
  <c r="H1442" i="1" s="1"/>
  <c r="H1441" i="1" a="1"/>
  <c r="H1441" i="1" s="1"/>
  <c r="H1440" i="1" a="1"/>
  <c r="H1440" i="1" s="1"/>
  <c r="H1439" i="1" a="1"/>
  <c r="H1439" i="1" s="1"/>
  <c r="H1438" i="1" a="1"/>
  <c r="H1438" i="1" s="1"/>
  <c r="H1437" i="1"/>
  <c r="H1437" i="1" a="1"/>
  <c r="H1436" i="1" a="1"/>
  <c r="H1436" i="1" s="1"/>
  <c r="H1435" i="1" a="1"/>
  <c r="H1435" i="1" s="1"/>
  <c r="H1434" i="1"/>
  <c r="H1434" i="1" a="1"/>
  <c r="H1433" i="1" a="1"/>
  <c r="H1433" i="1" s="1"/>
  <c r="H1432" i="1" a="1"/>
  <c r="H1432" i="1" s="1"/>
  <c r="H1431" i="1" a="1"/>
  <c r="H1431" i="1" s="1"/>
  <c r="H1430" i="1" a="1"/>
  <c r="H1430" i="1" s="1"/>
  <c r="H1429" i="1" a="1"/>
  <c r="H1429" i="1" s="1"/>
  <c r="H1428" i="1"/>
  <c r="H1428" i="1" a="1"/>
  <c r="H1427" i="1" a="1"/>
  <c r="H1427" i="1" s="1"/>
  <c r="H1426" i="1" a="1"/>
  <c r="H1426" i="1" s="1"/>
  <c r="H1425" i="1"/>
  <c r="H1425" i="1" a="1"/>
  <c r="H1424" i="1" a="1"/>
  <c r="H1424" i="1" s="1"/>
  <c r="H1423" i="1" a="1"/>
  <c r="H1423" i="1" s="1"/>
  <c r="H1422" i="1"/>
  <c r="H1422" i="1" a="1"/>
  <c r="H1421" i="1" a="1"/>
  <c r="H1421" i="1" s="1"/>
  <c r="H1420" i="1" a="1"/>
  <c r="H1420" i="1" s="1"/>
  <c r="H1419" i="1" a="1"/>
  <c r="H1419" i="1" s="1"/>
  <c r="H1418" i="1" a="1"/>
  <c r="H1418" i="1" s="1"/>
  <c r="H1417" i="1" a="1"/>
  <c r="H1417" i="1" s="1"/>
  <c r="H1416" i="1" a="1"/>
  <c r="H1416" i="1" s="1"/>
  <c r="H1415" i="1" a="1"/>
  <c r="H1415" i="1" s="1"/>
  <c r="H1414" i="1"/>
  <c r="H1414" i="1" a="1"/>
  <c r="H1413" i="1"/>
  <c r="H1413" i="1" a="1"/>
  <c r="H1412" i="1" a="1"/>
  <c r="H1412" i="1" s="1"/>
  <c r="H1411" i="1" a="1"/>
  <c r="H1411" i="1" s="1"/>
  <c r="H1410" i="1" a="1"/>
  <c r="H1410" i="1" s="1"/>
  <c r="H1409" i="1" a="1"/>
  <c r="H1409" i="1" s="1"/>
  <c r="H1408" i="1" a="1"/>
  <c r="H1408" i="1" s="1"/>
  <c r="H1407" i="1" a="1"/>
  <c r="H1407" i="1" s="1"/>
  <c r="H1406" i="1" a="1"/>
  <c r="H1406" i="1" s="1"/>
  <c r="H1405" i="1"/>
  <c r="H1405" i="1" a="1"/>
  <c r="H1404" i="1"/>
  <c r="H1404" i="1" a="1"/>
  <c r="H1403" i="1" a="1"/>
  <c r="H1403" i="1" s="1"/>
  <c r="H1402" i="1"/>
  <c r="H1402" i="1" a="1"/>
  <c r="H1401" i="1" a="1"/>
  <c r="H1401" i="1" s="1"/>
  <c r="H1400" i="1" a="1"/>
  <c r="H1400" i="1" s="1"/>
  <c r="H1399" i="1" a="1"/>
  <c r="H1399" i="1" s="1"/>
  <c r="H1398" i="1" a="1"/>
  <c r="H1398" i="1" s="1"/>
  <c r="H1397" i="1" a="1"/>
  <c r="H1397" i="1" s="1"/>
  <c r="H1396" i="1"/>
  <c r="H1396" i="1" a="1"/>
  <c r="H1395" i="1" a="1"/>
  <c r="H1395" i="1" s="1"/>
  <c r="H1394" i="1" a="1"/>
  <c r="H1394" i="1" s="1"/>
  <c r="H1393" i="1"/>
  <c r="H1393" i="1" a="1"/>
  <c r="H1392" i="1" a="1"/>
  <c r="H1392" i="1" s="1"/>
  <c r="H1391" i="1" a="1"/>
  <c r="H1391" i="1" s="1"/>
  <c r="H1390" i="1"/>
  <c r="H1390" i="1" a="1"/>
  <c r="H1389" i="1" a="1"/>
  <c r="H1389" i="1" s="1"/>
  <c r="H1388" i="1" a="1"/>
  <c r="H1388" i="1" s="1"/>
  <c r="H1387" i="1" a="1"/>
  <c r="H1387" i="1" s="1"/>
  <c r="H1386" i="1" a="1"/>
  <c r="H1386" i="1" s="1"/>
  <c r="H1385" i="1" a="1"/>
  <c r="H1385" i="1" s="1"/>
  <c r="H1384" i="1"/>
  <c r="H1384" i="1" a="1"/>
  <c r="H1383" i="1" a="1"/>
  <c r="H1383" i="1" s="1"/>
  <c r="H1382" i="1"/>
  <c r="H1382" i="1" a="1"/>
  <c r="H1381" i="1"/>
  <c r="H1381" i="1" a="1"/>
  <c r="H1380" i="1" a="1"/>
  <c r="H1380" i="1" s="1"/>
  <c r="H1379" i="1" a="1"/>
  <c r="H1379" i="1" s="1"/>
  <c r="H1378" i="1" a="1"/>
  <c r="H1378" i="1" s="1"/>
  <c r="H1377" i="1" a="1"/>
  <c r="H1377" i="1" s="1"/>
  <c r="H1376" i="1" a="1"/>
  <c r="H1376" i="1" s="1"/>
  <c r="H1375" i="1" a="1"/>
  <c r="H1375" i="1" s="1"/>
  <c r="H1374" i="1" a="1"/>
  <c r="H1374" i="1" s="1"/>
  <c r="H1373" i="1" a="1"/>
  <c r="H1373" i="1" s="1"/>
  <c r="H1372" i="1"/>
  <c r="H1372" i="1" a="1"/>
  <c r="H1371" i="1" a="1"/>
  <c r="H1371" i="1" s="1"/>
  <c r="H1370" i="1" a="1"/>
  <c r="H1370" i="1" s="1"/>
  <c r="H1369" i="1" a="1"/>
  <c r="H1369" i="1" s="1"/>
  <c r="H1368" i="1" a="1"/>
  <c r="H1368" i="1" s="1"/>
  <c r="H1367" i="1" a="1"/>
  <c r="H1367" i="1" s="1"/>
  <c r="H1366" i="1" a="1"/>
  <c r="H1366" i="1" s="1"/>
  <c r="H1365" i="1" a="1"/>
  <c r="H1365" i="1" s="1"/>
  <c r="H1364" i="1" a="1"/>
  <c r="H1364" i="1" s="1"/>
  <c r="H1363" i="1" a="1"/>
  <c r="H1363" i="1" s="1"/>
  <c r="H1362" i="1"/>
  <c r="H1362" i="1" a="1"/>
  <c r="H1361" i="1" a="1"/>
  <c r="H1361" i="1" s="1"/>
  <c r="H1360" i="1" a="1"/>
  <c r="H1360" i="1" s="1"/>
  <c r="H1359" i="1" a="1"/>
  <c r="H1359" i="1" s="1"/>
  <c r="H1358" i="1" a="1"/>
  <c r="H1358" i="1" s="1"/>
  <c r="H1357" i="1" a="1"/>
  <c r="H1357" i="1" s="1"/>
  <c r="H1356" i="1" a="1"/>
  <c r="H1356" i="1" s="1"/>
  <c r="H1355" i="1" a="1"/>
  <c r="H1355" i="1" s="1"/>
  <c r="H1354" i="1" a="1"/>
  <c r="H1354" i="1" s="1"/>
  <c r="H1353" i="1" a="1"/>
  <c r="H1353" i="1" s="1"/>
  <c r="H1352" i="1" a="1"/>
  <c r="H1352" i="1" s="1"/>
  <c r="H1351" i="1" a="1"/>
  <c r="H1351" i="1" s="1"/>
  <c r="H1350" i="1"/>
  <c r="H1350" i="1" a="1"/>
  <c r="H1349" i="1" a="1"/>
  <c r="H1349" i="1" s="1"/>
  <c r="H1348" i="1" a="1"/>
  <c r="H1348" i="1" s="1"/>
  <c r="H1347" i="1" a="1"/>
  <c r="H1347" i="1" s="1"/>
  <c r="H1346" i="1" a="1"/>
  <c r="H1346" i="1" s="1"/>
  <c r="H1345" i="1" a="1"/>
  <c r="H1345" i="1" s="1"/>
  <c r="H1344" i="1"/>
  <c r="H1344" i="1" a="1"/>
  <c r="H1343" i="1" a="1"/>
  <c r="H1343" i="1" s="1"/>
  <c r="H1342" i="1" a="1"/>
  <c r="H1342" i="1" s="1"/>
  <c r="H1341" i="1"/>
  <c r="H1341" i="1" a="1"/>
  <c r="H1340" i="1" a="1"/>
  <c r="H1340" i="1" s="1"/>
  <c r="H1339" i="1" a="1"/>
  <c r="H1339" i="1" s="1"/>
  <c r="H1338" i="1" a="1"/>
  <c r="H1338" i="1" s="1"/>
  <c r="H1337" i="1" a="1"/>
  <c r="H1337" i="1" s="1"/>
  <c r="H1336" i="1" a="1"/>
  <c r="H1336" i="1" s="1"/>
  <c r="H1335" i="1" a="1"/>
  <c r="H1335" i="1" s="1"/>
  <c r="H1334" i="1" a="1"/>
  <c r="H1334" i="1" s="1"/>
  <c r="H1333" i="1" a="1"/>
  <c r="H1333" i="1" s="1"/>
  <c r="H1332" i="1"/>
  <c r="H1332" i="1" a="1"/>
  <c r="H1331" i="1" a="1"/>
  <c r="H1331" i="1" s="1"/>
  <c r="H1330" i="1"/>
  <c r="H1330" i="1" a="1"/>
  <c r="H1329" i="1" a="1"/>
  <c r="H1329" i="1" s="1"/>
  <c r="H1328" i="1" a="1"/>
  <c r="H1328" i="1" s="1"/>
  <c r="H1327" i="1" a="1"/>
  <c r="H1327" i="1" s="1"/>
  <c r="H1326" i="1" a="1"/>
  <c r="H1326" i="1" s="1"/>
  <c r="H1325" i="1" a="1"/>
  <c r="H1325" i="1" s="1"/>
  <c r="H1324" i="1" a="1"/>
  <c r="H1324" i="1" s="1"/>
  <c r="H1323" i="1" a="1"/>
  <c r="H1323" i="1" s="1"/>
  <c r="H1322" i="1" a="1"/>
  <c r="H1322" i="1" s="1"/>
  <c r="H1321" i="1"/>
  <c r="H1321" i="1" a="1"/>
  <c r="H1320" i="1" a="1"/>
  <c r="H1320" i="1" s="1"/>
  <c r="H1319" i="1" a="1"/>
  <c r="H1319" i="1" s="1"/>
  <c r="H1318" i="1" a="1"/>
  <c r="H1318" i="1" s="1"/>
  <c r="H1317" i="1" a="1"/>
  <c r="H1317" i="1" s="1"/>
  <c r="H1316" i="1" a="1"/>
  <c r="H1316" i="1" s="1"/>
  <c r="H1315" i="1" a="1"/>
  <c r="H1315" i="1" s="1"/>
  <c r="H1314" i="1" a="1"/>
  <c r="H1314" i="1" s="1"/>
  <c r="H1313" i="1" a="1"/>
  <c r="H1313" i="1" s="1"/>
  <c r="H1312" i="1"/>
  <c r="H1312" i="1" a="1"/>
  <c r="H1311" i="1" a="1"/>
  <c r="H1311" i="1" s="1"/>
  <c r="H1310" i="1" a="1"/>
  <c r="H1310" i="1" s="1"/>
  <c r="H1309" i="1"/>
  <c r="H1309" i="1" a="1"/>
  <c r="H1308" i="1" a="1"/>
  <c r="H1308" i="1" s="1"/>
  <c r="H1307" i="1" a="1"/>
  <c r="H1307" i="1" s="1"/>
  <c r="H1306" i="1" a="1"/>
  <c r="H1306" i="1" s="1"/>
  <c r="H1305" i="1" a="1"/>
  <c r="H1305" i="1" s="1"/>
  <c r="H1304" i="1" a="1"/>
  <c r="H1304" i="1" s="1"/>
  <c r="H1303" i="1" a="1"/>
  <c r="H1303" i="1" s="1"/>
  <c r="H1302" i="1" a="1"/>
  <c r="H1302" i="1" s="1"/>
  <c r="H1301" i="1" a="1"/>
  <c r="H1301" i="1" s="1"/>
  <c r="H1300" i="1"/>
  <c r="H1300" i="1" a="1"/>
  <c r="H1299" i="1" a="1"/>
  <c r="H1299" i="1" s="1"/>
  <c r="H1298" i="1"/>
  <c r="H1298" i="1" a="1"/>
  <c r="H1297" i="1" a="1"/>
  <c r="H1297" i="1" s="1"/>
  <c r="H1296" i="1" a="1"/>
  <c r="H1296" i="1" s="1"/>
  <c r="H1295" i="1" a="1"/>
  <c r="H1295" i="1" s="1"/>
  <c r="H1294" i="1" a="1"/>
  <c r="H1294" i="1" s="1"/>
  <c r="H1293" i="1" a="1"/>
  <c r="H1293" i="1" s="1"/>
  <c r="H1292" i="1" a="1"/>
  <c r="H1292" i="1" s="1"/>
  <c r="H1291" i="1" a="1"/>
  <c r="H1291" i="1" s="1"/>
  <c r="H1290" i="1" a="1"/>
  <c r="H1290" i="1" s="1"/>
  <c r="H1289" i="1"/>
  <c r="H1289" i="1" a="1"/>
  <c r="H1288" i="1" a="1"/>
  <c r="H1288" i="1" s="1"/>
  <c r="H1287" i="1" a="1"/>
  <c r="H1287" i="1" s="1"/>
  <c r="H1286" i="1"/>
  <c r="H1286" i="1" a="1"/>
  <c r="H1285" i="1" a="1"/>
  <c r="H1285" i="1" s="1"/>
  <c r="H1284" i="1" a="1"/>
  <c r="H1284" i="1" s="1"/>
  <c r="H1283" i="1" a="1"/>
  <c r="H1283" i="1" s="1"/>
  <c r="H1282" i="1" a="1"/>
  <c r="H1282" i="1" s="1"/>
  <c r="H1281" i="1" a="1"/>
  <c r="H1281" i="1" s="1"/>
  <c r="H1280" i="1"/>
  <c r="H1280" i="1" a="1"/>
  <c r="H1279" i="1" a="1"/>
  <c r="H1279" i="1" s="1"/>
  <c r="H1278" i="1" a="1"/>
  <c r="H1278" i="1" s="1"/>
  <c r="H1277" i="1"/>
  <c r="H1277" i="1" a="1"/>
  <c r="H1276" i="1" a="1"/>
  <c r="H1276" i="1" s="1"/>
  <c r="H1275" i="1" a="1"/>
  <c r="H1275" i="1" s="1"/>
  <c r="H1274" i="1" a="1"/>
  <c r="H1274" i="1" s="1"/>
  <c r="H1273" i="1" a="1"/>
  <c r="H1273" i="1" s="1"/>
  <c r="H1272" i="1" a="1"/>
  <c r="H1272" i="1" s="1"/>
  <c r="H1271" i="1" a="1"/>
  <c r="H1271" i="1" s="1"/>
  <c r="H1270" i="1" a="1"/>
  <c r="H1270" i="1" s="1"/>
  <c r="H1269" i="1" a="1"/>
  <c r="H1269" i="1" s="1"/>
  <c r="H1268" i="1"/>
  <c r="H1268" i="1" a="1"/>
  <c r="H1267" i="1" a="1"/>
  <c r="H1267" i="1" s="1"/>
  <c r="H1266" i="1"/>
  <c r="H1266" i="1" a="1"/>
  <c r="H1265" i="1" a="1"/>
  <c r="H1265" i="1" s="1"/>
  <c r="H1264" i="1" a="1"/>
  <c r="H1264" i="1" s="1"/>
  <c r="H1263" i="1" a="1"/>
  <c r="H1263" i="1" s="1"/>
  <c r="H1262" i="1" a="1"/>
  <c r="H1262" i="1" s="1"/>
  <c r="H1261" i="1" a="1"/>
  <c r="H1261" i="1" s="1"/>
  <c r="H1260" i="1" a="1"/>
  <c r="H1260" i="1" s="1"/>
  <c r="H1259" i="1" a="1"/>
  <c r="H1259" i="1" s="1"/>
  <c r="H1258" i="1" a="1"/>
  <c r="H1258" i="1" s="1"/>
  <c r="H1257" i="1"/>
  <c r="H1257" i="1" a="1"/>
  <c r="H1256" i="1" a="1"/>
  <c r="H1256" i="1" s="1"/>
  <c r="H1255" i="1" a="1"/>
  <c r="H1255" i="1" s="1"/>
  <c r="H1254" i="1"/>
  <c r="H1254" i="1" a="1"/>
  <c r="H1253" i="1"/>
  <c r="H1253" i="1" a="1"/>
  <c r="H1252" i="1" a="1"/>
  <c r="H1252" i="1" s="1"/>
  <c r="H1251" i="1" a="1"/>
  <c r="H1251" i="1" s="1"/>
  <c r="H1250" i="1" a="1"/>
  <c r="H1250" i="1" s="1"/>
  <c r="H1249" i="1" a="1"/>
  <c r="H1249" i="1" s="1"/>
  <c r="H1248" i="1" a="1"/>
  <c r="H1248" i="1" s="1"/>
  <c r="H1247" i="1" a="1"/>
  <c r="H1247" i="1" s="1"/>
  <c r="H1246" i="1" a="1"/>
  <c r="H1246" i="1" s="1"/>
  <c r="H1245" i="1" a="1"/>
  <c r="H1245" i="1" s="1"/>
  <c r="H1244" i="1" a="1"/>
  <c r="H1244" i="1" s="1"/>
  <c r="H1243" i="1"/>
  <c r="H1243" i="1" a="1"/>
  <c r="H1242" i="1" a="1"/>
  <c r="H1242" i="1" s="1"/>
  <c r="H1241" i="1" a="1"/>
  <c r="H1241" i="1" s="1"/>
  <c r="H1240" i="1" a="1"/>
  <c r="H1240" i="1" s="1"/>
  <c r="H1239" i="1"/>
  <c r="H1239" i="1" a="1"/>
  <c r="H1238" i="1" a="1"/>
  <c r="H1238" i="1" s="1"/>
  <c r="H1237" i="1" a="1"/>
  <c r="H1237" i="1" s="1"/>
  <c r="H1236" i="1" a="1"/>
  <c r="H1236" i="1" s="1"/>
  <c r="H1235" i="1" a="1"/>
  <c r="H1235" i="1" s="1"/>
  <c r="H1234" i="1"/>
  <c r="H1234" i="1" a="1"/>
  <c r="H1233" i="1" a="1"/>
  <c r="H1233" i="1" s="1"/>
  <c r="H1232" i="1" a="1"/>
  <c r="H1232" i="1" s="1"/>
  <c r="H1231" i="1" a="1"/>
  <c r="H1231" i="1" s="1"/>
  <c r="H1230" i="1"/>
  <c r="H1230" i="1" a="1"/>
  <c r="H1229" i="1" a="1"/>
  <c r="H1229" i="1" s="1"/>
  <c r="H1228" i="1" a="1"/>
  <c r="H1228" i="1" s="1"/>
  <c r="H1227" i="1" a="1"/>
  <c r="H1227" i="1" s="1"/>
  <c r="H1226" i="1" a="1"/>
  <c r="H1226" i="1" s="1"/>
  <c r="H1225" i="1"/>
  <c r="H1225" i="1" a="1"/>
  <c r="H1224" i="1" a="1"/>
  <c r="H1224" i="1" s="1"/>
  <c r="H1223" i="1" a="1"/>
  <c r="H1223" i="1" s="1"/>
  <c r="H1222" i="1" a="1"/>
  <c r="H1222" i="1" s="1"/>
  <c r="H1221" i="1"/>
  <c r="H1221" i="1" a="1"/>
  <c r="H1220" i="1" a="1"/>
  <c r="H1220" i="1" s="1"/>
  <c r="H1219" i="1" a="1"/>
  <c r="H1219" i="1" s="1"/>
  <c r="H1218" i="1" a="1"/>
  <c r="H1218" i="1" s="1"/>
  <c r="H1217" i="1" a="1"/>
  <c r="H1217" i="1" s="1"/>
  <c r="H1216" i="1" a="1"/>
  <c r="H1216" i="1" s="1"/>
  <c r="H1215" i="1" a="1"/>
  <c r="H1215" i="1" s="1"/>
  <c r="H1214" i="1" a="1"/>
  <c r="H1214" i="1" s="1"/>
  <c r="H1213" i="1" a="1"/>
  <c r="H1213" i="1" s="1"/>
  <c r="H1212" i="1" a="1"/>
  <c r="H1212" i="1" s="1"/>
  <c r="H1211" i="1"/>
  <c r="H1211" i="1" a="1"/>
  <c r="H1210" i="1" a="1"/>
  <c r="H1210" i="1" s="1"/>
  <c r="H1209" i="1" a="1"/>
  <c r="H1209" i="1" s="1"/>
  <c r="H1208" i="1" a="1"/>
  <c r="H1208" i="1" s="1"/>
  <c r="H1207" i="1"/>
  <c r="H1207" i="1" a="1"/>
  <c r="H1206" i="1" a="1"/>
  <c r="H1206" i="1" s="1"/>
  <c r="H1205" i="1" a="1"/>
  <c r="H1205" i="1" s="1"/>
  <c r="H1204" i="1" a="1"/>
  <c r="H1204" i="1" s="1"/>
  <c r="H1203" i="1" a="1"/>
  <c r="H1203" i="1" s="1"/>
  <c r="H1202" i="1"/>
  <c r="H1202" i="1" a="1"/>
  <c r="H1201" i="1" a="1"/>
  <c r="H1201" i="1" s="1"/>
  <c r="H1200" i="1" a="1"/>
  <c r="H1200" i="1" s="1"/>
  <c r="H1199" i="1" a="1"/>
  <c r="H1199" i="1" s="1"/>
  <c r="H1198" i="1"/>
  <c r="H1198" i="1" a="1"/>
  <c r="H1197" i="1" a="1"/>
  <c r="H1197" i="1" s="1"/>
  <c r="H1196" i="1" a="1"/>
  <c r="H1196" i="1" s="1"/>
  <c r="H1195" i="1" a="1"/>
  <c r="H1195" i="1" s="1"/>
  <c r="H1194" i="1" a="1"/>
  <c r="H1194" i="1" s="1"/>
  <c r="H1193" i="1"/>
  <c r="H1193" i="1" a="1"/>
  <c r="H1192" i="1" a="1"/>
  <c r="H1192" i="1" s="1"/>
  <c r="H1191" i="1" a="1"/>
  <c r="H1191" i="1" s="1"/>
  <c r="H1190" i="1" a="1"/>
  <c r="H1190" i="1" s="1"/>
  <c r="H1189" i="1"/>
  <c r="H1189" i="1" a="1"/>
  <c r="H1188" i="1" a="1"/>
  <c r="H1188" i="1" s="1"/>
  <c r="H1187" i="1" a="1"/>
  <c r="H1187" i="1" s="1"/>
  <c r="H1186" i="1" a="1"/>
  <c r="H1186" i="1" s="1"/>
  <c r="H1185" i="1" a="1"/>
  <c r="H1185" i="1" s="1"/>
  <c r="H1184" i="1" a="1"/>
  <c r="H1184" i="1" s="1"/>
  <c r="H1183" i="1" a="1"/>
  <c r="H1183" i="1" s="1"/>
  <c r="H1182" i="1" a="1"/>
  <c r="H1182" i="1" s="1"/>
  <c r="H1181" i="1" a="1"/>
  <c r="H1181" i="1" s="1"/>
  <c r="H1180" i="1" a="1"/>
  <c r="H1180" i="1" s="1"/>
  <c r="H1179" i="1"/>
  <c r="H1179" i="1" a="1"/>
  <c r="H1178" i="1" a="1"/>
  <c r="H1178" i="1" s="1"/>
  <c r="H1177" i="1" a="1"/>
  <c r="H1177" i="1" s="1"/>
  <c r="H1176" i="1" a="1"/>
  <c r="H1176" i="1" s="1"/>
  <c r="H1175" i="1"/>
  <c r="H1175" i="1" a="1"/>
  <c r="H1174" i="1" a="1"/>
  <c r="H1174" i="1" s="1"/>
  <c r="H1173" i="1" a="1"/>
  <c r="H1173" i="1" s="1"/>
  <c r="H1172" i="1" a="1"/>
  <c r="H1172" i="1" s="1"/>
  <c r="H1171" i="1" a="1"/>
  <c r="H1171" i="1" s="1"/>
  <c r="H1170" i="1"/>
  <c r="H1170" i="1" a="1"/>
  <c r="H1169" i="1" a="1"/>
  <c r="H1169" i="1" s="1"/>
  <c r="H1168" i="1" a="1"/>
  <c r="H1168" i="1" s="1"/>
  <c r="H1167" i="1" a="1"/>
  <c r="H1167" i="1" s="1"/>
  <c r="H1166" i="1"/>
  <c r="H1166" i="1" a="1"/>
  <c r="H1165" i="1" a="1"/>
  <c r="H1165" i="1" s="1"/>
  <c r="H1164" i="1" a="1"/>
  <c r="H1164" i="1" s="1"/>
  <c r="H1163" i="1" a="1"/>
  <c r="H1163" i="1" s="1"/>
  <c r="H1162" i="1" a="1"/>
  <c r="H1162" i="1" s="1"/>
  <c r="H1161" i="1"/>
  <c r="H1161" i="1" a="1"/>
  <c r="H1160" i="1" a="1"/>
  <c r="H1160" i="1" s="1"/>
  <c r="H1159" i="1" a="1"/>
  <c r="H1159" i="1" s="1"/>
  <c r="H1158" i="1" a="1"/>
  <c r="H1158" i="1" s="1"/>
  <c r="H1157" i="1" a="1"/>
  <c r="H1157" i="1" s="1"/>
  <c r="H1156" i="1" a="1"/>
  <c r="H1156" i="1" s="1"/>
  <c r="H1155" i="1" a="1"/>
  <c r="H1155" i="1" s="1"/>
  <c r="H1154" i="1" a="1"/>
  <c r="H1154" i="1" s="1"/>
  <c r="H1153" i="1" a="1"/>
  <c r="H1153" i="1" s="1"/>
  <c r="H1152" i="1" a="1"/>
  <c r="H1152" i="1" s="1"/>
  <c r="H1151" i="1" a="1"/>
  <c r="H1151" i="1" s="1"/>
  <c r="H1150" i="1" a="1"/>
  <c r="H1150" i="1" s="1"/>
  <c r="H1149" i="1" a="1"/>
  <c r="H1149" i="1" s="1"/>
  <c r="H1148" i="1" a="1"/>
  <c r="H1148" i="1" s="1"/>
  <c r="H1147" i="1"/>
  <c r="H1147" i="1" a="1"/>
  <c r="H1146" i="1" a="1"/>
  <c r="H1146" i="1" s="1"/>
  <c r="H1145" i="1" a="1"/>
  <c r="H1145" i="1" s="1"/>
  <c r="H1144" i="1" a="1"/>
  <c r="H1144" i="1" s="1"/>
  <c r="H1143" i="1" a="1"/>
  <c r="H1143" i="1" s="1"/>
  <c r="H1142" i="1" a="1"/>
  <c r="H1142" i="1" s="1"/>
  <c r="H1141" i="1" a="1"/>
  <c r="H1141" i="1" s="1"/>
  <c r="H1140" i="1" a="1"/>
  <c r="H1140" i="1" s="1"/>
  <c r="H1139" i="1" a="1"/>
  <c r="H1139" i="1" s="1"/>
  <c r="H1138" i="1"/>
  <c r="H1138" i="1" a="1"/>
  <c r="H1137" i="1" a="1"/>
  <c r="H1137" i="1" s="1"/>
  <c r="H1136" i="1" a="1"/>
  <c r="H1136" i="1" s="1"/>
  <c r="H1135" i="1" a="1"/>
  <c r="H1135" i="1" s="1"/>
  <c r="H1134" i="1"/>
  <c r="H1134" i="1" a="1"/>
  <c r="H1133" i="1" a="1"/>
  <c r="H1133" i="1" s="1"/>
  <c r="H1132" i="1" a="1"/>
  <c r="H1132" i="1" s="1"/>
  <c r="H1131" i="1" a="1"/>
  <c r="H1131" i="1" s="1"/>
  <c r="H1130" i="1" a="1"/>
  <c r="H1130" i="1" s="1"/>
  <c r="H1129" i="1"/>
  <c r="H1129" i="1" a="1"/>
  <c r="H1128" i="1" a="1"/>
  <c r="H1128" i="1" s="1"/>
  <c r="H1127" i="1" a="1"/>
  <c r="H1127" i="1" s="1"/>
  <c r="H1126" i="1" a="1"/>
  <c r="H1126" i="1" s="1"/>
  <c r="H1125" i="1"/>
  <c r="H1125" i="1" a="1"/>
  <c r="H1124" i="1" a="1"/>
  <c r="H1124" i="1" s="1"/>
  <c r="H1123" i="1" a="1"/>
  <c r="H1123" i="1" s="1"/>
  <c r="H1122" i="1" a="1"/>
  <c r="H1122" i="1" s="1"/>
  <c r="H1121" i="1" a="1"/>
  <c r="H1121" i="1" s="1"/>
  <c r="H1120" i="1" a="1"/>
  <c r="H1120" i="1" s="1"/>
  <c r="H1119" i="1" a="1"/>
  <c r="H1119" i="1" s="1"/>
  <c r="H1118" i="1" a="1"/>
  <c r="H1118" i="1" s="1"/>
  <c r="H1117" i="1" a="1"/>
  <c r="H1117" i="1" s="1"/>
  <c r="H1116" i="1" a="1"/>
  <c r="H1116" i="1" s="1"/>
  <c r="H1115" i="1"/>
  <c r="H1115" i="1" a="1"/>
  <c r="H1114" i="1" a="1"/>
  <c r="H1114" i="1" s="1"/>
  <c r="H1113" i="1" a="1"/>
  <c r="H1113" i="1" s="1"/>
  <c r="H1112" i="1" a="1"/>
  <c r="H1112" i="1" s="1"/>
  <c r="H1111" i="1"/>
  <c r="H1111" i="1" a="1"/>
  <c r="H1110" i="1" a="1"/>
  <c r="H1110" i="1" s="1"/>
  <c r="H1109" i="1" a="1"/>
  <c r="H1109" i="1" s="1"/>
  <c r="H1108" i="1" a="1"/>
  <c r="H1108" i="1" s="1"/>
  <c r="H1107" i="1" a="1"/>
  <c r="H1107" i="1" s="1"/>
  <c r="H1106" i="1"/>
  <c r="H1106" i="1" a="1"/>
  <c r="H1105" i="1" a="1"/>
  <c r="H1105" i="1" s="1"/>
  <c r="H1104" i="1" a="1"/>
  <c r="H1104" i="1" s="1"/>
  <c r="H1103" i="1" a="1"/>
  <c r="H1103" i="1" s="1"/>
  <c r="H1102" i="1"/>
  <c r="H1102" i="1" a="1"/>
  <c r="H1101" i="1" a="1"/>
  <c r="H1101" i="1" s="1"/>
  <c r="H1100" i="1" a="1"/>
  <c r="H1100" i="1" s="1"/>
  <c r="H1099" i="1" a="1"/>
  <c r="H1099" i="1" s="1"/>
  <c r="H1098" i="1" a="1"/>
  <c r="H1098" i="1" s="1"/>
  <c r="H1097" i="1"/>
  <c r="H1097" i="1" a="1"/>
  <c r="H1096" i="1" a="1"/>
  <c r="H1096" i="1" s="1"/>
  <c r="H1095" i="1" a="1"/>
  <c r="H1095" i="1" s="1"/>
  <c r="H1094" i="1" a="1"/>
  <c r="H1094" i="1" s="1"/>
  <c r="H1093" i="1"/>
  <c r="H1093" i="1" a="1"/>
  <c r="H1092" i="1" a="1"/>
  <c r="H1092" i="1" s="1"/>
  <c r="H1091" i="1" a="1"/>
  <c r="H1091" i="1" s="1"/>
  <c r="H1090" i="1" a="1"/>
  <c r="H1090" i="1" s="1"/>
  <c r="H1089" i="1" a="1"/>
  <c r="H1089" i="1" s="1"/>
  <c r="H1088" i="1" a="1"/>
  <c r="H1088" i="1" s="1"/>
  <c r="H1087" i="1" a="1"/>
  <c r="H1087" i="1" s="1"/>
  <c r="H1086" i="1" a="1"/>
  <c r="H1086" i="1" s="1"/>
  <c r="H1085" i="1" a="1"/>
  <c r="H1085" i="1" s="1"/>
  <c r="H1084" i="1" a="1"/>
  <c r="H1084" i="1" s="1"/>
  <c r="H1083" i="1"/>
  <c r="H1083" i="1" a="1"/>
  <c r="H1082" i="1" a="1"/>
  <c r="H1082" i="1" s="1"/>
  <c r="H1081" i="1" a="1"/>
  <c r="H1081" i="1" s="1"/>
  <c r="H1080" i="1" a="1"/>
  <c r="H1080" i="1" s="1"/>
  <c r="H1079" i="1"/>
  <c r="H1079" i="1" a="1"/>
  <c r="H1078" i="1" a="1"/>
  <c r="H1078" i="1" s="1"/>
  <c r="H1077" i="1" a="1"/>
  <c r="H1077" i="1" s="1"/>
  <c r="H1076" i="1" a="1"/>
  <c r="H1076" i="1" s="1"/>
  <c r="H1075" i="1" a="1"/>
  <c r="H1075" i="1" s="1"/>
  <c r="H1074" i="1"/>
  <c r="H1074" i="1" a="1"/>
  <c r="H1073" i="1" a="1"/>
  <c r="H1073" i="1" s="1"/>
  <c r="H1072" i="1" a="1"/>
  <c r="H1072" i="1" s="1"/>
  <c r="H1071" i="1" a="1"/>
  <c r="H1071" i="1" s="1"/>
  <c r="H1070" i="1"/>
  <c r="H1070" i="1" a="1"/>
  <c r="H1069" i="1" a="1"/>
  <c r="H1069" i="1" s="1"/>
  <c r="H1068" i="1" a="1"/>
  <c r="H1068" i="1" s="1"/>
  <c r="H1067" i="1" a="1"/>
  <c r="H1067" i="1" s="1"/>
  <c r="H1066" i="1" a="1"/>
  <c r="H1066" i="1" s="1"/>
  <c r="H1065" i="1"/>
  <c r="H1065" i="1" a="1"/>
  <c r="H1064" i="1" a="1"/>
  <c r="H1064" i="1" s="1"/>
  <c r="H1063" i="1" a="1"/>
  <c r="H1063" i="1" s="1"/>
  <c r="H1062" i="1" a="1"/>
  <c r="H1062" i="1" s="1"/>
  <c r="H1061" i="1"/>
  <c r="H1061" i="1" a="1"/>
  <c r="H1060" i="1" a="1"/>
  <c r="H1060" i="1" s="1"/>
  <c r="H1059" i="1" a="1"/>
  <c r="H1059" i="1" s="1"/>
  <c r="H1058" i="1" a="1"/>
  <c r="H1058" i="1" s="1"/>
  <c r="H1057" i="1" a="1"/>
  <c r="H1057" i="1" s="1"/>
  <c r="H1056" i="1" a="1"/>
  <c r="H1056" i="1" s="1"/>
  <c r="H1055" i="1" a="1"/>
  <c r="H1055" i="1" s="1"/>
  <c r="H1054" i="1" a="1"/>
  <c r="H1054" i="1" s="1"/>
  <c r="H1053" i="1" a="1"/>
  <c r="H1053" i="1" s="1"/>
  <c r="H1052" i="1" a="1"/>
  <c r="H1052" i="1" s="1"/>
  <c r="H1051" i="1"/>
  <c r="H1051" i="1" a="1"/>
  <c r="H1050" i="1" a="1"/>
  <c r="H1050" i="1" s="1"/>
  <c r="H1049" i="1" a="1"/>
  <c r="H1049" i="1" s="1"/>
  <c r="H1048" i="1" a="1"/>
  <c r="H1048" i="1" s="1"/>
  <c r="H1047" i="1"/>
  <c r="H1047" i="1" a="1"/>
  <c r="H1046" i="1" a="1"/>
  <c r="H1046" i="1" s="1"/>
  <c r="H1045" i="1" a="1"/>
  <c r="H1045" i="1" s="1"/>
  <c r="H1044" i="1" a="1"/>
  <c r="H1044" i="1" s="1"/>
  <c r="H1043" i="1" a="1"/>
  <c r="H1043" i="1" s="1"/>
  <c r="H1042" i="1"/>
  <c r="H1042" i="1" a="1"/>
  <c r="H1041" i="1" a="1"/>
  <c r="H1041" i="1" s="1"/>
  <c r="H1040" i="1" a="1"/>
  <c r="H1040" i="1" s="1"/>
  <c r="H1039" i="1" a="1"/>
  <c r="H1039" i="1" s="1"/>
  <c r="H1038" i="1"/>
  <c r="H1038" i="1" a="1"/>
  <c r="H1037" i="1" a="1"/>
  <c r="H1037" i="1" s="1"/>
  <c r="H1036" i="1" a="1"/>
  <c r="H1036" i="1" s="1"/>
  <c r="H1035" i="1" a="1"/>
  <c r="H1035" i="1" s="1"/>
  <c r="H1034" i="1" a="1"/>
  <c r="H1034" i="1" s="1"/>
  <c r="H1033" i="1"/>
  <c r="H1033" i="1" a="1"/>
  <c r="H1032" i="1" a="1"/>
  <c r="H1032" i="1" s="1"/>
  <c r="H1031" i="1" a="1"/>
  <c r="H1031" i="1" s="1"/>
  <c r="H1030" i="1" a="1"/>
  <c r="H1030" i="1" s="1"/>
  <c r="H1029" i="1"/>
  <c r="H1029" i="1" a="1"/>
  <c r="H1028" i="1" a="1"/>
  <c r="H1028" i="1" s="1"/>
  <c r="H1027" i="1" a="1"/>
  <c r="H1027" i="1" s="1"/>
  <c r="H1026" i="1" a="1"/>
  <c r="H1026" i="1" s="1"/>
  <c r="H1025" i="1" a="1"/>
  <c r="H1025" i="1" s="1"/>
  <c r="H1024" i="1" a="1"/>
  <c r="H1024" i="1" s="1"/>
  <c r="H1023" i="1" a="1"/>
  <c r="H1023" i="1" s="1"/>
  <c r="H1022" i="1" a="1"/>
  <c r="H1022" i="1" s="1"/>
  <c r="H1021" i="1" a="1"/>
  <c r="H1021" i="1" s="1"/>
  <c r="H1020" i="1" a="1"/>
  <c r="H1020" i="1" s="1"/>
  <c r="H1019" i="1"/>
  <c r="H1019" i="1" a="1"/>
  <c r="H1018" i="1" a="1"/>
  <c r="H1018" i="1" s="1"/>
  <c r="H1017" i="1" a="1"/>
  <c r="H1017" i="1" s="1"/>
  <c r="H1016" i="1" a="1"/>
  <c r="H1016" i="1" s="1"/>
  <c r="H1015" i="1"/>
  <c r="H1015" i="1" a="1"/>
  <c r="H1014" i="1" a="1"/>
  <c r="H1014" i="1" s="1"/>
  <c r="H1013" i="1" a="1"/>
  <c r="H1013" i="1" s="1"/>
  <c r="H1012" i="1" a="1"/>
  <c r="H1012" i="1" s="1"/>
  <c r="H1011" i="1" a="1"/>
  <c r="H1011" i="1" s="1"/>
  <c r="H1010" i="1"/>
  <c r="H1010" i="1" a="1"/>
  <c r="H1009" i="1" a="1"/>
  <c r="H1009" i="1" s="1"/>
  <c r="H1008" i="1" a="1"/>
  <c r="H1008" i="1" s="1"/>
  <c r="H1007" i="1" a="1"/>
  <c r="H1007" i="1" s="1"/>
  <c r="H1006" i="1"/>
  <c r="H1006" i="1" a="1"/>
  <c r="H1005" i="1" a="1"/>
  <c r="H1005" i="1" s="1"/>
  <c r="H1004" i="1" a="1"/>
  <c r="H1004" i="1" s="1"/>
  <c r="H1003" i="1"/>
  <c r="H1003" i="1" a="1"/>
  <c r="H1002" i="1" a="1"/>
  <c r="H1002" i="1" s="1"/>
  <c r="H1001" i="1"/>
  <c r="H1001" i="1" a="1"/>
  <c r="H1000" i="1" a="1"/>
  <c r="H1000" i="1" s="1"/>
  <c r="H999" i="1" a="1"/>
  <c r="H999" i="1" s="1"/>
  <c r="H998" i="1" a="1"/>
  <c r="H998" i="1" s="1"/>
  <c r="H997" i="1"/>
  <c r="H997" i="1" a="1"/>
  <c r="H996" i="1" a="1"/>
  <c r="H996" i="1" s="1"/>
  <c r="H995" i="1" a="1"/>
  <c r="H995" i="1" s="1"/>
  <c r="H994" i="1"/>
  <c r="H994" i="1" a="1"/>
  <c r="H993" i="1" a="1"/>
  <c r="H993" i="1" s="1"/>
  <c r="H992" i="1" a="1"/>
  <c r="H992" i="1" s="1"/>
  <c r="H991" i="1" a="1"/>
  <c r="H991" i="1" s="1"/>
  <c r="H990" i="1" a="1"/>
  <c r="H990" i="1" s="1"/>
  <c r="H989" i="1" a="1"/>
  <c r="H989" i="1" s="1"/>
  <c r="H988" i="1" a="1"/>
  <c r="H988" i="1" s="1"/>
  <c r="H987" i="1"/>
  <c r="H987" i="1" a="1"/>
  <c r="H986" i="1" a="1"/>
  <c r="H986" i="1" s="1"/>
  <c r="H985" i="1"/>
  <c r="H985" i="1" a="1"/>
  <c r="H984" i="1" a="1"/>
  <c r="H984" i="1" s="1"/>
  <c r="H983" i="1"/>
  <c r="H983" i="1" a="1"/>
  <c r="H982" i="1" a="1"/>
  <c r="H982" i="1" s="1"/>
  <c r="H981" i="1" a="1"/>
  <c r="H981" i="1" s="1"/>
  <c r="H980" i="1" a="1"/>
  <c r="H980" i="1" s="1"/>
  <c r="H979" i="1" a="1"/>
  <c r="H979" i="1" s="1"/>
  <c r="H978" i="1"/>
  <c r="H978" i="1" a="1"/>
  <c r="H977" i="1" a="1"/>
  <c r="H977" i="1" s="1"/>
  <c r="H976" i="1" a="1"/>
  <c r="H976" i="1" s="1"/>
  <c r="H975" i="1" a="1"/>
  <c r="H975" i="1" s="1"/>
  <c r="H974" i="1"/>
  <c r="H974" i="1" a="1"/>
  <c r="H973" i="1" a="1"/>
  <c r="H973" i="1" s="1"/>
  <c r="H972" i="1" a="1"/>
  <c r="H972" i="1" s="1"/>
  <c r="H971" i="1"/>
  <c r="H971" i="1" a="1"/>
  <c r="H970" i="1" a="1"/>
  <c r="H970" i="1" s="1"/>
  <c r="H969" i="1"/>
  <c r="H969" i="1" a="1"/>
  <c r="H968" i="1" a="1"/>
  <c r="H968" i="1" s="1"/>
  <c r="H967" i="1" a="1"/>
  <c r="H967" i="1" s="1"/>
  <c r="H966" i="1" a="1"/>
  <c r="H966" i="1" s="1"/>
  <c r="H959" i="1"/>
  <c r="H959" i="1" a="1"/>
  <c r="H958" i="1" a="1"/>
  <c r="H958" i="1" s="1"/>
  <c r="H955" i="1" a="1"/>
  <c r="H955" i="1" s="1"/>
  <c r="H954" i="1"/>
  <c r="H954" i="1" a="1"/>
  <c r="H953" i="1" a="1"/>
  <c r="H953" i="1" s="1"/>
  <c r="H952" i="1" a="1"/>
  <c r="H952" i="1" s="1"/>
  <c r="H949" i="1" a="1"/>
  <c r="H949" i="1" s="1"/>
  <c r="H948" i="1" a="1"/>
  <c r="H948" i="1" s="1"/>
  <c r="H944" i="1" a="1"/>
  <c r="H944" i="1" s="1"/>
  <c r="H943" i="1" a="1"/>
  <c r="H943" i="1" s="1"/>
  <c r="H939" i="1"/>
  <c r="H939" i="1" a="1"/>
  <c r="H938" i="1" a="1"/>
  <c r="H938" i="1" s="1"/>
  <c r="H935" i="1"/>
  <c r="H935" i="1" a="1"/>
  <c r="H934" i="1" a="1"/>
  <c r="H934" i="1" s="1"/>
  <c r="H933" i="1"/>
  <c r="H933" i="1" a="1"/>
  <c r="H932" i="1" a="1"/>
  <c r="H932" i="1" s="1"/>
  <c r="H931" i="1" a="1"/>
  <c r="H931" i="1" s="1"/>
  <c r="H930" i="1" a="1"/>
  <c r="H930" i="1" s="1"/>
  <c r="H929" i="1" a="1"/>
  <c r="H929" i="1" s="1"/>
  <c r="H928" i="1"/>
  <c r="H928" i="1" a="1"/>
  <c r="H927" i="1" a="1"/>
  <c r="H927" i="1" s="1"/>
  <c r="H926" i="1" a="1"/>
  <c r="H926" i="1" s="1"/>
  <c r="H925" i="1" a="1"/>
  <c r="H925" i="1" s="1"/>
  <c r="H924" i="1"/>
  <c r="H924" i="1" a="1"/>
  <c r="H923" i="1" a="1"/>
  <c r="H923" i="1" s="1"/>
  <c r="H922" i="1" a="1"/>
  <c r="H922" i="1" s="1"/>
  <c r="H921" i="1"/>
  <c r="H921" i="1" a="1"/>
  <c r="H920" i="1" a="1"/>
  <c r="H920" i="1" s="1"/>
  <c r="H919" i="1"/>
  <c r="H919" i="1" a="1"/>
  <c r="H918" i="1" a="1"/>
  <c r="H918" i="1" s="1"/>
  <c r="H917" i="1" a="1"/>
  <c r="H917" i="1" s="1"/>
  <c r="H916" i="1" a="1"/>
  <c r="H916" i="1" s="1"/>
  <c r="H915" i="1"/>
  <c r="H915" i="1" a="1"/>
  <c r="H914" i="1" a="1"/>
  <c r="H914" i="1" s="1"/>
  <c r="H913" i="1" a="1"/>
  <c r="H913" i="1" s="1"/>
  <c r="H912" i="1"/>
  <c r="H912" i="1" a="1"/>
  <c r="H911" i="1" a="1"/>
  <c r="H911" i="1" s="1"/>
  <c r="H910" i="1" a="1"/>
  <c r="H910" i="1" s="1"/>
  <c r="H909" i="1" a="1"/>
  <c r="H909" i="1" s="1"/>
  <c r="H908" i="1" a="1"/>
  <c r="H908" i="1" s="1"/>
  <c r="H907" i="1" a="1"/>
  <c r="H907" i="1" s="1"/>
  <c r="H906" i="1" a="1"/>
  <c r="H906" i="1" s="1"/>
  <c r="H905" i="1"/>
  <c r="H905" i="1" a="1"/>
  <c r="H904" i="1" a="1"/>
  <c r="H904" i="1" s="1"/>
  <c r="H903" i="1"/>
  <c r="H903" i="1" a="1"/>
  <c r="H902" i="1" a="1"/>
  <c r="H902" i="1" s="1"/>
  <c r="H901" i="1"/>
  <c r="H901" i="1" a="1"/>
  <c r="H900" i="1" a="1"/>
  <c r="H900" i="1" s="1"/>
  <c r="H899" i="1" a="1"/>
  <c r="H899" i="1" s="1"/>
  <c r="H898" i="1" a="1"/>
  <c r="H898" i="1" s="1"/>
  <c r="H897" i="1" a="1"/>
  <c r="H897" i="1" s="1"/>
  <c r="H896" i="1"/>
  <c r="H896" i="1" a="1"/>
  <c r="H895" i="1" a="1"/>
  <c r="H895" i="1" s="1"/>
  <c r="H894" i="1" a="1"/>
  <c r="H894" i="1" s="1"/>
  <c r="H893" i="1" a="1"/>
  <c r="H893" i="1" s="1"/>
  <c r="H892" i="1"/>
  <c r="H892" i="1" a="1"/>
  <c r="H891" i="1" a="1"/>
  <c r="H891" i="1" s="1"/>
  <c r="H890" i="1" a="1"/>
  <c r="H890" i="1" s="1"/>
  <c r="H889" i="1"/>
  <c r="H889" i="1" a="1"/>
  <c r="H888" i="1" a="1"/>
  <c r="H888" i="1" s="1"/>
  <c r="H887" i="1"/>
  <c r="H887" i="1" a="1"/>
  <c r="H886" i="1" a="1"/>
  <c r="H886" i="1" s="1"/>
  <c r="H885" i="1" a="1"/>
  <c r="H885" i="1" s="1"/>
  <c r="H884" i="1" a="1"/>
  <c r="H884" i="1" s="1"/>
  <c r="H883" i="1"/>
  <c r="H883" i="1" a="1"/>
  <c r="H882" i="1" a="1"/>
  <c r="H882" i="1" s="1"/>
  <c r="H881" i="1" a="1"/>
  <c r="H881" i="1" s="1"/>
  <c r="H880" i="1"/>
  <c r="H880" i="1" a="1"/>
  <c r="H879" i="1" a="1"/>
  <c r="H879" i="1" s="1"/>
  <c r="H878" i="1" a="1"/>
  <c r="H878" i="1" s="1"/>
  <c r="H877" i="1" a="1"/>
  <c r="H877" i="1" s="1"/>
  <c r="H876" i="1" a="1"/>
  <c r="H876" i="1" s="1"/>
  <c r="H875" i="1" a="1"/>
  <c r="H875" i="1" s="1"/>
  <c r="H874" i="1" a="1"/>
  <c r="H874" i="1" s="1"/>
  <c r="H873" i="1"/>
  <c r="H873" i="1" a="1"/>
  <c r="H872" i="1" a="1"/>
  <c r="H872" i="1" s="1"/>
  <c r="H871" i="1"/>
  <c r="H871" i="1" a="1"/>
  <c r="H870" i="1" a="1"/>
  <c r="H870" i="1" s="1"/>
  <c r="H869" i="1"/>
  <c r="H869" i="1" a="1"/>
  <c r="H868" i="1" a="1"/>
  <c r="H868" i="1" s="1"/>
  <c r="H867" i="1" a="1"/>
  <c r="H867" i="1" s="1"/>
  <c r="H866" i="1" a="1"/>
  <c r="H866" i="1" s="1"/>
  <c r="H865" i="1" a="1"/>
  <c r="H865" i="1" s="1"/>
  <c r="H864" i="1"/>
  <c r="H864" i="1" a="1"/>
  <c r="H863" i="1" a="1"/>
  <c r="H863" i="1" s="1"/>
  <c r="H862" i="1" a="1"/>
  <c r="H862" i="1" s="1"/>
  <c r="H861" i="1" a="1"/>
  <c r="H861" i="1" s="1"/>
  <c r="H860" i="1"/>
  <c r="H860" i="1" a="1"/>
  <c r="H859" i="1" a="1"/>
  <c r="H859" i="1" s="1"/>
  <c r="H858" i="1" a="1"/>
  <c r="H858" i="1" s="1"/>
  <c r="H857" i="1"/>
  <c r="H857" i="1" a="1"/>
  <c r="H856" i="1" a="1"/>
  <c r="H856" i="1" s="1"/>
  <c r="H855" i="1"/>
  <c r="H855" i="1" a="1"/>
  <c r="H854" i="1" a="1"/>
  <c r="H854" i="1" s="1"/>
  <c r="H853" i="1" a="1"/>
  <c r="H853" i="1" s="1"/>
  <c r="H852" i="1" a="1"/>
  <c r="H852" i="1" s="1"/>
  <c r="H851" i="1"/>
  <c r="H851" i="1" a="1"/>
  <c r="H850" i="1" a="1"/>
  <c r="H850" i="1" s="1"/>
  <c r="H849" i="1" a="1"/>
  <c r="H849" i="1" s="1"/>
  <c r="H848" i="1"/>
  <c r="H848" i="1" a="1"/>
  <c r="H847" i="1" a="1"/>
  <c r="H847" i="1" s="1"/>
  <c r="H846" i="1" a="1"/>
  <c r="H846" i="1" s="1"/>
  <c r="H845" i="1" a="1"/>
  <c r="H845" i="1" s="1"/>
  <c r="H844" i="1" a="1"/>
  <c r="H844" i="1" s="1"/>
  <c r="H843" i="1" a="1"/>
  <c r="H843" i="1" s="1"/>
  <c r="H842" i="1" a="1"/>
  <c r="H842" i="1" s="1"/>
  <c r="H841" i="1"/>
  <c r="H841" i="1" a="1"/>
  <c r="H840" i="1" a="1"/>
  <c r="H840" i="1" s="1"/>
  <c r="H839" i="1"/>
  <c r="H839" i="1" a="1"/>
  <c r="H838" i="1" a="1"/>
  <c r="H838" i="1" s="1"/>
  <c r="H837" i="1"/>
  <c r="H837" i="1" a="1"/>
  <c r="H836" i="1" a="1"/>
  <c r="H836" i="1" s="1"/>
  <c r="H835" i="1" a="1"/>
  <c r="H835" i="1" s="1"/>
  <c r="H834" i="1" a="1"/>
  <c r="H834" i="1" s="1"/>
  <c r="H833" i="1" a="1"/>
  <c r="H833" i="1" s="1"/>
  <c r="H832" i="1"/>
  <c r="H832" i="1" a="1"/>
  <c r="H831" i="1" a="1"/>
  <c r="H831" i="1" s="1"/>
  <c r="H830" i="1" a="1"/>
  <c r="H830" i="1" s="1"/>
  <c r="H829" i="1" a="1"/>
  <c r="H829" i="1" s="1"/>
  <c r="H828" i="1"/>
  <c r="H828" i="1" a="1"/>
  <c r="H827" i="1" a="1"/>
  <c r="H827" i="1" s="1"/>
  <c r="H826" i="1" a="1"/>
  <c r="H826" i="1" s="1"/>
  <c r="H825" i="1"/>
  <c r="H825" i="1" a="1"/>
  <c r="H824" i="1" a="1"/>
  <c r="H824" i="1" s="1"/>
  <c r="H823" i="1"/>
  <c r="H823" i="1" a="1"/>
  <c r="H822" i="1" a="1"/>
  <c r="H822" i="1" s="1"/>
  <c r="H821" i="1" a="1"/>
  <c r="H821" i="1" s="1"/>
  <c r="H820" i="1" a="1"/>
  <c r="H820" i="1" s="1"/>
  <c r="H819" i="1"/>
  <c r="H819" i="1" a="1"/>
  <c r="H818" i="1" a="1"/>
  <c r="H818" i="1" s="1"/>
  <c r="H817" i="1" a="1"/>
  <c r="H817" i="1" s="1"/>
  <c r="H816" i="1"/>
  <c r="H816" i="1" a="1"/>
  <c r="H815" i="1" a="1"/>
  <c r="H815" i="1" s="1"/>
  <c r="H814" i="1" a="1"/>
  <c r="H814" i="1" s="1"/>
  <c r="H813" i="1" a="1"/>
  <c r="H813" i="1" s="1"/>
  <c r="H812" i="1" a="1"/>
  <c r="H812" i="1" s="1"/>
  <c r="H811" i="1" a="1"/>
  <c r="H811" i="1" s="1"/>
  <c r="H810" i="1" a="1"/>
  <c r="H810" i="1" s="1"/>
  <c r="H809" i="1"/>
  <c r="H809" i="1" a="1"/>
  <c r="H808" i="1" a="1"/>
  <c r="H808" i="1" s="1"/>
  <c r="H807" i="1"/>
  <c r="H807" i="1" a="1"/>
  <c r="H806" i="1" a="1"/>
  <c r="H806" i="1" s="1"/>
  <c r="H805" i="1"/>
  <c r="H805" i="1" a="1"/>
  <c r="H804" i="1" a="1"/>
  <c r="H804" i="1" s="1"/>
  <c r="H803" i="1" a="1"/>
  <c r="H803" i="1" s="1"/>
  <c r="H802" i="1" a="1"/>
  <c r="H802" i="1" s="1"/>
  <c r="H801" i="1" a="1"/>
  <c r="H801" i="1" s="1"/>
  <c r="H800" i="1"/>
  <c r="H800" i="1" a="1"/>
  <c r="H799" i="1" a="1"/>
  <c r="H799" i="1" s="1"/>
  <c r="H798" i="1" a="1"/>
  <c r="H798" i="1" s="1"/>
  <c r="H797" i="1" a="1"/>
  <c r="H797" i="1" s="1"/>
  <c r="H796" i="1"/>
  <c r="H796" i="1" a="1"/>
  <c r="H795" i="1" a="1"/>
  <c r="H795" i="1" s="1"/>
  <c r="H794" i="1" a="1"/>
  <c r="H794" i="1" s="1"/>
  <c r="H793" i="1"/>
  <c r="H793" i="1" a="1"/>
  <c r="H792" i="1" a="1"/>
  <c r="H792" i="1" s="1"/>
  <c r="H791" i="1"/>
  <c r="H791" i="1" a="1"/>
  <c r="H790" i="1" a="1"/>
  <c r="H790" i="1" s="1"/>
  <c r="H789" i="1" a="1"/>
  <c r="H789" i="1" s="1"/>
  <c r="H788" i="1" a="1"/>
  <c r="H788" i="1" s="1"/>
  <c r="H787" i="1"/>
  <c r="H787" i="1" a="1"/>
  <c r="H786" i="1" a="1"/>
  <c r="H786" i="1" s="1"/>
  <c r="H785" i="1" a="1"/>
  <c r="H785" i="1" s="1"/>
  <c r="H784" i="1"/>
  <c r="H784" i="1" a="1"/>
  <c r="H783" i="1" a="1"/>
  <c r="H783" i="1" s="1"/>
  <c r="H782" i="1" a="1"/>
  <c r="H782" i="1" s="1"/>
  <c r="H781" i="1" a="1"/>
  <c r="H781" i="1" s="1"/>
  <c r="H780" i="1" a="1"/>
  <c r="H780" i="1" s="1"/>
  <c r="H779" i="1" a="1"/>
  <c r="H779" i="1" s="1"/>
  <c r="H778" i="1" a="1"/>
  <c r="H778" i="1" s="1"/>
  <c r="H777" i="1"/>
  <c r="H777" i="1" a="1"/>
  <c r="H776" i="1" a="1"/>
  <c r="H776" i="1" s="1"/>
  <c r="H775" i="1"/>
  <c r="H775" i="1" a="1"/>
  <c r="H774" i="1" a="1"/>
  <c r="H774" i="1" s="1"/>
  <c r="H773" i="1"/>
  <c r="H773" i="1" a="1"/>
  <c r="H772" i="1" a="1"/>
  <c r="H772" i="1" s="1"/>
  <c r="H771" i="1" a="1"/>
  <c r="H771" i="1" s="1"/>
  <c r="H770" i="1" a="1"/>
  <c r="H770" i="1" s="1"/>
  <c r="H769" i="1" a="1"/>
  <c r="H769" i="1" s="1"/>
  <c r="H768" i="1"/>
  <c r="H768" i="1" a="1"/>
  <c r="H767" i="1" a="1"/>
  <c r="H767" i="1" s="1"/>
  <c r="H766" i="1" a="1"/>
  <c r="H766" i="1" s="1"/>
  <c r="H765" i="1" a="1"/>
  <c r="H765" i="1" s="1"/>
  <c r="H764" i="1"/>
  <c r="H764" i="1" a="1"/>
  <c r="H763" i="1" a="1"/>
  <c r="H763" i="1" s="1"/>
  <c r="H762" i="1" a="1"/>
  <c r="H762" i="1" s="1"/>
  <c r="H761" i="1"/>
  <c r="H761" i="1" a="1"/>
  <c r="H760" i="1" a="1"/>
  <c r="H760" i="1" s="1"/>
  <c r="H759" i="1"/>
  <c r="H759" i="1" a="1"/>
  <c r="H758" i="1" a="1"/>
  <c r="H758" i="1" s="1"/>
  <c r="H757" i="1" a="1"/>
  <c r="H757" i="1" s="1"/>
  <c r="H756" i="1" a="1"/>
  <c r="H756" i="1" s="1"/>
  <c r="H755" i="1"/>
  <c r="H755" i="1" a="1"/>
  <c r="H754" i="1" a="1"/>
  <c r="H754" i="1" s="1"/>
  <c r="H753" i="1" a="1"/>
  <c r="H753" i="1" s="1"/>
  <c r="H752" i="1"/>
  <c r="H752" i="1" a="1"/>
  <c r="H751" i="1" a="1"/>
  <c r="H751" i="1" s="1"/>
  <c r="H750" i="1" a="1"/>
  <c r="H750" i="1" s="1"/>
  <c r="H749" i="1" a="1"/>
  <c r="H749" i="1" s="1"/>
  <c r="H748" i="1" a="1"/>
  <c r="H748" i="1" s="1"/>
  <c r="H747" i="1" a="1"/>
  <c r="H747" i="1" s="1"/>
  <c r="H746" i="1" a="1"/>
  <c r="H746" i="1" s="1"/>
  <c r="H745" i="1"/>
  <c r="H745" i="1" a="1"/>
  <c r="H744" i="1" a="1"/>
  <c r="H744" i="1" s="1"/>
  <c r="H743" i="1"/>
  <c r="H743" i="1" a="1"/>
  <c r="H742" i="1" a="1"/>
  <c r="H742" i="1" s="1"/>
  <c r="H741" i="1"/>
  <c r="H741" i="1" a="1"/>
  <c r="H740" i="1" a="1"/>
  <c r="H740" i="1" s="1"/>
  <c r="H739" i="1" a="1"/>
  <c r="H739" i="1" s="1"/>
  <c r="H738" i="1" a="1"/>
  <c r="H738" i="1" s="1"/>
  <c r="H737" i="1" a="1"/>
  <c r="H737" i="1" s="1"/>
  <c r="H736" i="1"/>
  <c r="H736" i="1" a="1"/>
  <c r="H735" i="1" a="1"/>
  <c r="H735" i="1" s="1"/>
  <c r="H734" i="1" a="1"/>
  <c r="H734" i="1" s="1"/>
  <c r="H733" i="1" a="1"/>
  <c r="H733" i="1" s="1"/>
  <c r="H732" i="1"/>
  <c r="H732" i="1" a="1"/>
  <c r="H731" i="1" a="1"/>
  <c r="H731" i="1" s="1"/>
  <c r="H730" i="1" a="1"/>
  <c r="H730" i="1" s="1"/>
  <c r="H729" i="1"/>
  <c r="H729" i="1" a="1"/>
  <c r="H728" i="1" a="1"/>
  <c r="H728" i="1" s="1"/>
  <c r="H727" i="1"/>
  <c r="H727" i="1" a="1"/>
  <c r="H726" i="1" a="1"/>
  <c r="H726" i="1" s="1"/>
  <c r="H725" i="1" a="1"/>
  <c r="H725" i="1" s="1"/>
  <c r="H724" i="1" a="1"/>
  <c r="H724" i="1" s="1"/>
  <c r="H723" i="1"/>
  <c r="H723" i="1" a="1"/>
  <c r="H722" i="1" a="1"/>
  <c r="H722" i="1" s="1"/>
  <c r="H721" i="1" a="1"/>
  <c r="H721" i="1" s="1"/>
  <c r="H720" i="1"/>
  <c r="H720" i="1" a="1"/>
  <c r="H719" i="1" a="1"/>
  <c r="H719" i="1" s="1"/>
  <c r="H718" i="1" a="1"/>
  <c r="H718" i="1" s="1"/>
  <c r="H717" i="1" a="1"/>
  <c r="H717" i="1" s="1"/>
  <c r="H716" i="1" a="1"/>
  <c r="H716" i="1" s="1"/>
  <c r="H715" i="1" a="1"/>
  <c r="H715" i="1" s="1"/>
  <c r="H714" i="1" a="1"/>
  <c r="H714" i="1" s="1"/>
  <c r="H713" i="1"/>
  <c r="H713" i="1" a="1"/>
  <c r="H712" i="1" a="1"/>
  <c r="H712" i="1" s="1"/>
  <c r="H711" i="1"/>
  <c r="H711" i="1" a="1"/>
  <c r="H710" i="1" a="1"/>
  <c r="H710" i="1" s="1"/>
  <c r="H709" i="1"/>
  <c r="H709" i="1" a="1"/>
  <c r="H708" i="1" a="1"/>
  <c r="H708" i="1" s="1"/>
  <c r="H707" i="1" a="1"/>
  <c r="H707" i="1" s="1"/>
  <c r="H706" i="1" a="1"/>
  <c r="H706" i="1" s="1"/>
  <c r="H705" i="1" a="1"/>
  <c r="H705" i="1" s="1"/>
  <c r="H704" i="1"/>
  <c r="H704" i="1" a="1"/>
  <c r="H703" i="1" a="1"/>
  <c r="H703" i="1" s="1"/>
  <c r="H702" i="1" a="1"/>
  <c r="H702" i="1" s="1"/>
  <c r="H701" i="1" a="1"/>
  <c r="H701" i="1" s="1"/>
  <c r="H700" i="1"/>
  <c r="H700" i="1" a="1"/>
  <c r="H699" i="1" a="1"/>
  <c r="H699" i="1" s="1"/>
  <c r="H698" i="1" a="1"/>
  <c r="H698" i="1" s="1"/>
  <c r="H697" i="1"/>
  <c r="H697" i="1" a="1"/>
  <c r="H696" i="1"/>
  <c r="H696" i="1" a="1"/>
  <c r="H695" i="1"/>
  <c r="H695" i="1" a="1"/>
  <c r="H694" i="1" a="1"/>
  <c r="H694" i="1" s="1"/>
  <c r="H693" i="1" a="1"/>
  <c r="H693" i="1" s="1"/>
  <c r="H692" i="1" a="1"/>
  <c r="H692" i="1" s="1"/>
  <c r="H691" i="1"/>
  <c r="H691" i="1" a="1"/>
  <c r="H690" i="1" a="1"/>
  <c r="H690" i="1" s="1"/>
  <c r="H689" i="1" a="1"/>
  <c r="H689" i="1" s="1"/>
  <c r="H688" i="1"/>
  <c r="H688" i="1" a="1"/>
  <c r="H687" i="1" a="1"/>
  <c r="H687" i="1" s="1"/>
  <c r="H686" i="1" a="1"/>
  <c r="H686" i="1" s="1"/>
  <c r="H685" i="1" a="1"/>
  <c r="H685" i="1" s="1"/>
  <c r="H684" i="1" a="1"/>
  <c r="H684" i="1" s="1"/>
  <c r="H683" i="1" a="1"/>
  <c r="H683" i="1" s="1"/>
  <c r="H682" i="1" a="1"/>
  <c r="H682" i="1" s="1"/>
  <c r="H681" i="1"/>
  <c r="H681" i="1" a="1"/>
  <c r="H680" i="1" a="1"/>
  <c r="H680" i="1" s="1"/>
  <c r="H679" i="1" a="1"/>
  <c r="H679" i="1" s="1"/>
  <c r="H678" i="1" a="1"/>
  <c r="H678" i="1" s="1"/>
  <c r="H677" i="1" a="1"/>
  <c r="H677" i="1" s="1"/>
  <c r="H676" i="1" a="1"/>
  <c r="H676" i="1" s="1"/>
  <c r="H675" i="1" a="1"/>
  <c r="H675" i="1" s="1"/>
  <c r="H674" i="1" a="1"/>
  <c r="H674" i="1" s="1"/>
  <c r="H673" i="1" a="1"/>
  <c r="H673" i="1" s="1"/>
  <c r="H672" i="1"/>
  <c r="H672" i="1" a="1"/>
  <c r="H671" i="1" a="1"/>
  <c r="H671" i="1" s="1"/>
  <c r="H670" i="1" a="1"/>
  <c r="H670" i="1" s="1"/>
  <c r="H669" i="1" a="1"/>
  <c r="H669" i="1" s="1"/>
  <c r="H668" i="1"/>
  <c r="H668" i="1" a="1"/>
  <c r="H667" i="1" a="1"/>
  <c r="H667" i="1" s="1"/>
  <c r="H666" i="1"/>
  <c r="H666" i="1" a="1"/>
  <c r="H665" i="1"/>
  <c r="H665" i="1" a="1"/>
  <c r="H664" i="1" a="1"/>
  <c r="H664" i="1" s="1"/>
  <c r="H663" i="1" a="1"/>
  <c r="H663" i="1" s="1"/>
  <c r="H662" i="1" a="1"/>
  <c r="H662" i="1" s="1"/>
  <c r="H661" i="1" a="1"/>
  <c r="H661" i="1" s="1"/>
  <c r="H660" i="1" a="1"/>
  <c r="H660" i="1" s="1"/>
  <c r="H659" i="1" a="1"/>
  <c r="H659" i="1" s="1"/>
  <c r="H658" i="1" a="1"/>
  <c r="H658" i="1" s="1"/>
  <c r="H657" i="1"/>
  <c r="H657" i="1" a="1"/>
  <c r="H656" i="1"/>
  <c r="H656" i="1" a="1"/>
  <c r="H655" i="1" a="1"/>
  <c r="H655" i="1" s="1"/>
  <c r="H654" i="1"/>
  <c r="H654" i="1" a="1"/>
  <c r="H653" i="1" a="1"/>
  <c r="H653" i="1" s="1"/>
  <c r="H652" i="1" a="1"/>
  <c r="H652" i="1" s="1"/>
  <c r="H651" i="1" a="1"/>
  <c r="H651" i="1" s="1"/>
  <c r="H650" i="1" a="1"/>
  <c r="H650" i="1" s="1"/>
  <c r="H649" i="1" a="1"/>
  <c r="H649" i="1" s="1"/>
  <c r="H648" i="1"/>
  <c r="H648" i="1" a="1"/>
  <c r="H647" i="1" a="1"/>
  <c r="H647" i="1" s="1"/>
  <c r="H646" i="1" a="1"/>
  <c r="H646" i="1" s="1"/>
  <c r="H645" i="1"/>
  <c r="H645" i="1" a="1"/>
  <c r="H644" i="1" a="1"/>
  <c r="H644" i="1" s="1"/>
  <c r="H643" i="1" a="1"/>
  <c r="H643" i="1" s="1"/>
  <c r="H642" i="1"/>
  <c r="H642" i="1" a="1"/>
  <c r="H641" i="1" a="1"/>
  <c r="H641" i="1" s="1"/>
  <c r="H640" i="1" a="1"/>
  <c r="H640" i="1" s="1"/>
  <c r="H639" i="1" a="1"/>
  <c r="H639" i="1" s="1"/>
  <c r="H638" i="1" a="1"/>
  <c r="H638" i="1" s="1"/>
  <c r="H637" i="1" a="1"/>
  <c r="H637" i="1" s="1"/>
  <c r="H636" i="1"/>
  <c r="H636" i="1" a="1"/>
  <c r="H635" i="1" a="1"/>
  <c r="H635" i="1" s="1"/>
  <c r="H634" i="1"/>
  <c r="H634" i="1" a="1"/>
  <c r="H633" i="1"/>
  <c r="H633" i="1" a="1"/>
  <c r="H632" i="1" a="1"/>
  <c r="H632" i="1" s="1"/>
  <c r="H631" i="1" a="1"/>
  <c r="H631" i="1" s="1"/>
  <c r="H630" i="1" a="1"/>
  <c r="H630" i="1" s="1"/>
  <c r="H629" i="1" a="1"/>
  <c r="H629" i="1" s="1"/>
  <c r="H628" i="1" a="1"/>
  <c r="H628" i="1" s="1"/>
  <c r="H627" i="1" a="1"/>
  <c r="H627" i="1" s="1"/>
  <c r="H626" i="1" a="1"/>
  <c r="H626" i="1" s="1"/>
  <c r="H625" i="1"/>
  <c r="H625" i="1" a="1"/>
  <c r="H624" i="1"/>
  <c r="H624" i="1" a="1"/>
  <c r="H623" i="1" a="1"/>
  <c r="H623" i="1" s="1"/>
  <c r="H622" i="1"/>
  <c r="H622" i="1" a="1"/>
  <c r="H621" i="1" a="1"/>
  <c r="H621" i="1" s="1"/>
  <c r="H620" i="1" a="1"/>
  <c r="H620" i="1" s="1"/>
  <c r="H619" i="1" a="1"/>
  <c r="H619" i="1" s="1"/>
  <c r="H618" i="1" a="1"/>
  <c r="H618" i="1" s="1"/>
  <c r="H617" i="1" a="1"/>
  <c r="H617" i="1" s="1"/>
  <c r="H616" i="1"/>
  <c r="H616" i="1" a="1"/>
  <c r="H615" i="1" a="1"/>
  <c r="H615" i="1" s="1"/>
  <c r="H614" i="1" a="1"/>
  <c r="H614" i="1" s="1"/>
  <c r="H613" i="1"/>
  <c r="H613" i="1" a="1"/>
  <c r="H612" i="1" a="1"/>
  <c r="H612" i="1" s="1"/>
  <c r="H611" i="1" a="1"/>
  <c r="H611" i="1" s="1"/>
  <c r="H610" i="1"/>
  <c r="H610" i="1" a="1"/>
  <c r="H609" i="1" a="1"/>
  <c r="H609" i="1" s="1"/>
  <c r="H608" i="1" a="1"/>
  <c r="H608" i="1" s="1"/>
  <c r="H607" i="1" a="1"/>
  <c r="H607" i="1" s="1"/>
  <c r="H606" i="1" a="1"/>
  <c r="H606" i="1" s="1"/>
  <c r="H605" i="1" a="1"/>
  <c r="H605" i="1" s="1"/>
  <c r="H604" i="1"/>
  <c r="H604" i="1" a="1"/>
  <c r="H603" i="1" a="1"/>
  <c r="H603" i="1" s="1"/>
  <c r="H602" i="1"/>
  <c r="H602" i="1" a="1"/>
  <c r="H601" i="1"/>
  <c r="H601" i="1" a="1"/>
  <c r="H600" i="1" a="1"/>
  <c r="H600" i="1" s="1"/>
  <c r="H599" i="1" a="1"/>
  <c r="H599" i="1" s="1"/>
  <c r="H598" i="1" a="1"/>
  <c r="H598" i="1" s="1"/>
  <c r="H597" i="1" a="1"/>
  <c r="H597" i="1" s="1"/>
  <c r="H596" i="1" a="1"/>
  <c r="H596" i="1" s="1"/>
  <c r="H595" i="1" a="1"/>
  <c r="H595" i="1" s="1"/>
  <c r="H594" i="1" a="1"/>
  <c r="H594" i="1" s="1"/>
  <c r="H593" i="1"/>
  <c r="H593" i="1" a="1"/>
  <c r="H592" i="1"/>
  <c r="H592" i="1" a="1"/>
  <c r="H591" i="1" a="1"/>
  <c r="H591" i="1" s="1"/>
  <c r="H590" i="1"/>
  <c r="H590" i="1" a="1"/>
  <c r="H589" i="1" a="1"/>
  <c r="H589" i="1" s="1"/>
  <c r="H588" i="1" a="1"/>
  <c r="H588" i="1" s="1"/>
  <c r="H587" i="1" a="1"/>
  <c r="H587" i="1" s="1"/>
  <c r="H586" i="1" a="1"/>
  <c r="H586" i="1" s="1"/>
  <c r="H585" i="1" a="1"/>
  <c r="H585" i="1" s="1"/>
  <c r="H584" i="1"/>
  <c r="H584" i="1" a="1"/>
  <c r="H583" i="1" a="1"/>
  <c r="H583" i="1" s="1"/>
  <c r="H582" i="1" a="1"/>
  <c r="H582" i="1" s="1"/>
  <c r="H581" i="1"/>
  <c r="H581" i="1" a="1"/>
  <c r="H580" i="1"/>
  <c r="H580" i="1" a="1"/>
  <c r="H579" i="1" a="1"/>
  <c r="H579" i="1" s="1"/>
  <c r="H578" i="1"/>
  <c r="H578" i="1" a="1"/>
  <c r="H577" i="1" a="1"/>
  <c r="H577" i="1" s="1"/>
  <c r="H576" i="1" a="1"/>
  <c r="H576" i="1" s="1"/>
  <c r="H575" i="1" a="1"/>
  <c r="H575" i="1" s="1"/>
  <c r="H574" i="1" a="1"/>
  <c r="H574" i="1" s="1"/>
  <c r="H573" i="1" a="1"/>
  <c r="H573" i="1" s="1"/>
  <c r="H572" i="1"/>
  <c r="H572" i="1" a="1"/>
  <c r="H571" i="1" a="1"/>
  <c r="H571" i="1" s="1"/>
  <c r="H570" i="1"/>
  <c r="H570" i="1" a="1"/>
  <c r="H569" i="1"/>
  <c r="H569" i="1" a="1"/>
  <c r="H568" i="1" a="1"/>
  <c r="H568" i="1" s="1"/>
  <c r="H567" i="1" a="1"/>
  <c r="H567" i="1" s="1"/>
  <c r="H566" i="1" a="1"/>
  <c r="H566" i="1" s="1"/>
  <c r="H565" i="1" a="1"/>
  <c r="H565" i="1" s="1"/>
  <c r="H564" i="1" a="1"/>
  <c r="H564" i="1" s="1"/>
  <c r="H563" i="1" a="1"/>
  <c r="H563" i="1" s="1"/>
  <c r="H562" i="1" a="1"/>
  <c r="H562" i="1" s="1"/>
  <c r="H561" i="1"/>
  <c r="H561" i="1" a="1"/>
  <c r="H560" i="1"/>
  <c r="H560" i="1" a="1"/>
  <c r="H559" i="1" a="1"/>
  <c r="H559" i="1" s="1"/>
  <c r="H558" i="1"/>
  <c r="H558" i="1" a="1"/>
  <c r="H557" i="1" a="1"/>
  <c r="H557" i="1" s="1"/>
  <c r="H556" i="1" a="1"/>
  <c r="H556" i="1" s="1"/>
  <c r="H555" i="1" a="1"/>
  <c r="H555" i="1" s="1"/>
  <c r="H554" i="1" a="1"/>
  <c r="H554" i="1" s="1"/>
  <c r="H553" i="1" a="1"/>
  <c r="H553" i="1" s="1"/>
  <c r="H552" i="1"/>
  <c r="H552" i="1" a="1"/>
  <c r="H551" i="1" a="1"/>
  <c r="H551" i="1" s="1"/>
  <c r="H550" i="1" a="1"/>
  <c r="H550" i="1" s="1"/>
  <c r="H549" i="1"/>
  <c r="H549" i="1" a="1"/>
  <c r="H548" i="1" a="1"/>
  <c r="H548" i="1" s="1"/>
  <c r="H547" i="1" a="1"/>
  <c r="H547" i="1" s="1"/>
  <c r="H546" i="1"/>
  <c r="H546" i="1" a="1"/>
  <c r="H545" i="1" a="1"/>
  <c r="H545" i="1" s="1"/>
  <c r="H544" i="1" a="1"/>
  <c r="H544" i="1" s="1"/>
  <c r="H543" i="1" a="1"/>
  <c r="H543" i="1" s="1"/>
  <c r="H542" i="1" a="1"/>
  <c r="H542" i="1" s="1"/>
  <c r="H541" i="1" a="1"/>
  <c r="H541" i="1" s="1"/>
  <c r="H540" i="1"/>
  <c r="H540" i="1" a="1"/>
  <c r="H539" i="1" a="1"/>
  <c r="H539" i="1" s="1"/>
  <c r="H538" i="1"/>
  <c r="H538" i="1" a="1"/>
  <c r="H537" i="1"/>
  <c r="H537" i="1" a="1"/>
  <c r="H536" i="1" a="1"/>
  <c r="H536" i="1" s="1"/>
  <c r="H535" i="1" a="1"/>
  <c r="H535" i="1" s="1"/>
  <c r="H534" i="1" a="1"/>
  <c r="H534" i="1" s="1"/>
  <c r="H533" i="1" a="1"/>
  <c r="H533" i="1" s="1"/>
  <c r="H532" i="1" a="1"/>
  <c r="H532" i="1" s="1"/>
  <c r="H531" i="1" a="1"/>
  <c r="H531" i="1" s="1"/>
  <c r="H530" i="1" a="1"/>
  <c r="H530" i="1" s="1"/>
  <c r="H529" i="1"/>
  <c r="H529" i="1" a="1"/>
  <c r="H528" i="1"/>
  <c r="H528" i="1" a="1"/>
  <c r="H527" i="1" a="1"/>
  <c r="H527" i="1" s="1"/>
  <c r="H526" i="1"/>
  <c r="H526" i="1" a="1"/>
  <c r="H525" i="1" a="1"/>
  <c r="H525" i="1" s="1"/>
  <c r="H524" i="1" a="1"/>
  <c r="H524" i="1" s="1"/>
  <c r="H523" i="1" a="1"/>
  <c r="H523" i="1" s="1"/>
  <c r="H522" i="1" a="1"/>
  <c r="H522" i="1" s="1"/>
  <c r="H521" i="1" a="1"/>
  <c r="H521" i="1" s="1"/>
  <c r="H520" i="1"/>
  <c r="H520" i="1" a="1"/>
  <c r="H519" i="1" a="1"/>
  <c r="H519" i="1" s="1"/>
  <c r="H518" i="1" a="1"/>
  <c r="H518" i="1" s="1"/>
  <c r="H517" i="1"/>
  <c r="H517" i="1" a="1"/>
  <c r="H516" i="1" a="1"/>
  <c r="H516" i="1" s="1"/>
  <c r="H515" i="1" a="1"/>
  <c r="H515" i="1" s="1"/>
  <c r="H514" i="1"/>
  <c r="H514" i="1" a="1"/>
  <c r="H513" i="1" a="1"/>
  <c r="H513" i="1" s="1"/>
  <c r="H512" i="1" a="1"/>
  <c r="H512" i="1" s="1"/>
  <c r="H511" i="1" a="1"/>
  <c r="H511" i="1" s="1"/>
  <c r="H510" i="1" a="1"/>
  <c r="H510" i="1" s="1"/>
  <c r="H509" i="1" a="1"/>
  <c r="H509" i="1" s="1"/>
  <c r="H508" i="1"/>
  <c r="H508" i="1" a="1"/>
  <c r="H507" i="1" a="1"/>
  <c r="H507" i="1" s="1"/>
  <c r="H506" i="1"/>
  <c r="H506" i="1" a="1"/>
  <c r="H505" i="1"/>
  <c r="H505" i="1" a="1"/>
  <c r="H504" i="1" a="1"/>
  <c r="H504" i="1" s="1"/>
  <c r="H503" i="1" a="1"/>
  <c r="H503" i="1" s="1"/>
  <c r="H502" i="1" a="1"/>
  <c r="H502" i="1" s="1"/>
  <c r="H501" i="1" a="1"/>
  <c r="H501" i="1" s="1"/>
  <c r="H500" i="1" a="1"/>
  <c r="H500" i="1" s="1"/>
  <c r="H499" i="1" a="1"/>
  <c r="H499" i="1" s="1"/>
  <c r="H498" i="1" a="1"/>
  <c r="H498" i="1" s="1"/>
  <c r="H497" i="1"/>
  <c r="H497" i="1" a="1"/>
  <c r="H496" i="1"/>
  <c r="H496" i="1" a="1"/>
  <c r="H495" i="1" a="1"/>
  <c r="H495" i="1" s="1"/>
  <c r="H494" i="1"/>
  <c r="H494" i="1" a="1"/>
  <c r="H493" i="1" a="1"/>
  <c r="H493" i="1" s="1"/>
  <c r="H492" i="1" a="1"/>
  <c r="H492" i="1" s="1"/>
  <c r="H491" i="1" a="1"/>
  <c r="H491" i="1" s="1"/>
  <c r="H490" i="1" a="1"/>
  <c r="H490" i="1" s="1"/>
  <c r="H489" i="1" a="1"/>
  <c r="H489" i="1" s="1"/>
  <c r="H488" i="1"/>
  <c r="H488" i="1" a="1"/>
  <c r="H487" i="1" a="1"/>
  <c r="H487" i="1" s="1"/>
  <c r="H486" i="1" a="1"/>
  <c r="H486" i="1" s="1"/>
  <c r="H485" i="1"/>
  <c r="H485" i="1" a="1"/>
  <c r="H484" i="1" a="1"/>
  <c r="H484" i="1" s="1"/>
  <c r="H483" i="1" a="1"/>
  <c r="H483" i="1" s="1"/>
  <c r="H482" i="1"/>
  <c r="H482" i="1" a="1"/>
  <c r="H481" i="1" a="1"/>
  <c r="H481" i="1" s="1"/>
  <c r="H480" i="1" a="1"/>
  <c r="H480" i="1" s="1"/>
  <c r="H479" i="1" a="1"/>
  <c r="H479" i="1" s="1"/>
  <c r="H478" i="1" a="1"/>
  <c r="H478" i="1" s="1"/>
  <c r="H477" i="1" a="1"/>
  <c r="H477" i="1" s="1"/>
  <c r="H476" i="1"/>
  <c r="H476" i="1" a="1"/>
  <c r="H475" i="1" a="1"/>
  <c r="H475" i="1" s="1"/>
  <c r="H474" i="1"/>
  <c r="H474" i="1" a="1"/>
  <c r="H473" i="1"/>
  <c r="H473" i="1" a="1"/>
  <c r="H472" i="1" a="1"/>
  <c r="H472" i="1" s="1"/>
  <c r="H471" i="1" a="1"/>
  <c r="H471" i="1" s="1"/>
  <c r="H470" i="1" a="1"/>
  <c r="H470" i="1" s="1"/>
  <c r="H469" i="1" a="1"/>
  <c r="H469" i="1" s="1"/>
  <c r="H468" i="1" a="1"/>
  <c r="H468" i="1" s="1"/>
  <c r="H467" i="1" a="1"/>
  <c r="H467" i="1" s="1"/>
  <c r="H466" i="1" a="1"/>
  <c r="H466" i="1" s="1"/>
  <c r="H465" i="1"/>
  <c r="H465" i="1" a="1"/>
  <c r="H464" i="1"/>
  <c r="H464" i="1" a="1"/>
  <c r="H463" i="1" a="1"/>
  <c r="H463" i="1" s="1"/>
  <c r="H462" i="1"/>
  <c r="H462" i="1" a="1"/>
  <c r="H461" i="1" a="1"/>
  <c r="H461" i="1" s="1"/>
  <c r="H460" i="1" a="1"/>
  <c r="H460" i="1" s="1"/>
  <c r="H459" i="1" a="1"/>
  <c r="H459" i="1" s="1"/>
  <c r="H458" i="1" a="1"/>
  <c r="H458" i="1" s="1"/>
  <c r="H457" i="1" a="1"/>
  <c r="H457" i="1" s="1"/>
  <c r="H456" i="1"/>
  <c r="H456" i="1" a="1"/>
  <c r="H455" i="1" a="1"/>
  <c r="H455" i="1" s="1"/>
  <c r="H454" i="1" a="1"/>
  <c r="H454" i="1" s="1"/>
  <c r="H453" i="1"/>
  <c r="H453" i="1" a="1"/>
  <c r="H452" i="1" a="1"/>
  <c r="H452" i="1" s="1"/>
  <c r="H451" i="1" a="1"/>
  <c r="H451" i="1" s="1"/>
  <c r="H450" i="1"/>
  <c r="H450" i="1" a="1"/>
  <c r="H449" i="1" a="1"/>
  <c r="H449" i="1" s="1"/>
  <c r="H448" i="1" a="1"/>
  <c r="H448" i="1" s="1"/>
  <c r="H447" i="1" a="1"/>
  <c r="H447" i="1" s="1"/>
  <c r="H446" i="1" a="1"/>
  <c r="H446" i="1" s="1"/>
  <c r="H445" i="1" a="1"/>
  <c r="H445" i="1" s="1"/>
  <c r="H444" i="1"/>
  <c r="H444" i="1" a="1"/>
  <c r="H443" i="1" a="1"/>
  <c r="H443" i="1" s="1"/>
  <c r="H442" i="1"/>
  <c r="H442" i="1" a="1"/>
  <c r="H441" i="1"/>
  <c r="H441" i="1" a="1"/>
  <c r="H440" i="1" a="1"/>
  <c r="H440" i="1" s="1"/>
  <c r="H439" i="1" a="1"/>
  <c r="H439" i="1" s="1"/>
  <c r="H438" i="1"/>
  <c r="H438" i="1" a="1"/>
  <c r="H437" i="1" a="1"/>
  <c r="H437" i="1" s="1"/>
  <c r="H436" i="1" a="1"/>
  <c r="H436" i="1" s="1"/>
  <c r="H435" i="1" a="1"/>
  <c r="H435" i="1" s="1"/>
  <c r="H434" i="1" a="1"/>
  <c r="H434" i="1" s="1"/>
  <c r="H433" i="1"/>
  <c r="H433" i="1" a="1"/>
  <c r="H432" i="1"/>
  <c r="H432" i="1" a="1"/>
  <c r="H431" i="1" a="1"/>
  <c r="H431" i="1" s="1"/>
  <c r="H430" i="1"/>
  <c r="H430" i="1" a="1"/>
  <c r="H429" i="1"/>
  <c r="H429" i="1" a="1"/>
  <c r="H428" i="1" a="1"/>
  <c r="H428" i="1" s="1"/>
  <c r="H427" i="1" a="1"/>
  <c r="H427" i="1" s="1"/>
  <c r="H426" i="1" a="1"/>
  <c r="H426" i="1" s="1"/>
  <c r="H425" i="1" a="1"/>
  <c r="H425" i="1" s="1"/>
  <c r="H424" i="1"/>
  <c r="H424" i="1" a="1"/>
  <c r="H423" i="1" a="1"/>
  <c r="H423" i="1" s="1"/>
  <c r="H422" i="1" a="1"/>
  <c r="H422" i="1" s="1"/>
  <c r="H421" i="1"/>
  <c r="H421" i="1" a="1"/>
  <c r="H420" i="1"/>
  <c r="H420" i="1" a="1"/>
  <c r="H419" i="1" a="1"/>
  <c r="H419" i="1" s="1"/>
  <c r="H418" i="1"/>
  <c r="H418" i="1" a="1"/>
  <c r="H417" i="1" a="1"/>
  <c r="H417" i="1" s="1"/>
  <c r="H416" i="1" a="1"/>
  <c r="H416" i="1" s="1"/>
  <c r="H415" i="1" a="1"/>
  <c r="H415" i="1" s="1"/>
  <c r="H414" i="1" a="1"/>
  <c r="H414" i="1" s="1"/>
  <c r="H413" i="1" a="1"/>
  <c r="H413" i="1" s="1"/>
  <c r="H412" i="1"/>
  <c r="H412" i="1" a="1"/>
  <c r="H411" i="1" a="1"/>
  <c r="H411" i="1" s="1"/>
  <c r="H410" i="1"/>
  <c r="H410" i="1" a="1"/>
  <c r="H409" i="1"/>
  <c r="H409" i="1" a="1"/>
  <c r="H408" i="1" a="1"/>
  <c r="H408" i="1" s="1"/>
  <c r="H407" i="1" a="1"/>
  <c r="H407" i="1" s="1"/>
  <c r="H406" i="1"/>
  <c r="H406" i="1" a="1"/>
  <c r="H405" i="1" a="1"/>
  <c r="H405" i="1" s="1"/>
  <c r="H404" i="1" a="1"/>
  <c r="H404" i="1" s="1"/>
  <c r="H403" i="1" a="1"/>
  <c r="H403" i="1" s="1"/>
  <c r="H402" i="1" a="1"/>
  <c r="H402" i="1" s="1"/>
  <c r="H401" i="1"/>
  <c r="H401" i="1" a="1"/>
  <c r="H400" i="1"/>
  <c r="H400" i="1" a="1"/>
  <c r="H399" i="1" a="1"/>
  <c r="H399" i="1" s="1"/>
  <c r="H398" i="1"/>
  <c r="H398" i="1" a="1"/>
  <c r="H397" i="1"/>
  <c r="H397" i="1" a="1"/>
  <c r="H396" i="1" a="1"/>
  <c r="H396" i="1" s="1"/>
  <c r="H395" i="1" a="1"/>
  <c r="H395" i="1" s="1"/>
  <c r="H394" i="1" a="1"/>
  <c r="H394" i="1" s="1"/>
  <c r="H393" i="1" a="1"/>
  <c r="H393" i="1" s="1"/>
  <c r="H392" i="1"/>
  <c r="H392" i="1" a="1"/>
  <c r="H391" i="1" a="1"/>
  <c r="H391" i="1" s="1"/>
  <c r="H390" i="1" a="1"/>
  <c r="H390" i="1" s="1"/>
  <c r="H389" i="1"/>
  <c r="H389" i="1" a="1"/>
  <c r="H388" i="1"/>
  <c r="H388" i="1" a="1"/>
  <c r="H387" i="1" a="1"/>
  <c r="H387" i="1" s="1"/>
  <c r="H386" i="1"/>
  <c r="H386" i="1" a="1"/>
  <c r="H385" i="1" a="1"/>
  <c r="H385" i="1" s="1"/>
  <c r="H384" i="1" a="1"/>
  <c r="H384" i="1" s="1"/>
  <c r="H383" i="1" a="1"/>
  <c r="H383" i="1" s="1"/>
  <c r="H382" i="1" a="1"/>
  <c r="H382" i="1" s="1"/>
  <c r="H381" i="1" a="1"/>
  <c r="H381" i="1" s="1"/>
  <c r="H380" i="1"/>
  <c r="H380" i="1" a="1"/>
  <c r="H379" i="1" a="1"/>
  <c r="H379" i="1" s="1"/>
  <c r="H378" i="1"/>
  <c r="H378" i="1" a="1"/>
  <c r="H377" i="1"/>
  <c r="H377" i="1" a="1"/>
  <c r="H376" i="1" a="1"/>
  <c r="H376" i="1" s="1"/>
  <c r="H375" i="1" a="1"/>
  <c r="H375" i="1" s="1"/>
  <c r="H374" i="1"/>
  <c r="H374" i="1" a="1"/>
  <c r="H373" i="1" a="1"/>
  <c r="H373" i="1" s="1"/>
  <c r="H372" i="1" a="1"/>
  <c r="H372" i="1" s="1"/>
  <c r="H371" i="1" a="1"/>
  <c r="H371" i="1" s="1"/>
  <c r="H370" i="1" a="1"/>
  <c r="H370" i="1" s="1"/>
  <c r="H369" i="1"/>
  <c r="H369" i="1" a="1"/>
  <c r="H368" i="1"/>
  <c r="H368" i="1" a="1"/>
  <c r="H367" i="1" a="1"/>
  <c r="H367" i="1" s="1"/>
  <c r="H366" i="1"/>
  <c r="H366" i="1" a="1"/>
  <c r="H365" i="1"/>
  <c r="H365" i="1" a="1"/>
  <c r="H364" i="1" a="1"/>
  <c r="H364" i="1" s="1"/>
  <c r="H363" i="1" a="1"/>
  <c r="H363" i="1" s="1"/>
  <c r="H362" i="1" a="1"/>
  <c r="H362" i="1" s="1"/>
  <c r="H361" i="1" a="1"/>
  <c r="H361" i="1" s="1"/>
  <c r="H360" i="1"/>
  <c r="H360" i="1" a="1"/>
  <c r="H359" i="1" a="1"/>
  <c r="H359" i="1" s="1"/>
  <c r="H358" i="1" a="1"/>
  <c r="H358" i="1" s="1"/>
  <c r="H357" i="1"/>
  <c r="H357" i="1" a="1"/>
  <c r="H356" i="1"/>
  <c r="H356" i="1" a="1"/>
  <c r="H355" i="1" a="1"/>
  <c r="H355" i="1" s="1"/>
  <c r="H354" i="1"/>
  <c r="H354" i="1" a="1"/>
  <c r="H353" i="1" a="1"/>
  <c r="H353" i="1" s="1"/>
  <c r="H352" i="1" a="1"/>
  <c r="H352" i="1" s="1"/>
  <c r="H351" i="1" a="1"/>
  <c r="H351" i="1" s="1"/>
  <c r="H350" i="1" a="1"/>
  <c r="H350" i="1" s="1"/>
  <c r="H349" i="1" a="1"/>
  <c r="H349" i="1" s="1"/>
  <c r="H348" i="1"/>
  <c r="H348" i="1" a="1"/>
  <c r="H347" i="1" a="1"/>
  <c r="H347" i="1" s="1"/>
  <c r="H346" i="1"/>
  <c r="H346" i="1" a="1"/>
  <c r="H345" i="1"/>
  <c r="H345" i="1" a="1"/>
  <c r="H344" i="1" a="1"/>
  <c r="H344" i="1" s="1"/>
  <c r="H343" i="1" a="1"/>
  <c r="H343" i="1" s="1"/>
  <c r="H342" i="1"/>
  <c r="H342" i="1" a="1"/>
  <c r="H341" i="1" a="1"/>
  <c r="H341" i="1" s="1"/>
  <c r="H340" i="1" a="1"/>
  <c r="H340" i="1" s="1"/>
  <c r="H339" i="1" a="1"/>
  <c r="H339" i="1" s="1"/>
  <c r="H338" i="1" a="1"/>
  <c r="H338" i="1" s="1"/>
  <c r="H337" i="1"/>
  <c r="H337" i="1" a="1"/>
  <c r="H336" i="1"/>
  <c r="H336" i="1" a="1"/>
  <c r="H335" i="1" a="1"/>
  <c r="H335" i="1" s="1"/>
  <c r="H334" i="1"/>
  <c r="H334" i="1" a="1"/>
  <c r="H333" i="1"/>
  <c r="H333" i="1" a="1"/>
  <c r="H332" i="1" a="1"/>
  <c r="H332" i="1" s="1"/>
  <c r="H331" i="1" a="1"/>
  <c r="H331" i="1" s="1"/>
  <c r="H330" i="1" a="1"/>
  <c r="H330" i="1" s="1"/>
  <c r="H329" i="1" a="1"/>
  <c r="H329" i="1" s="1"/>
  <c r="H328" i="1"/>
  <c r="H328" i="1" a="1"/>
  <c r="H327" i="1" a="1"/>
  <c r="H327" i="1" s="1"/>
  <c r="H326" i="1" a="1"/>
  <c r="H326" i="1" s="1"/>
  <c r="H325" i="1"/>
  <c r="H325" i="1" a="1"/>
  <c r="H324" i="1"/>
  <c r="H324" i="1" a="1"/>
  <c r="H323" i="1" a="1"/>
  <c r="H323" i="1" s="1"/>
  <c r="H322" i="1"/>
  <c r="H322" i="1" a="1"/>
  <c r="H321" i="1" a="1"/>
  <c r="H321" i="1" s="1"/>
  <c r="H320" i="1" a="1"/>
  <c r="H320" i="1" s="1"/>
  <c r="H319" i="1" a="1"/>
  <c r="H319" i="1" s="1"/>
  <c r="H318" i="1" a="1"/>
  <c r="H318" i="1" s="1"/>
  <c r="H317" i="1" a="1"/>
  <c r="H317" i="1" s="1"/>
  <c r="H316" i="1"/>
  <c r="H316" i="1" a="1"/>
  <c r="H315" i="1" a="1"/>
  <c r="H315" i="1" s="1"/>
  <c r="H314" i="1"/>
  <c r="H314" i="1" a="1"/>
  <c r="H313" i="1"/>
  <c r="H313" i="1" a="1"/>
  <c r="H312" i="1" a="1"/>
  <c r="H312" i="1" s="1"/>
  <c r="H311" i="1" a="1"/>
  <c r="H311" i="1" s="1"/>
  <c r="H310" i="1"/>
  <c r="H310" i="1" a="1"/>
  <c r="H309" i="1" a="1"/>
  <c r="H309" i="1" s="1"/>
  <c r="H308" i="1" a="1"/>
  <c r="H308" i="1" s="1"/>
  <c r="H307" i="1" a="1"/>
  <c r="H307" i="1" s="1"/>
  <c r="H306" i="1" a="1"/>
  <c r="H306" i="1" s="1"/>
  <c r="H305" i="1"/>
  <c r="H305" i="1" a="1"/>
  <c r="H304" i="1"/>
  <c r="H304" i="1" a="1"/>
  <c r="H303" i="1" a="1"/>
  <c r="H303" i="1" s="1"/>
  <c r="H302" i="1"/>
  <c r="H302" i="1" a="1"/>
  <c r="H301" i="1"/>
  <c r="H301" i="1" a="1"/>
  <c r="H300" i="1" a="1"/>
  <c r="H300" i="1" s="1"/>
  <c r="H299" i="1" a="1"/>
  <c r="H299" i="1" s="1"/>
  <c r="H298" i="1" a="1"/>
  <c r="H298" i="1" s="1"/>
  <c r="H297" i="1" a="1"/>
  <c r="H297" i="1" s="1"/>
  <c r="H296" i="1"/>
  <c r="H296" i="1" a="1"/>
  <c r="H295" i="1" a="1"/>
  <c r="H295" i="1" s="1"/>
  <c r="H294" i="1" a="1"/>
  <c r="H294" i="1" s="1"/>
  <c r="H293" i="1"/>
  <c r="H293" i="1" a="1"/>
  <c r="H292" i="1"/>
  <c r="H292" i="1" a="1"/>
  <c r="H291" i="1" a="1"/>
  <c r="H291" i="1" s="1"/>
  <c r="H290" i="1"/>
  <c r="H290" i="1" a="1"/>
  <c r="H289" i="1" a="1"/>
  <c r="H289" i="1" s="1"/>
  <c r="H288" i="1" a="1"/>
  <c r="H288" i="1" s="1"/>
  <c r="H287" i="1" a="1"/>
  <c r="H287" i="1" s="1"/>
  <c r="H286" i="1" a="1"/>
  <c r="H286" i="1" s="1"/>
  <c r="H285" i="1" a="1"/>
  <c r="H285" i="1" s="1"/>
  <c r="H284" i="1"/>
  <c r="H284" i="1" a="1"/>
  <c r="H283" i="1" a="1"/>
  <c r="H283" i="1" s="1"/>
  <c r="H282" i="1"/>
  <c r="H282" i="1" a="1"/>
  <c r="H281" i="1"/>
  <c r="H281" i="1" a="1"/>
  <c r="H280" i="1" a="1"/>
  <c r="H280" i="1" s="1"/>
  <c r="H279" i="1" a="1"/>
  <c r="H279" i="1" s="1"/>
  <c r="H278" i="1"/>
  <c r="H278" i="1" a="1"/>
  <c r="H277" i="1" a="1"/>
  <c r="H277" i="1" s="1"/>
  <c r="H276" i="1" a="1"/>
  <c r="H276" i="1" s="1"/>
  <c r="H275" i="1" a="1"/>
  <c r="H275" i="1" s="1"/>
  <c r="H274" i="1" a="1"/>
  <c r="H274" i="1" s="1"/>
  <c r="H273" i="1"/>
  <c r="H273" i="1" a="1"/>
  <c r="H272" i="1"/>
  <c r="H272" i="1" a="1"/>
  <c r="H271" i="1" a="1"/>
  <c r="H271" i="1" s="1"/>
  <c r="H270" i="1"/>
  <c r="H270" i="1" a="1"/>
  <c r="H269" i="1"/>
  <c r="H269" i="1" a="1"/>
  <c r="H268" i="1" a="1"/>
  <c r="H268" i="1" s="1"/>
  <c r="H267" i="1" a="1"/>
  <c r="H267" i="1" s="1"/>
  <c r="H266" i="1" a="1"/>
  <c r="H266" i="1" s="1"/>
  <c r="H265" i="1" a="1"/>
  <c r="H265" i="1" s="1"/>
  <c r="H264" i="1"/>
  <c r="H264" i="1" a="1"/>
  <c r="H263" i="1" a="1"/>
  <c r="H263" i="1" s="1"/>
  <c r="H262" i="1" a="1"/>
  <c r="H262" i="1" s="1"/>
  <c r="H261" i="1"/>
  <c r="H261" i="1" a="1"/>
  <c r="H260" i="1"/>
  <c r="H260" i="1" a="1"/>
  <c r="H259" i="1" a="1"/>
  <c r="H259" i="1" s="1"/>
  <c r="H258" i="1"/>
  <c r="H258" i="1" a="1"/>
  <c r="H257" i="1" a="1"/>
  <c r="H257" i="1" s="1"/>
  <c r="H256" i="1" a="1"/>
  <c r="H256" i="1" s="1"/>
  <c r="H255" i="1" a="1"/>
  <c r="H255" i="1" s="1"/>
  <c r="H254" i="1" a="1"/>
  <c r="H254" i="1" s="1"/>
  <c r="H253" i="1" a="1"/>
  <c r="H253" i="1" s="1"/>
  <c r="H252" i="1"/>
  <c r="H252" i="1" a="1"/>
  <c r="H251" i="1" a="1"/>
  <c r="H251" i="1" s="1"/>
  <c r="H250" i="1"/>
  <c r="H250" i="1" a="1"/>
  <c r="H249" i="1"/>
  <c r="H249" i="1" a="1"/>
  <c r="H248" i="1" a="1"/>
  <c r="H248" i="1" s="1"/>
  <c r="H247" i="1" a="1"/>
  <c r="H247" i="1" s="1"/>
  <c r="H246" i="1"/>
  <c r="H246" i="1" a="1"/>
  <c r="H245" i="1" a="1"/>
  <c r="H245" i="1" s="1"/>
  <c r="H244" i="1" a="1"/>
  <c r="H244" i="1" s="1"/>
  <c r="H243" i="1" a="1"/>
  <c r="H243" i="1" s="1"/>
  <c r="H242" i="1" a="1"/>
  <c r="H242" i="1" s="1"/>
  <c r="H241" i="1"/>
  <c r="H241" i="1" a="1"/>
  <c r="H240" i="1"/>
  <c r="H240" i="1" a="1"/>
  <c r="H239" i="1" a="1"/>
  <c r="H239" i="1" s="1"/>
  <c r="H238" i="1"/>
  <c r="H238" i="1" a="1"/>
  <c r="H237" i="1"/>
  <c r="H237" i="1" a="1"/>
  <c r="H236" i="1" a="1"/>
  <c r="H236" i="1" s="1"/>
  <c r="H235" i="1" a="1"/>
  <c r="H235" i="1" s="1"/>
  <c r="H234" i="1" a="1"/>
  <c r="H234" i="1" s="1"/>
  <c r="H233" i="1" a="1"/>
  <c r="H233" i="1" s="1"/>
  <c r="H232" i="1"/>
  <c r="H232" i="1" a="1"/>
  <c r="H231" i="1" a="1"/>
  <c r="H231" i="1" s="1"/>
  <c r="H230" i="1" a="1"/>
  <c r="H230" i="1" s="1"/>
  <c r="H229" i="1"/>
  <c r="H229" i="1" a="1"/>
  <c r="H228" i="1"/>
  <c r="H228" i="1" a="1"/>
  <c r="H227" i="1" a="1"/>
  <c r="H227" i="1" s="1"/>
  <c r="H226" i="1"/>
  <c r="H226" i="1" a="1"/>
  <c r="H225" i="1" a="1"/>
  <c r="H225" i="1" s="1"/>
  <c r="H224" i="1" a="1"/>
  <c r="H224" i="1" s="1"/>
  <c r="H223" i="1" a="1"/>
  <c r="H223" i="1" s="1"/>
  <c r="H222" i="1" a="1"/>
  <c r="H222" i="1" s="1"/>
  <c r="H221" i="1" a="1"/>
  <c r="H221" i="1" s="1"/>
  <c r="H220" i="1"/>
  <c r="H220" i="1" a="1"/>
  <c r="H219" i="1" a="1"/>
  <c r="H219" i="1" s="1"/>
  <c r="H218" i="1"/>
  <c r="H218" i="1" a="1"/>
  <c r="H217" i="1"/>
  <c r="H217" i="1" a="1"/>
  <c r="H216" i="1"/>
  <c r="H216" i="1" a="1"/>
  <c r="H215" i="1" a="1"/>
  <c r="H215" i="1" s="1"/>
  <c r="H214" i="1" a="1"/>
  <c r="H214" i="1" s="1"/>
  <c r="H213" i="1" a="1"/>
  <c r="H213" i="1" s="1"/>
  <c r="H212" i="1" a="1"/>
  <c r="H212" i="1" s="1"/>
  <c r="H211" i="1" a="1"/>
  <c r="H211" i="1" s="1"/>
  <c r="H210" i="1" a="1"/>
  <c r="H210" i="1" s="1"/>
  <c r="H209" i="1"/>
  <c r="H209" i="1" a="1"/>
  <c r="H208" i="1"/>
  <c r="H208" i="1" a="1"/>
  <c r="H207" i="1" a="1"/>
  <c r="H207" i="1" s="1"/>
  <c r="H206" i="1"/>
  <c r="H206" i="1" a="1"/>
  <c r="H205" i="1"/>
  <c r="H205" i="1" a="1"/>
  <c r="H204" i="1" a="1"/>
  <c r="H204" i="1" s="1"/>
  <c r="H203" i="1" a="1"/>
  <c r="H203" i="1" s="1"/>
  <c r="H202" i="1"/>
  <c r="H202" i="1" a="1"/>
  <c r="H201" i="1" a="1"/>
  <c r="H201" i="1" s="1"/>
  <c r="H200" i="1" a="1"/>
  <c r="H200" i="1" s="1"/>
  <c r="H199" i="1" a="1"/>
  <c r="H199" i="1" s="1"/>
  <c r="H198" i="1" a="1"/>
  <c r="H198" i="1" s="1"/>
  <c r="H197" i="1" a="1"/>
  <c r="H197" i="1" s="1"/>
  <c r="H196" i="1" a="1"/>
  <c r="H196" i="1" s="1"/>
  <c r="H195" i="1" a="1"/>
  <c r="H195" i="1" s="1"/>
  <c r="H194" i="1" a="1"/>
  <c r="H194" i="1" s="1"/>
  <c r="H193" i="1" a="1"/>
  <c r="H193" i="1" s="1"/>
  <c r="H192" i="1" a="1"/>
  <c r="H192" i="1" s="1"/>
  <c r="H191" i="1" a="1"/>
  <c r="H191" i="1" s="1"/>
  <c r="H190" i="1" a="1"/>
  <c r="H190" i="1" s="1"/>
  <c r="H189" i="1" a="1"/>
  <c r="H189" i="1" s="1"/>
  <c r="H188" i="1" a="1"/>
  <c r="H188" i="1" s="1"/>
  <c r="H187" i="1" a="1"/>
  <c r="H187" i="1" s="1"/>
  <c r="H186" i="1" a="1"/>
  <c r="H186" i="1" s="1"/>
  <c r="H185" i="1" a="1"/>
  <c r="H185" i="1" s="1"/>
  <c r="H184" i="1" a="1"/>
  <c r="H184" i="1" s="1"/>
  <c r="H183" i="1" a="1"/>
  <c r="H183" i="1" s="1"/>
  <c r="H182" i="1" a="1"/>
  <c r="H182" i="1" s="1"/>
  <c r="H181" i="1" a="1"/>
  <c r="H181" i="1" s="1"/>
  <c r="H180" i="1" a="1"/>
  <c r="H180" i="1" s="1"/>
  <c r="H179" i="1" a="1"/>
  <c r="H179" i="1" s="1"/>
  <c r="H178" i="1" a="1"/>
  <c r="H178" i="1" s="1"/>
  <c r="H177" i="1" a="1"/>
  <c r="H177" i="1" s="1"/>
  <c r="H176" i="1" a="1"/>
  <c r="H176" i="1" s="1"/>
  <c r="H175" i="1" a="1"/>
  <c r="H175" i="1" s="1"/>
  <c r="H174" i="1" a="1"/>
  <c r="H174" i="1" s="1"/>
  <c r="H173" i="1" a="1"/>
  <c r="H173" i="1" s="1"/>
  <c r="H172" i="1" a="1"/>
  <c r="H172" i="1" s="1"/>
  <c r="H171" i="1" a="1"/>
  <c r="H171" i="1" s="1"/>
  <c r="H170" i="1" a="1"/>
  <c r="H170" i="1" s="1"/>
  <c r="H169" i="1" a="1"/>
  <c r="H169" i="1" s="1"/>
  <c r="H168" i="1" a="1"/>
  <c r="H168" i="1" s="1"/>
  <c r="H167" i="1" a="1"/>
  <c r="H167" i="1" s="1"/>
  <c r="H166" i="1" a="1"/>
  <c r="H166" i="1" s="1"/>
  <c r="H165" i="1" a="1"/>
  <c r="H165" i="1" s="1"/>
  <c r="H164" i="1" a="1"/>
  <c r="H164" i="1" s="1"/>
  <c r="H163" i="1" a="1"/>
  <c r="H163" i="1" s="1"/>
  <c r="H162" i="1" a="1"/>
  <c r="H162" i="1" s="1"/>
  <c r="H161" i="1" a="1"/>
  <c r="H161" i="1" s="1"/>
  <c r="H160" i="1" a="1"/>
  <c r="H160" i="1" s="1"/>
  <c r="H159" i="1" a="1"/>
  <c r="H159" i="1" s="1"/>
  <c r="H158" i="1" a="1"/>
  <c r="H158" i="1" s="1"/>
  <c r="H157" i="1" a="1"/>
  <c r="H157" i="1" s="1"/>
  <c r="H156" i="1" a="1"/>
  <c r="H156" i="1" s="1"/>
  <c r="H155" i="1" a="1"/>
  <c r="H155" i="1" s="1"/>
  <c r="H154" i="1" a="1"/>
  <c r="H154" i="1" s="1"/>
  <c r="H153" i="1" a="1"/>
  <c r="H153" i="1" s="1"/>
  <c r="H152" i="1" a="1"/>
  <c r="H152" i="1" s="1"/>
  <c r="H151" i="1" a="1"/>
  <c r="H151" i="1" s="1"/>
  <c r="H150" i="1" a="1"/>
  <c r="H150" i="1" s="1"/>
  <c r="H149" i="1" a="1"/>
  <c r="H149" i="1" s="1"/>
  <c r="H148" i="1" a="1"/>
  <c r="H148" i="1" s="1"/>
  <c r="H147" i="1" a="1"/>
  <c r="H147" i="1" s="1"/>
  <c r="H146" i="1" a="1"/>
  <c r="H146" i="1" s="1"/>
  <c r="H145" i="1" a="1"/>
  <c r="H145" i="1" s="1"/>
  <c r="H144" i="1" a="1"/>
  <c r="H144" i="1" s="1"/>
  <c r="H143" i="1" a="1"/>
  <c r="H143" i="1" s="1"/>
  <c r="H142" i="1" a="1"/>
  <c r="H142" i="1" s="1"/>
  <c r="H141" i="1" a="1"/>
  <c r="H141" i="1" s="1"/>
  <c r="H140" i="1" a="1"/>
  <c r="H140" i="1" s="1"/>
  <c r="H139" i="1" a="1"/>
  <c r="H139" i="1" s="1"/>
  <c r="H138" i="1" a="1"/>
  <c r="H138" i="1" s="1"/>
  <c r="H137" i="1" a="1"/>
  <c r="H137" i="1" s="1"/>
  <c r="H136" i="1" a="1"/>
  <c r="H136" i="1" s="1"/>
  <c r="H135" i="1" a="1"/>
  <c r="H135" i="1" s="1"/>
  <c r="H134" i="1" a="1"/>
  <c r="H134" i="1" s="1"/>
  <c r="H133" i="1" a="1"/>
  <c r="H133" i="1" s="1"/>
  <c r="H132" i="1" a="1"/>
  <c r="H132" i="1" s="1"/>
  <c r="H131" i="1" a="1"/>
  <c r="H131" i="1" s="1"/>
  <c r="H130" i="1" a="1"/>
  <c r="H130" i="1" s="1"/>
  <c r="H129" i="1" a="1"/>
  <c r="H129" i="1" s="1"/>
  <c r="H128" i="1" a="1"/>
  <c r="H128" i="1" s="1"/>
  <c r="H127" i="1" a="1"/>
  <c r="H127" i="1" s="1"/>
  <c r="H126" i="1" a="1"/>
  <c r="H126" i="1" s="1"/>
  <c r="H125" i="1" a="1"/>
  <c r="H125" i="1" s="1"/>
  <c r="H124" i="1" a="1"/>
  <c r="H124" i="1" s="1"/>
  <c r="H123" i="1" a="1"/>
  <c r="H123" i="1" s="1"/>
  <c r="H122" i="1" a="1"/>
  <c r="H122" i="1" s="1"/>
  <c r="H121" i="1" a="1"/>
  <c r="H121" i="1" s="1"/>
  <c r="H120" i="1" a="1"/>
  <c r="H120" i="1" s="1"/>
  <c r="H119" i="1" a="1"/>
  <c r="H119" i="1" s="1"/>
  <c r="H118" i="1" a="1"/>
  <c r="H118" i="1" s="1"/>
  <c r="H117" i="1" a="1"/>
  <c r="H117" i="1" s="1"/>
  <c r="H116" i="1" a="1"/>
  <c r="H116" i="1" s="1"/>
  <c r="H115" i="1" a="1"/>
  <c r="H115" i="1" s="1"/>
  <c r="H114" i="1" a="1"/>
  <c r="H114" i="1" s="1"/>
  <c r="H113" i="1" a="1"/>
  <c r="H113" i="1" s="1"/>
  <c r="H112" i="1" a="1"/>
  <c r="H112" i="1" s="1"/>
  <c r="H111" i="1" a="1"/>
  <c r="H111" i="1" s="1"/>
  <c r="H110" i="1" a="1"/>
  <c r="H110" i="1" s="1"/>
  <c r="H109" i="1" a="1"/>
  <c r="H109" i="1" s="1"/>
  <c r="H108" i="1" a="1"/>
  <c r="H108" i="1" s="1"/>
  <c r="H107" i="1" a="1"/>
  <c r="H107" i="1" s="1"/>
  <c r="H106" i="1" a="1"/>
  <c r="H106" i="1" s="1"/>
  <c r="H105" i="1" a="1"/>
  <c r="H105" i="1" s="1"/>
  <c r="H104" i="1" a="1"/>
  <c r="H104" i="1" s="1"/>
  <c r="H103" i="1" a="1"/>
  <c r="H103" i="1" s="1"/>
  <c r="H102" i="1" a="1"/>
  <c r="H102" i="1" s="1"/>
  <c r="H101" i="1" a="1"/>
  <c r="H101" i="1" s="1"/>
  <c r="H100" i="1" a="1"/>
  <c r="H100" i="1" s="1"/>
  <c r="H99" i="1" a="1"/>
  <c r="H99" i="1" s="1"/>
  <c r="H98" i="1" a="1"/>
  <c r="H98" i="1" s="1"/>
  <c r="H97" i="1" a="1"/>
  <c r="H97" i="1" s="1"/>
  <c r="H96" i="1" a="1"/>
  <c r="H96" i="1" s="1"/>
  <c r="H95" i="1" a="1"/>
  <c r="H95" i="1" s="1"/>
  <c r="H94" i="1" a="1"/>
  <c r="H94" i="1" s="1"/>
  <c r="H93" i="1" a="1"/>
  <c r="H93" i="1" s="1"/>
  <c r="H92" i="1" a="1"/>
  <c r="H92" i="1" s="1"/>
  <c r="H91" i="1" a="1"/>
  <c r="H91" i="1" s="1"/>
  <c r="H90" i="1" a="1"/>
  <c r="H90" i="1" s="1"/>
  <c r="H89" i="1" a="1"/>
  <c r="H89" i="1" s="1"/>
  <c r="H88" i="1" a="1"/>
  <c r="H88" i="1" s="1"/>
  <c r="H87" i="1" a="1"/>
  <c r="H87" i="1" s="1"/>
  <c r="H86" i="1" a="1"/>
  <c r="H86" i="1" s="1"/>
  <c r="H85" i="1" a="1"/>
  <c r="H85" i="1" s="1"/>
  <c r="H84" i="1" a="1"/>
  <c r="H84" i="1" s="1"/>
  <c r="H83" i="1" a="1"/>
  <c r="H83" i="1" s="1"/>
  <c r="H82" i="1" a="1"/>
  <c r="H82" i="1" s="1"/>
  <c r="H81" i="1" a="1"/>
  <c r="H81" i="1" s="1"/>
  <c r="H80" i="1" a="1"/>
  <c r="H80" i="1" s="1"/>
  <c r="H79" i="1" a="1"/>
  <c r="H79" i="1" s="1"/>
  <c r="H78" i="1" a="1"/>
  <c r="H78" i="1" s="1"/>
  <c r="H77" i="1" a="1"/>
  <c r="H77" i="1" s="1"/>
  <c r="H76" i="1" a="1"/>
  <c r="H76" i="1" s="1"/>
  <c r="H75" i="1" a="1"/>
  <c r="H75" i="1" s="1"/>
  <c r="H74" i="1" a="1"/>
  <c r="H74" i="1" s="1"/>
  <c r="H73" i="1" a="1"/>
  <c r="H73" i="1" s="1"/>
  <c r="H72" i="1" a="1"/>
  <c r="H72" i="1" s="1"/>
  <c r="H71" i="1" a="1"/>
  <c r="H71" i="1" s="1"/>
  <c r="H70" i="1" a="1"/>
  <c r="H70" i="1" s="1"/>
  <c r="H69" i="1" a="1"/>
  <c r="H69" i="1" s="1"/>
  <c r="H68" i="1" a="1"/>
  <c r="H68" i="1" s="1"/>
  <c r="H67" i="1" a="1"/>
  <c r="H67" i="1" s="1"/>
  <c r="H66" i="1" a="1"/>
  <c r="H66" i="1" s="1"/>
  <c r="H65" i="1" a="1"/>
  <c r="H65" i="1" s="1"/>
  <c r="H64" i="1" a="1"/>
  <c r="H64" i="1" s="1"/>
  <c r="H63" i="1" a="1"/>
  <c r="H63" i="1" s="1"/>
  <c r="H62" i="1" a="1"/>
  <c r="H62" i="1" s="1"/>
  <c r="H61" i="1" a="1"/>
  <c r="H61" i="1" s="1"/>
  <c r="H60" i="1" a="1"/>
  <c r="H60" i="1" s="1"/>
  <c r="H59" i="1" a="1"/>
  <c r="H59" i="1" s="1"/>
  <c r="H58" i="1" a="1"/>
  <c r="H58" i="1" s="1"/>
  <c r="H57" i="1" a="1"/>
  <c r="H57" i="1" s="1"/>
  <c r="H56" i="1" a="1"/>
  <c r="H56" i="1" s="1"/>
  <c r="H55" i="1" a="1"/>
  <c r="H55" i="1" s="1"/>
  <c r="H54" i="1" a="1"/>
  <c r="H54" i="1" s="1"/>
  <c r="H53" i="1" a="1"/>
  <c r="H53" i="1" s="1"/>
  <c r="H52" i="1" a="1"/>
  <c r="H52" i="1" s="1"/>
  <c r="H51" i="1" a="1"/>
  <c r="H51" i="1" s="1"/>
  <c r="H50" i="1" a="1"/>
  <c r="H50" i="1" s="1"/>
  <c r="H49" i="1" a="1"/>
  <c r="H49" i="1" s="1"/>
  <c r="H48" i="1" a="1"/>
  <c r="H48" i="1" s="1"/>
  <c r="H47" i="1" a="1"/>
  <c r="H47" i="1" s="1"/>
  <c r="H46" i="1" a="1"/>
  <c r="H46" i="1" s="1"/>
  <c r="H45" i="1" a="1"/>
  <c r="H45" i="1" s="1"/>
  <c r="H44" i="1" a="1"/>
  <c r="H44" i="1" s="1"/>
  <c r="H43" i="1" a="1"/>
  <c r="H43" i="1" s="1"/>
  <c r="H42" i="1"/>
  <c r="H42" i="1" a="1"/>
  <c r="H41" i="1"/>
  <c r="H41" i="1" a="1"/>
  <c r="H40" i="1"/>
  <c r="H40" i="1" a="1"/>
  <c r="H39" i="1" a="1"/>
  <c r="H39" i="1" s="1"/>
  <c r="H38" i="1" a="1"/>
  <c r="H38" i="1" s="1"/>
  <c r="H37" i="1" a="1"/>
  <c r="H37" i="1" s="1"/>
  <c r="H36" i="1" a="1"/>
  <c r="H36" i="1" s="1"/>
  <c r="H35" i="1" a="1"/>
  <c r="H35" i="1" s="1"/>
  <c r="H34" i="1"/>
  <c r="H34" i="1" a="1"/>
  <c r="H33" i="1"/>
  <c r="H33" i="1" a="1"/>
  <c r="H32" i="1"/>
  <c r="H32" i="1" a="1"/>
  <c r="H31" i="1" a="1"/>
  <c r="H31" i="1" s="1"/>
  <c r="H30" i="1" a="1"/>
  <c r="H30" i="1" s="1"/>
  <c r="H29" i="1" a="1"/>
  <c r="H29" i="1" s="1"/>
  <c r="H28" i="1" a="1"/>
  <c r="H28" i="1" s="1"/>
  <c r="H27" i="1" a="1"/>
  <c r="H27" i="1" s="1"/>
  <c r="H26" i="1"/>
  <c r="H26" i="1" a="1"/>
  <c r="H25" i="1"/>
  <c r="H25" i="1" a="1"/>
  <c r="H24" i="1"/>
  <c r="H24" i="1" a="1"/>
  <c r="H23" i="1" a="1"/>
  <c r="H23" i="1" s="1"/>
  <c r="H22" i="1" a="1"/>
  <c r="H22" i="1" s="1"/>
  <c r="H21" i="1" a="1"/>
  <c r="H21" i="1" s="1"/>
  <c r="H20" i="1" a="1"/>
  <c r="H20" i="1" s="1"/>
  <c r="H19" i="1" a="1"/>
  <c r="H19" i="1" s="1"/>
  <c r="H18" i="1"/>
  <c r="H18" i="1" a="1"/>
  <c r="H17" i="1"/>
  <c r="H17" i="1" a="1"/>
  <c r="H16" i="1"/>
  <c r="H16" i="1" a="1"/>
  <c r="H15" i="1" a="1"/>
  <c r="H15" i="1" s="1"/>
  <c r="H14" i="1" a="1"/>
  <c r="H14" i="1" s="1"/>
  <c r="H13" i="1" a="1"/>
  <c r="H13" i="1" s="1"/>
  <c r="H12" i="1" a="1"/>
  <c r="H12" i="1" s="1"/>
  <c r="H11" i="1" a="1"/>
  <c r="H11" i="1" s="1"/>
  <c r="H10" i="1"/>
  <c r="H10" i="1" a="1"/>
  <c r="H9" i="1"/>
  <c r="H9" i="1" a="1"/>
  <c r="H8" i="1"/>
  <c r="H8" i="1" a="1"/>
  <c r="H7" i="1" a="1"/>
  <c r="H7" i="1" s="1"/>
  <c r="H6" i="1" a="1"/>
  <c r="H6" i="1" s="1"/>
  <c r="H5" i="1" a="1"/>
  <c r="H5" i="1" s="1"/>
  <c r="H4" i="1" a="1"/>
  <c r="H4" i="1" s="1"/>
  <c r="H3" i="1" a="1"/>
  <c r="H3" i="1" s="1"/>
  <c r="H2" i="1"/>
  <c r="H2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<sst xmlns="http://schemas.openxmlformats.org/spreadsheetml/2006/main" count="2558" uniqueCount="40">
  <si>
    <t>Game ID</t>
  </si>
  <si>
    <t>Season</t>
  </si>
  <si>
    <t>Team</t>
  </si>
  <si>
    <t>Win</t>
  </si>
  <si>
    <t>Loss</t>
  </si>
  <si>
    <t>Sacks</t>
  </si>
  <si>
    <t>Turnovers</t>
  </si>
  <si>
    <t>Home</t>
  </si>
  <si>
    <t>KC</t>
  </si>
  <si>
    <t>HOU</t>
  </si>
  <si>
    <t>SEA</t>
  </si>
  <si>
    <t>ATL</t>
  </si>
  <si>
    <t>BAL</t>
  </si>
  <si>
    <t>CLE</t>
  </si>
  <si>
    <t>BUF</t>
  </si>
  <si>
    <t>NYJ</t>
  </si>
  <si>
    <t>CAR</t>
  </si>
  <si>
    <t>LV</t>
  </si>
  <si>
    <t>CHI</t>
  </si>
  <si>
    <t>DET</t>
  </si>
  <si>
    <t>JAX</t>
  </si>
  <si>
    <t>IND</t>
  </si>
  <si>
    <t>GB</t>
  </si>
  <si>
    <t>MIN</t>
  </si>
  <si>
    <t>NE</t>
  </si>
  <si>
    <t>MIA</t>
  </si>
  <si>
    <t>WAS</t>
  </si>
  <si>
    <t>PHI</t>
  </si>
  <si>
    <t>LAC</t>
  </si>
  <si>
    <t>CIN</t>
  </si>
  <si>
    <t>NO</t>
  </si>
  <si>
    <t>TB</t>
  </si>
  <si>
    <t>SF</t>
  </si>
  <si>
    <t>ARI</t>
  </si>
  <si>
    <t>LA</t>
  </si>
  <si>
    <t>DAL</t>
  </si>
  <si>
    <t>PIT</t>
  </si>
  <si>
    <t>NYG</t>
  </si>
  <si>
    <t>TEN</t>
  </si>
  <si>
    <t>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</si>
</sst>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top"/>
    </xf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Turnovers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Win</c:v>
          </c:tx>
          <c:spPr>
            <a:ln w="38100">
              <a:noFill/>
            </a:ln>
          </c:spPr>
          <c:xVal>
            <c:numRef>
              <c:f>'Cleaned Data'!$G$2:$G$2545</c:f>
              <c:numCache>
                <c:formatCode>General</c:formatCode>
                <c:ptCount val="2544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4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3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4</c:v>
                </c:pt>
                <c:pt idx="17">
                  <c:v>1</c:v>
                </c:pt>
                <c:pt idx="18">
                  <c:v>5</c:v>
                </c:pt>
                <c:pt idx="19">
                  <c:v>1</c:v>
                </c:pt>
                <c:pt idx="20">
                  <c:v>3</c:v>
                </c:pt>
                <c:pt idx="21">
                  <c:v>0</c:v>
                </c:pt>
                <c:pt idx="22">
                  <c:v>3</c:v>
                </c:pt>
                <c:pt idx="23">
                  <c:v>1</c:v>
                </c:pt>
                <c:pt idx="24">
                  <c:v>3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2</c:v>
                </c:pt>
                <c:pt idx="29">
                  <c:v>2</c:v>
                </c:pt>
                <c:pt idx="30">
                  <c:v>4</c:v>
                </c:pt>
                <c:pt idx="31">
                  <c:v>1</c:v>
                </c:pt>
                <c:pt idx="32">
                  <c:v>2</c:v>
                </c:pt>
                <c:pt idx="33">
                  <c:v>1</c:v>
                </c:pt>
                <c:pt idx="34">
                  <c:v>3</c:v>
                </c:pt>
                <c:pt idx="35">
                  <c:v>3</c:v>
                </c:pt>
                <c:pt idx="36">
                  <c:v>5</c:v>
                </c:pt>
                <c:pt idx="37">
                  <c:v>0</c:v>
                </c:pt>
                <c:pt idx="38">
                  <c:v>2</c:v>
                </c:pt>
                <c:pt idx="39">
                  <c:v>0</c:v>
                </c:pt>
                <c:pt idx="40">
                  <c:v>3</c:v>
                </c:pt>
                <c:pt idx="41">
                  <c:v>2</c:v>
                </c:pt>
                <c:pt idx="42">
                  <c:v>1</c:v>
                </c:pt>
                <c:pt idx="43">
                  <c:v>1</c:v>
                </c:pt>
                <c:pt idx="44">
                  <c:v>3</c:v>
                </c:pt>
                <c:pt idx="45">
                  <c:v>0</c:v>
                </c:pt>
                <c:pt idx="46">
                  <c:v>4</c:v>
                </c:pt>
                <c:pt idx="47">
                  <c:v>0</c:v>
                </c:pt>
                <c:pt idx="48">
                  <c:v>3</c:v>
                </c:pt>
                <c:pt idx="49">
                  <c:v>3</c:v>
                </c:pt>
                <c:pt idx="50">
                  <c:v>4</c:v>
                </c:pt>
                <c:pt idx="51">
                  <c:v>2</c:v>
                </c:pt>
                <c:pt idx="52">
                  <c:v>3</c:v>
                </c:pt>
                <c:pt idx="53">
                  <c:v>0</c:v>
                </c:pt>
                <c:pt idx="54">
                  <c:v>3</c:v>
                </c:pt>
                <c:pt idx="55">
                  <c:v>1</c:v>
                </c:pt>
                <c:pt idx="56">
                  <c:v>2</c:v>
                </c:pt>
                <c:pt idx="57">
                  <c:v>0</c:v>
                </c:pt>
                <c:pt idx="58">
                  <c:v>2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0</c:v>
                </c:pt>
                <c:pt idx="66">
                  <c:v>4</c:v>
                </c:pt>
                <c:pt idx="67">
                  <c:v>3</c:v>
                </c:pt>
                <c:pt idx="68">
                  <c:v>2</c:v>
                </c:pt>
                <c:pt idx="69">
                  <c:v>2</c:v>
                </c:pt>
                <c:pt idx="70">
                  <c:v>7</c:v>
                </c:pt>
                <c:pt idx="71">
                  <c:v>0</c:v>
                </c:pt>
                <c:pt idx="72">
                  <c:v>4</c:v>
                </c:pt>
                <c:pt idx="73">
                  <c:v>3</c:v>
                </c:pt>
                <c:pt idx="74">
                  <c:v>3</c:v>
                </c:pt>
                <c:pt idx="75">
                  <c:v>1</c:v>
                </c:pt>
                <c:pt idx="76">
                  <c:v>4</c:v>
                </c:pt>
                <c:pt idx="77">
                  <c:v>1</c:v>
                </c:pt>
                <c:pt idx="78">
                  <c:v>4</c:v>
                </c:pt>
                <c:pt idx="79">
                  <c:v>0</c:v>
                </c:pt>
                <c:pt idx="80">
                  <c:v>1</c:v>
                </c:pt>
                <c:pt idx="81">
                  <c:v>1</c:v>
                </c:pt>
                <c:pt idx="82">
                  <c:v>3</c:v>
                </c:pt>
                <c:pt idx="83">
                  <c:v>0</c:v>
                </c:pt>
                <c:pt idx="84">
                  <c:v>5</c:v>
                </c:pt>
                <c:pt idx="85">
                  <c:v>0</c:v>
                </c:pt>
                <c:pt idx="86">
                  <c:v>3</c:v>
                </c:pt>
                <c:pt idx="87">
                  <c:v>1</c:v>
                </c:pt>
                <c:pt idx="88">
                  <c:v>3</c:v>
                </c:pt>
                <c:pt idx="89">
                  <c:v>1</c:v>
                </c:pt>
                <c:pt idx="90">
                  <c:v>3</c:v>
                </c:pt>
                <c:pt idx="91">
                  <c:v>3</c:v>
                </c:pt>
                <c:pt idx="92">
                  <c:v>2</c:v>
                </c:pt>
                <c:pt idx="93">
                  <c:v>1</c:v>
                </c:pt>
                <c:pt idx="94">
                  <c:v>3</c:v>
                </c:pt>
                <c:pt idx="95">
                  <c:v>2</c:v>
                </c:pt>
                <c:pt idx="96">
                  <c:v>3</c:v>
                </c:pt>
                <c:pt idx="97">
                  <c:v>0</c:v>
                </c:pt>
                <c:pt idx="98">
                  <c:v>1</c:v>
                </c:pt>
                <c:pt idx="99">
                  <c:v>1</c:v>
                </c:pt>
                <c:pt idx="100">
                  <c:v>2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3</c:v>
                </c:pt>
                <c:pt idx="105">
                  <c:v>0</c:v>
                </c:pt>
                <c:pt idx="106">
                  <c:v>4</c:v>
                </c:pt>
                <c:pt idx="107">
                  <c:v>2</c:v>
                </c:pt>
                <c:pt idx="108">
                  <c:v>2</c:v>
                </c:pt>
                <c:pt idx="109">
                  <c:v>1</c:v>
                </c:pt>
                <c:pt idx="110">
                  <c:v>3</c:v>
                </c:pt>
                <c:pt idx="111">
                  <c:v>2</c:v>
                </c:pt>
                <c:pt idx="112">
                  <c:v>2</c:v>
                </c:pt>
                <c:pt idx="113">
                  <c:v>1</c:v>
                </c:pt>
                <c:pt idx="114">
                  <c:v>2</c:v>
                </c:pt>
                <c:pt idx="115">
                  <c:v>1</c:v>
                </c:pt>
                <c:pt idx="116">
                  <c:v>3</c:v>
                </c:pt>
                <c:pt idx="117">
                  <c:v>2</c:v>
                </c:pt>
                <c:pt idx="118">
                  <c:v>2</c:v>
                </c:pt>
                <c:pt idx="119">
                  <c:v>1</c:v>
                </c:pt>
                <c:pt idx="120">
                  <c:v>3</c:v>
                </c:pt>
                <c:pt idx="121">
                  <c:v>3</c:v>
                </c:pt>
                <c:pt idx="122">
                  <c:v>0</c:v>
                </c:pt>
                <c:pt idx="123">
                  <c:v>0</c:v>
                </c:pt>
                <c:pt idx="124">
                  <c:v>5</c:v>
                </c:pt>
                <c:pt idx="125">
                  <c:v>1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0</c:v>
                </c:pt>
                <c:pt idx="130">
                  <c:v>5</c:v>
                </c:pt>
                <c:pt idx="131">
                  <c:v>1</c:v>
                </c:pt>
                <c:pt idx="132">
                  <c:v>2</c:v>
                </c:pt>
                <c:pt idx="133">
                  <c:v>2</c:v>
                </c:pt>
                <c:pt idx="134">
                  <c:v>1</c:v>
                </c:pt>
                <c:pt idx="135">
                  <c:v>1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1</c:v>
                </c:pt>
                <c:pt idx="142">
                  <c:v>4</c:v>
                </c:pt>
                <c:pt idx="143">
                  <c:v>0</c:v>
                </c:pt>
                <c:pt idx="144">
                  <c:v>3</c:v>
                </c:pt>
                <c:pt idx="145">
                  <c:v>2</c:v>
                </c:pt>
                <c:pt idx="146">
                  <c:v>2</c:v>
                </c:pt>
                <c:pt idx="147">
                  <c:v>1</c:v>
                </c:pt>
                <c:pt idx="148">
                  <c:v>3</c:v>
                </c:pt>
                <c:pt idx="149">
                  <c:v>1</c:v>
                </c:pt>
                <c:pt idx="150">
                  <c:v>2</c:v>
                </c:pt>
                <c:pt idx="151">
                  <c:v>1</c:v>
                </c:pt>
                <c:pt idx="152">
                  <c:v>3</c:v>
                </c:pt>
                <c:pt idx="153">
                  <c:v>1</c:v>
                </c:pt>
                <c:pt idx="154">
                  <c:v>4</c:v>
                </c:pt>
                <c:pt idx="155">
                  <c:v>1</c:v>
                </c:pt>
                <c:pt idx="156">
                  <c:v>2</c:v>
                </c:pt>
                <c:pt idx="157">
                  <c:v>2</c:v>
                </c:pt>
                <c:pt idx="158">
                  <c:v>3</c:v>
                </c:pt>
                <c:pt idx="159">
                  <c:v>1</c:v>
                </c:pt>
                <c:pt idx="160">
                  <c:v>4</c:v>
                </c:pt>
                <c:pt idx="161">
                  <c:v>1</c:v>
                </c:pt>
                <c:pt idx="162">
                  <c:v>2</c:v>
                </c:pt>
                <c:pt idx="163">
                  <c:v>1</c:v>
                </c:pt>
                <c:pt idx="164">
                  <c:v>5</c:v>
                </c:pt>
                <c:pt idx="165">
                  <c:v>2</c:v>
                </c:pt>
                <c:pt idx="166">
                  <c:v>4</c:v>
                </c:pt>
                <c:pt idx="167">
                  <c:v>0</c:v>
                </c:pt>
                <c:pt idx="168">
                  <c:v>2</c:v>
                </c:pt>
                <c:pt idx="169">
                  <c:v>0</c:v>
                </c:pt>
                <c:pt idx="170">
                  <c:v>3</c:v>
                </c:pt>
                <c:pt idx="171">
                  <c:v>0</c:v>
                </c:pt>
                <c:pt idx="172">
                  <c:v>1</c:v>
                </c:pt>
                <c:pt idx="173">
                  <c:v>1</c:v>
                </c:pt>
                <c:pt idx="174">
                  <c:v>6</c:v>
                </c:pt>
                <c:pt idx="175">
                  <c:v>3</c:v>
                </c:pt>
                <c:pt idx="176">
                  <c:v>2</c:v>
                </c:pt>
                <c:pt idx="177">
                  <c:v>2</c:v>
                </c:pt>
                <c:pt idx="178">
                  <c:v>4</c:v>
                </c:pt>
                <c:pt idx="179">
                  <c:v>0</c:v>
                </c:pt>
                <c:pt idx="180">
                  <c:v>3</c:v>
                </c:pt>
                <c:pt idx="181">
                  <c:v>1</c:v>
                </c:pt>
                <c:pt idx="182">
                  <c:v>3</c:v>
                </c:pt>
                <c:pt idx="183">
                  <c:v>1</c:v>
                </c:pt>
                <c:pt idx="184">
                  <c:v>2</c:v>
                </c:pt>
                <c:pt idx="185">
                  <c:v>0</c:v>
                </c:pt>
                <c:pt idx="186">
                  <c:v>4</c:v>
                </c:pt>
                <c:pt idx="187">
                  <c:v>1</c:v>
                </c:pt>
                <c:pt idx="188">
                  <c:v>2</c:v>
                </c:pt>
                <c:pt idx="189">
                  <c:v>0</c:v>
                </c:pt>
                <c:pt idx="190">
                  <c:v>1</c:v>
                </c:pt>
                <c:pt idx="191">
                  <c:v>0</c:v>
                </c:pt>
                <c:pt idx="192">
                  <c:v>3</c:v>
                </c:pt>
                <c:pt idx="193">
                  <c:v>1</c:v>
                </c:pt>
                <c:pt idx="194">
                  <c:v>4</c:v>
                </c:pt>
                <c:pt idx="195">
                  <c:v>0</c:v>
                </c:pt>
                <c:pt idx="196">
                  <c:v>4</c:v>
                </c:pt>
                <c:pt idx="197">
                  <c:v>3</c:v>
                </c:pt>
                <c:pt idx="198">
                  <c:v>5</c:v>
                </c:pt>
                <c:pt idx="199">
                  <c:v>1</c:v>
                </c:pt>
                <c:pt idx="200">
                  <c:v>5</c:v>
                </c:pt>
                <c:pt idx="201">
                  <c:v>3</c:v>
                </c:pt>
                <c:pt idx="202">
                  <c:v>4</c:v>
                </c:pt>
                <c:pt idx="203">
                  <c:v>1</c:v>
                </c:pt>
                <c:pt idx="204">
                  <c:v>5</c:v>
                </c:pt>
                <c:pt idx="205">
                  <c:v>1</c:v>
                </c:pt>
                <c:pt idx="206">
                  <c:v>1</c:v>
                </c:pt>
                <c:pt idx="207">
                  <c:v>0</c:v>
                </c:pt>
                <c:pt idx="208">
                  <c:v>2</c:v>
                </c:pt>
                <c:pt idx="209">
                  <c:v>2</c:v>
                </c:pt>
                <c:pt idx="210">
                  <c:v>2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3</c:v>
                </c:pt>
                <c:pt idx="215">
                  <c:v>2</c:v>
                </c:pt>
                <c:pt idx="216">
                  <c:v>1</c:v>
                </c:pt>
                <c:pt idx="217">
                  <c:v>1</c:v>
                </c:pt>
                <c:pt idx="218">
                  <c:v>3</c:v>
                </c:pt>
                <c:pt idx="219">
                  <c:v>2</c:v>
                </c:pt>
                <c:pt idx="220">
                  <c:v>2</c:v>
                </c:pt>
                <c:pt idx="221">
                  <c:v>0</c:v>
                </c:pt>
                <c:pt idx="222">
                  <c:v>2</c:v>
                </c:pt>
                <c:pt idx="223">
                  <c:v>1</c:v>
                </c:pt>
                <c:pt idx="224">
                  <c:v>4</c:v>
                </c:pt>
                <c:pt idx="225">
                  <c:v>2</c:v>
                </c:pt>
                <c:pt idx="226">
                  <c:v>3</c:v>
                </c:pt>
                <c:pt idx="227">
                  <c:v>2</c:v>
                </c:pt>
                <c:pt idx="228">
                  <c:v>3</c:v>
                </c:pt>
                <c:pt idx="229">
                  <c:v>1</c:v>
                </c:pt>
                <c:pt idx="230">
                  <c:v>5</c:v>
                </c:pt>
                <c:pt idx="231">
                  <c:v>3</c:v>
                </c:pt>
                <c:pt idx="232">
                  <c:v>7</c:v>
                </c:pt>
                <c:pt idx="233">
                  <c:v>3</c:v>
                </c:pt>
                <c:pt idx="234">
                  <c:v>2</c:v>
                </c:pt>
                <c:pt idx="235">
                  <c:v>1</c:v>
                </c:pt>
                <c:pt idx="236">
                  <c:v>2</c:v>
                </c:pt>
                <c:pt idx="237">
                  <c:v>2</c:v>
                </c:pt>
                <c:pt idx="238">
                  <c:v>2</c:v>
                </c:pt>
                <c:pt idx="239">
                  <c:v>1</c:v>
                </c:pt>
                <c:pt idx="240">
                  <c:v>4</c:v>
                </c:pt>
                <c:pt idx="241">
                  <c:v>1</c:v>
                </c:pt>
                <c:pt idx="242">
                  <c:v>4</c:v>
                </c:pt>
                <c:pt idx="243">
                  <c:v>0</c:v>
                </c:pt>
                <c:pt idx="244">
                  <c:v>2</c:v>
                </c:pt>
                <c:pt idx="245">
                  <c:v>2</c:v>
                </c:pt>
                <c:pt idx="246">
                  <c:v>2</c:v>
                </c:pt>
                <c:pt idx="247">
                  <c:v>2</c:v>
                </c:pt>
                <c:pt idx="248">
                  <c:v>1</c:v>
                </c:pt>
                <c:pt idx="249">
                  <c:v>1</c:v>
                </c:pt>
                <c:pt idx="250">
                  <c:v>4</c:v>
                </c:pt>
                <c:pt idx="251">
                  <c:v>0</c:v>
                </c:pt>
                <c:pt idx="252">
                  <c:v>3</c:v>
                </c:pt>
                <c:pt idx="253">
                  <c:v>0</c:v>
                </c:pt>
                <c:pt idx="254">
                  <c:v>4</c:v>
                </c:pt>
                <c:pt idx="255">
                  <c:v>4</c:v>
                </c:pt>
                <c:pt idx="256">
                  <c:v>1</c:v>
                </c:pt>
                <c:pt idx="257">
                  <c:v>1</c:v>
                </c:pt>
                <c:pt idx="258">
                  <c:v>2</c:v>
                </c:pt>
                <c:pt idx="259">
                  <c:v>1</c:v>
                </c:pt>
                <c:pt idx="260">
                  <c:v>2</c:v>
                </c:pt>
                <c:pt idx="261">
                  <c:v>1</c:v>
                </c:pt>
                <c:pt idx="262">
                  <c:v>4</c:v>
                </c:pt>
                <c:pt idx="263">
                  <c:v>3</c:v>
                </c:pt>
                <c:pt idx="264">
                  <c:v>1</c:v>
                </c:pt>
                <c:pt idx="265">
                  <c:v>1</c:v>
                </c:pt>
                <c:pt idx="266">
                  <c:v>0</c:v>
                </c:pt>
                <c:pt idx="267">
                  <c:v>0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0</c:v>
                </c:pt>
                <c:pt idx="272">
                  <c:v>2</c:v>
                </c:pt>
                <c:pt idx="273">
                  <c:v>0</c:v>
                </c:pt>
                <c:pt idx="274">
                  <c:v>3</c:v>
                </c:pt>
                <c:pt idx="275">
                  <c:v>1</c:v>
                </c:pt>
                <c:pt idx="276">
                  <c:v>3</c:v>
                </c:pt>
                <c:pt idx="277">
                  <c:v>0</c:v>
                </c:pt>
                <c:pt idx="278">
                  <c:v>1</c:v>
                </c:pt>
                <c:pt idx="279">
                  <c:v>1</c:v>
                </c:pt>
                <c:pt idx="280">
                  <c:v>3</c:v>
                </c:pt>
                <c:pt idx="281">
                  <c:v>2</c:v>
                </c:pt>
                <c:pt idx="282">
                  <c:v>6</c:v>
                </c:pt>
                <c:pt idx="283">
                  <c:v>0</c:v>
                </c:pt>
                <c:pt idx="284">
                  <c:v>4</c:v>
                </c:pt>
                <c:pt idx="285">
                  <c:v>1</c:v>
                </c:pt>
                <c:pt idx="286">
                  <c:v>4</c:v>
                </c:pt>
                <c:pt idx="287">
                  <c:v>3</c:v>
                </c:pt>
                <c:pt idx="288">
                  <c:v>4</c:v>
                </c:pt>
                <c:pt idx="289">
                  <c:v>0</c:v>
                </c:pt>
                <c:pt idx="290">
                  <c:v>2</c:v>
                </c:pt>
                <c:pt idx="291">
                  <c:v>1</c:v>
                </c:pt>
                <c:pt idx="292">
                  <c:v>3</c:v>
                </c:pt>
                <c:pt idx="293">
                  <c:v>3</c:v>
                </c:pt>
                <c:pt idx="294">
                  <c:v>2</c:v>
                </c:pt>
                <c:pt idx="295">
                  <c:v>1</c:v>
                </c:pt>
                <c:pt idx="296">
                  <c:v>4</c:v>
                </c:pt>
                <c:pt idx="297">
                  <c:v>1</c:v>
                </c:pt>
                <c:pt idx="298">
                  <c:v>4</c:v>
                </c:pt>
                <c:pt idx="299">
                  <c:v>1</c:v>
                </c:pt>
                <c:pt idx="300">
                  <c:v>5</c:v>
                </c:pt>
                <c:pt idx="301">
                  <c:v>2</c:v>
                </c:pt>
                <c:pt idx="302">
                  <c:v>0</c:v>
                </c:pt>
                <c:pt idx="303">
                  <c:v>0</c:v>
                </c:pt>
                <c:pt idx="304">
                  <c:v>4</c:v>
                </c:pt>
                <c:pt idx="305">
                  <c:v>3</c:v>
                </c:pt>
                <c:pt idx="306">
                  <c:v>5</c:v>
                </c:pt>
                <c:pt idx="307">
                  <c:v>1</c:v>
                </c:pt>
                <c:pt idx="308">
                  <c:v>2</c:v>
                </c:pt>
                <c:pt idx="309">
                  <c:v>2</c:v>
                </c:pt>
                <c:pt idx="310">
                  <c:v>2</c:v>
                </c:pt>
                <c:pt idx="311">
                  <c:v>2</c:v>
                </c:pt>
                <c:pt idx="312">
                  <c:v>2</c:v>
                </c:pt>
                <c:pt idx="313">
                  <c:v>2</c:v>
                </c:pt>
                <c:pt idx="314">
                  <c:v>2</c:v>
                </c:pt>
                <c:pt idx="315">
                  <c:v>1</c:v>
                </c:pt>
                <c:pt idx="316">
                  <c:v>2</c:v>
                </c:pt>
                <c:pt idx="317">
                  <c:v>2</c:v>
                </c:pt>
                <c:pt idx="318">
                  <c:v>2</c:v>
                </c:pt>
                <c:pt idx="319">
                  <c:v>1</c:v>
                </c:pt>
                <c:pt idx="320">
                  <c:v>3</c:v>
                </c:pt>
                <c:pt idx="321">
                  <c:v>2</c:v>
                </c:pt>
                <c:pt idx="322">
                  <c:v>4</c:v>
                </c:pt>
                <c:pt idx="323">
                  <c:v>1</c:v>
                </c:pt>
                <c:pt idx="324">
                  <c:v>2</c:v>
                </c:pt>
                <c:pt idx="325">
                  <c:v>1</c:v>
                </c:pt>
                <c:pt idx="326">
                  <c:v>6</c:v>
                </c:pt>
                <c:pt idx="327">
                  <c:v>2</c:v>
                </c:pt>
                <c:pt idx="328">
                  <c:v>4</c:v>
                </c:pt>
                <c:pt idx="329">
                  <c:v>3</c:v>
                </c:pt>
                <c:pt idx="330">
                  <c:v>3</c:v>
                </c:pt>
                <c:pt idx="331">
                  <c:v>1</c:v>
                </c:pt>
                <c:pt idx="332">
                  <c:v>3</c:v>
                </c:pt>
                <c:pt idx="333">
                  <c:v>0</c:v>
                </c:pt>
                <c:pt idx="334">
                  <c:v>1</c:v>
                </c:pt>
                <c:pt idx="335">
                  <c:v>1</c:v>
                </c:pt>
                <c:pt idx="336">
                  <c:v>2</c:v>
                </c:pt>
                <c:pt idx="337">
                  <c:v>1</c:v>
                </c:pt>
                <c:pt idx="338">
                  <c:v>2</c:v>
                </c:pt>
                <c:pt idx="339">
                  <c:v>1</c:v>
                </c:pt>
                <c:pt idx="340">
                  <c:v>4</c:v>
                </c:pt>
                <c:pt idx="341">
                  <c:v>2</c:v>
                </c:pt>
                <c:pt idx="342">
                  <c:v>3</c:v>
                </c:pt>
                <c:pt idx="343">
                  <c:v>3</c:v>
                </c:pt>
                <c:pt idx="344">
                  <c:v>5</c:v>
                </c:pt>
                <c:pt idx="345">
                  <c:v>4</c:v>
                </c:pt>
                <c:pt idx="346">
                  <c:v>3</c:v>
                </c:pt>
                <c:pt idx="347">
                  <c:v>2</c:v>
                </c:pt>
                <c:pt idx="348">
                  <c:v>5</c:v>
                </c:pt>
                <c:pt idx="349">
                  <c:v>0</c:v>
                </c:pt>
                <c:pt idx="350">
                  <c:v>2</c:v>
                </c:pt>
                <c:pt idx="351">
                  <c:v>0</c:v>
                </c:pt>
                <c:pt idx="352">
                  <c:v>3</c:v>
                </c:pt>
                <c:pt idx="353">
                  <c:v>3</c:v>
                </c:pt>
                <c:pt idx="354">
                  <c:v>3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4</c:v>
                </c:pt>
                <c:pt idx="359">
                  <c:v>0</c:v>
                </c:pt>
                <c:pt idx="360">
                  <c:v>3</c:v>
                </c:pt>
                <c:pt idx="361">
                  <c:v>3</c:v>
                </c:pt>
                <c:pt idx="362">
                  <c:v>6</c:v>
                </c:pt>
                <c:pt idx="363">
                  <c:v>2</c:v>
                </c:pt>
                <c:pt idx="364">
                  <c:v>4</c:v>
                </c:pt>
                <c:pt idx="365">
                  <c:v>3</c:v>
                </c:pt>
                <c:pt idx="366">
                  <c:v>6</c:v>
                </c:pt>
                <c:pt idx="367">
                  <c:v>1</c:v>
                </c:pt>
                <c:pt idx="368">
                  <c:v>4</c:v>
                </c:pt>
                <c:pt idx="369">
                  <c:v>0</c:v>
                </c:pt>
                <c:pt idx="370">
                  <c:v>4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2</c:v>
                </c:pt>
                <c:pt idx="375">
                  <c:v>2</c:v>
                </c:pt>
                <c:pt idx="376">
                  <c:v>2</c:v>
                </c:pt>
                <c:pt idx="377">
                  <c:v>0</c:v>
                </c:pt>
                <c:pt idx="378">
                  <c:v>4</c:v>
                </c:pt>
                <c:pt idx="379">
                  <c:v>2</c:v>
                </c:pt>
                <c:pt idx="380">
                  <c:v>2</c:v>
                </c:pt>
                <c:pt idx="381">
                  <c:v>1</c:v>
                </c:pt>
                <c:pt idx="382">
                  <c:v>2</c:v>
                </c:pt>
                <c:pt idx="383">
                  <c:v>1</c:v>
                </c:pt>
                <c:pt idx="384">
                  <c:v>2</c:v>
                </c:pt>
                <c:pt idx="385">
                  <c:v>1</c:v>
                </c:pt>
                <c:pt idx="386">
                  <c:v>2</c:v>
                </c:pt>
                <c:pt idx="387">
                  <c:v>0</c:v>
                </c:pt>
                <c:pt idx="388">
                  <c:v>1</c:v>
                </c:pt>
                <c:pt idx="389">
                  <c:v>1</c:v>
                </c:pt>
                <c:pt idx="390">
                  <c:v>3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1</c:v>
                </c:pt>
                <c:pt idx="395">
                  <c:v>1</c:v>
                </c:pt>
                <c:pt idx="396">
                  <c:v>5</c:v>
                </c:pt>
                <c:pt idx="397">
                  <c:v>1</c:v>
                </c:pt>
                <c:pt idx="398">
                  <c:v>4</c:v>
                </c:pt>
                <c:pt idx="399">
                  <c:v>4</c:v>
                </c:pt>
                <c:pt idx="400">
                  <c:v>2</c:v>
                </c:pt>
                <c:pt idx="401">
                  <c:v>1</c:v>
                </c:pt>
                <c:pt idx="402">
                  <c:v>3</c:v>
                </c:pt>
                <c:pt idx="403">
                  <c:v>0</c:v>
                </c:pt>
                <c:pt idx="404">
                  <c:v>2</c:v>
                </c:pt>
                <c:pt idx="405">
                  <c:v>1</c:v>
                </c:pt>
                <c:pt idx="406">
                  <c:v>3</c:v>
                </c:pt>
                <c:pt idx="407">
                  <c:v>3</c:v>
                </c:pt>
                <c:pt idx="408">
                  <c:v>2</c:v>
                </c:pt>
                <c:pt idx="409">
                  <c:v>1</c:v>
                </c:pt>
                <c:pt idx="410">
                  <c:v>3</c:v>
                </c:pt>
                <c:pt idx="411">
                  <c:v>2</c:v>
                </c:pt>
                <c:pt idx="412">
                  <c:v>3</c:v>
                </c:pt>
                <c:pt idx="413">
                  <c:v>3</c:v>
                </c:pt>
                <c:pt idx="414">
                  <c:v>5</c:v>
                </c:pt>
                <c:pt idx="415">
                  <c:v>1</c:v>
                </c:pt>
                <c:pt idx="416">
                  <c:v>2</c:v>
                </c:pt>
                <c:pt idx="417">
                  <c:v>1</c:v>
                </c:pt>
                <c:pt idx="418">
                  <c:v>2</c:v>
                </c:pt>
                <c:pt idx="419">
                  <c:v>2</c:v>
                </c:pt>
                <c:pt idx="420">
                  <c:v>4</c:v>
                </c:pt>
                <c:pt idx="421">
                  <c:v>0</c:v>
                </c:pt>
                <c:pt idx="422">
                  <c:v>3</c:v>
                </c:pt>
                <c:pt idx="423">
                  <c:v>0</c:v>
                </c:pt>
                <c:pt idx="424">
                  <c:v>1</c:v>
                </c:pt>
                <c:pt idx="425">
                  <c:v>1</c:v>
                </c:pt>
                <c:pt idx="426">
                  <c:v>4</c:v>
                </c:pt>
                <c:pt idx="427">
                  <c:v>0</c:v>
                </c:pt>
                <c:pt idx="428">
                  <c:v>1</c:v>
                </c:pt>
                <c:pt idx="429">
                  <c:v>0</c:v>
                </c:pt>
                <c:pt idx="430">
                  <c:v>5</c:v>
                </c:pt>
                <c:pt idx="431">
                  <c:v>3</c:v>
                </c:pt>
                <c:pt idx="432">
                  <c:v>3</c:v>
                </c:pt>
                <c:pt idx="433">
                  <c:v>1</c:v>
                </c:pt>
                <c:pt idx="434">
                  <c:v>2</c:v>
                </c:pt>
                <c:pt idx="435">
                  <c:v>1</c:v>
                </c:pt>
                <c:pt idx="436">
                  <c:v>2</c:v>
                </c:pt>
                <c:pt idx="437">
                  <c:v>0</c:v>
                </c:pt>
                <c:pt idx="438">
                  <c:v>3</c:v>
                </c:pt>
                <c:pt idx="439">
                  <c:v>1</c:v>
                </c:pt>
                <c:pt idx="440">
                  <c:v>4</c:v>
                </c:pt>
                <c:pt idx="441">
                  <c:v>3</c:v>
                </c:pt>
                <c:pt idx="442">
                  <c:v>4</c:v>
                </c:pt>
                <c:pt idx="443">
                  <c:v>2</c:v>
                </c:pt>
                <c:pt idx="444">
                  <c:v>4</c:v>
                </c:pt>
                <c:pt idx="445">
                  <c:v>1</c:v>
                </c:pt>
                <c:pt idx="446">
                  <c:v>4</c:v>
                </c:pt>
                <c:pt idx="447">
                  <c:v>0</c:v>
                </c:pt>
                <c:pt idx="448">
                  <c:v>3</c:v>
                </c:pt>
                <c:pt idx="449">
                  <c:v>2</c:v>
                </c:pt>
                <c:pt idx="450">
                  <c:v>2</c:v>
                </c:pt>
                <c:pt idx="451">
                  <c:v>1</c:v>
                </c:pt>
                <c:pt idx="452">
                  <c:v>3</c:v>
                </c:pt>
                <c:pt idx="453">
                  <c:v>1</c:v>
                </c:pt>
                <c:pt idx="454">
                  <c:v>1</c:v>
                </c:pt>
                <c:pt idx="455">
                  <c:v>0</c:v>
                </c:pt>
                <c:pt idx="456">
                  <c:v>2</c:v>
                </c:pt>
                <c:pt idx="457">
                  <c:v>1</c:v>
                </c:pt>
                <c:pt idx="458">
                  <c:v>3</c:v>
                </c:pt>
                <c:pt idx="459">
                  <c:v>0</c:v>
                </c:pt>
                <c:pt idx="460">
                  <c:v>1</c:v>
                </c:pt>
                <c:pt idx="461">
                  <c:v>0</c:v>
                </c:pt>
                <c:pt idx="462">
                  <c:v>4</c:v>
                </c:pt>
                <c:pt idx="463">
                  <c:v>0</c:v>
                </c:pt>
                <c:pt idx="464">
                  <c:v>3</c:v>
                </c:pt>
                <c:pt idx="465">
                  <c:v>2</c:v>
                </c:pt>
                <c:pt idx="466">
                  <c:v>3</c:v>
                </c:pt>
                <c:pt idx="467">
                  <c:v>2</c:v>
                </c:pt>
                <c:pt idx="468">
                  <c:v>3</c:v>
                </c:pt>
                <c:pt idx="469">
                  <c:v>1</c:v>
                </c:pt>
                <c:pt idx="470">
                  <c:v>3</c:v>
                </c:pt>
                <c:pt idx="471">
                  <c:v>3</c:v>
                </c:pt>
                <c:pt idx="472">
                  <c:v>1</c:v>
                </c:pt>
                <c:pt idx="473">
                  <c:v>1</c:v>
                </c:pt>
                <c:pt idx="474">
                  <c:v>5</c:v>
                </c:pt>
                <c:pt idx="475">
                  <c:v>2</c:v>
                </c:pt>
                <c:pt idx="476">
                  <c:v>3</c:v>
                </c:pt>
                <c:pt idx="477">
                  <c:v>2</c:v>
                </c:pt>
                <c:pt idx="478">
                  <c:v>2</c:v>
                </c:pt>
                <c:pt idx="479">
                  <c:v>0</c:v>
                </c:pt>
                <c:pt idx="480">
                  <c:v>4</c:v>
                </c:pt>
                <c:pt idx="481">
                  <c:v>2</c:v>
                </c:pt>
                <c:pt idx="482">
                  <c:v>7</c:v>
                </c:pt>
                <c:pt idx="483">
                  <c:v>1</c:v>
                </c:pt>
                <c:pt idx="484">
                  <c:v>4</c:v>
                </c:pt>
                <c:pt idx="485">
                  <c:v>0</c:v>
                </c:pt>
                <c:pt idx="486">
                  <c:v>2</c:v>
                </c:pt>
                <c:pt idx="487">
                  <c:v>1</c:v>
                </c:pt>
                <c:pt idx="488">
                  <c:v>1</c:v>
                </c:pt>
                <c:pt idx="489">
                  <c:v>0</c:v>
                </c:pt>
                <c:pt idx="490">
                  <c:v>3</c:v>
                </c:pt>
                <c:pt idx="491">
                  <c:v>2</c:v>
                </c:pt>
                <c:pt idx="492">
                  <c:v>2</c:v>
                </c:pt>
                <c:pt idx="493">
                  <c:v>0</c:v>
                </c:pt>
                <c:pt idx="494">
                  <c:v>3</c:v>
                </c:pt>
                <c:pt idx="495">
                  <c:v>2</c:v>
                </c:pt>
                <c:pt idx="496">
                  <c:v>3</c:v>
                </c:pt>
                <c:pt idx="497">
                  <c:v>2</c:v>
                </c:pt>
                <c:pt idx="498">
                  <c:v>3</c:v>
                </c:pt>
                <c:pt idx="499">
                  <c:v>3</c:v>
                </c:pt>
                <c:pt idx="500">
                  <c:v>4</c:v>
                </c:pt>
                <c:pt idx="501">
                  <c:v>1</c:v>
                </c:pt>
                <c:pt idx="502">
                  <c:v>5</c:v>
                </c:pt>
                <c:pt idx="503">
                  <c:v>0</c:v>
                </c:pt>
                <c:pt idx="504">
                  <c:v>2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2</c:v>
                </c:pt>
                <c:pt idx="509">
                  <c:v>2</c:v>
                </c:pt>
                <c:pt idx="510">
                  <c:v>1</c:v>
                </c:pt>
                <c:pt idx="511">
                  <c:v>0</c:v>
                </c:pt>
                <c:pt idx="512">
                  <c:v>4</c:v>
                </c:pt>
                <c:pt idx="513">
                  <c:v>2</c:v>
                </c:pt>
                <c:pt idx="514">
                  <c:v>2</c:v>
                </c:pt>
                <c:pt idx="515">
                  <c:v>1</c:v>
                </c:pt>
                <c:pt idx="516">
                  <c:v>4</c:v>
                </c:pt>
                <c:pt idx="517">
                  <c:v>2</c:v>
                </c:pt>
                <c:pt idx="518">
                  <c:v>2</c:v>
                </c:pt>
                <c:pt idx="519">
                  <c:v>1</c:v>
                </c:pt>
                <c:pt idx="520">
                  <c:v>1</c:v>
                </c:pt>
                <c:pt idx="521">
                  <c:v>0</c:v>
                </c:pt>
                <c:pt idx="522">
                  <c:v>2</c:v>
                </c:pt>
                <c:pt idx="523">
                  <c:v>1</c:v>
                </c:pt>
                <c:pt idx="524">
                  <c:v>4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3</c:v>
                </c:pt>
                <c:pt idx="529">
                  <c:v>2</c:v>
                </c:pt>
                <c:pt idx="530">
                  <c:v>3</c:v>
                </c:pt>
                <c:pt idx="531">
                  <c:v>3</c:v>
                </c:pt>
                <c:pt idx="532">
                  <c:v>3</c:v>
                </c:pt>
                <c:pt idx="533">
                  <c:v>0</c:v>
                </c:pt>
                <c:pt idx="534">
                  <c:v>4</c:v>
                </c:pt>
                <c:pt idx="535">
                  <c:v>1</c:v>
                </c:pt>
                <c:pt idx="536">
                  <c:v>3</c:v>
                </c:pt>
                <c:pt idx="537">
                  <c:v>1</c:v>
                </c:pt>
                <c:pt idx="538">
                  <c:v>2</c:v>
                </c:pt>
                <c:pt idx="539">
                  <c:v>1</c:v>
                </c:pt>
                <c:pt idx="540">
                  <c:v>2</c:v>
                </c:pt>
                <c:pt idx="541">
                  <c:v>0</c:v>
                </c:pt>
                <c:pt idx="542">
                  <c:v>3</c:v>
                </c:pt>
                <c:pt idx="543">
                  <c:v>2</c:v>
                </c:pt>
                <c:pt idx="544">
                  <c:v>1</c:v>
                </c:pt>
                <c:pt idx="545">
                  <c:v>0</c:v>
                </c:pt>
                <c:pt idx="546">
                  <c:v>3</c:v>
                </c:pt>
                <c:pt idx="547">
                  <c:v>2</c:v>
                </c:pt>
                <c:pt idx="548">
                  <c:v>4</c:v>
                </c:pt>
                <c:pt idx="549">
                  <c:v>2</c:v>
                </c:pt>
                <c:pt idx="550">
                  <c:v>3</c:v>
                </c:pt>
                <c:pt idx="551">
                  <c:v>2</c:v>
                </c:pt>
                <c:pt idx="552">
                  <c:v>2</c:v>
                </c:pt>
                <c:pt idx="553">
                  <c:v>2</c:v>
                </c:pt>
                <c:pt idx="554">
                  <c:v>2</c:v>
                </c:pt>
                <c:pt idx="555">
                  <c:v>0</c:v>
                </c:pt>
                <c:pt idx="556">
                  <c:v>3</c:v>
                </c:pt>
                <c:pt idx="557">
                  <c:v>2</c:v>
                </c:pt>
                <c:pt idx="558">
                  <c:v>4</c:v>
                </c:pt>
                <c:pt idx="559">
                  <c:v>1</c:v>
                </c:pt>
                <c:pt idx="560">
                  <c:v>2</c:v>
                </c:pt>
                <c:pt idx="561">
                  <c:v>1</c:v>
                </c:pt>
                <c:pt idx="562">
                  <c:v>2</c:v>
                </c:pt>
                <c:pt idx="563">
                  <c:v>2</c:v>
                </c:pt>
                <c:pt idx="564">
                  <c:v>3</c:v>
                </c:pt>
                <c:pt idx="565">
                  <c:v>2</c:v>
                </c:pt>
                <c:pt idx="566">
                  <c:v>4</c:v>
                </c:pt>
                <c:pt idx="567">
                  <c:v>2</c:v>
                </c:pt>
                <c:pt idx="568">
                  <c:v>3</c:v>
                </c:pt>
                <c:pt idx="569">
                  <c:v>2</c:v>
                </c:pt>
                <c:pt idx="570">
                  <c:v>1</c:v>
                </c:pt>
                <c:pt idx="571">
                  <c:v>0</c:v>
                </c:pt>
                <c:pt idx="572">
                  <c:v>4</c:v>
                </c:pt>
                <c:pt idx="573">
                  <c:v>3</c:v>
                </c:pt>
                <c:pt idx="574">
                  <c:v>3</c:v>
                </c:pt>
                <c:pt idx="575">
                  <c:v>0</c:v>
                </c:pt>
                <c:pt idx="576">
                  <c:v>3</c:v>
                </c:pt>
                <c:pt idx="577">
                  <c:v>1</c:v>
                </c:pt>
                <c:pt idx="578">
                  <c:v>5</c:v>
                </c:pt>
                <c:pt idx="579">
                  <c:v>0</c:v>
                </c:pt>
                <c:pt idx="580">
                  <c:v>1</c:v>
                </c:pt>
                <c:pt idx="581">
                  <c:v>0</c:v>
                </c:pt>
                <c:pt idx="582">
                  <c:v>2</c:v>
                </c:pt>
                <c:pt idx="583">
                  <c:v>2</c:v>
                </c:pt>
                <c:pt idx="584">
                  <c:v>6</c:v>
                </c:pt>
                <c:pt idx="585">
                  <c:v>1</c:v>
                </c:pt>
                <c:pt idx="586">
                  <c:v>5</c:v>
                </c:pt>
                <c:pt idx="587">
                  <c:v>1</c:v>
                </c:pt>
                <c:pt idx="588">
                  <c:v>3</c:v>
                </c:pt>
                <c:pt idx="589">
                  <c:v>0</c:v>
                </c:pt>
                <c:pt idx="590">
                  <c:v>3</c:v>
                </c:pt>
                <c:pt idx="591">
                  <c:v>1</c:v>
                </c:pt>
                <c:pt idx="592">
                  <c:v>3</c:v>
                </c:pt>
                <c:pt idx="593">
                  <c:v>1</c:v>
                </c:pt>
                <c:pt idx="594">
                  <c:v>3</c:v>
                </c:pt>
                <c:pt idx="595">
                  <c:v>0</c:v>
                </c:pt>
                <c:pt idx="596">
                  <c:v>2</c:v>
                </c:pt>
                <c:pt idx="597">
                  <c:v>1</c:v>
                </c:pt>
                <c:pt idx="598">
                  <c:v>3</c:v>
                </c:pt>
                <c:pt idx="599">
                  <c:v>2</c:v>
                </c:pt>
                <c:pt idx="600">
                  <c:v>2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3</c:v>
                </c:pt>
                <c:pt idx="605">
                  <c:v>1</c:v>
                </c:pt>
                <c:pt idx="606">
                  <c:v>2</c:v>
                </c:pt>
                <c:pt idx="607">
                  <c:v>2</c:v>
                </c:pt>
                <c:pt idx="608">
                  <c:v>1</c:v>
                </c:pt>
                <c:pt idx="609">
                  <c:v>0</c:v>
                </c:pt>
                <c:pt idx="610">
                  <c:v>1</c:v>
                </c:pt>
                <c:pt idx="611">
                  <c:v>0</c:v>
                </c:pt>
                <c:pt idx="612">
                  <c:v>6</c:v>
                </c:pt>
                <c:pt idx="613">
                  <c:v>4</c:v>
                </c:pt>
                <c:pt idx="614">
                  <c:v>3</c:v>
                </c:pt>
                <c:pt idx="615">
                  <c:v>2</c:v>
                </c:pt>
                <c:pt idx="616">
                  <c:v>2</c:v>
                </c:pt>
                <c:pt idx="617">
                  <c:v>2</c:v>
                </c:pt>
                <c:pt idx="618">
                  <c:v>2</c:v>
                </c:pt>
                <c:pt idx="619">
                  <c:v>0</c:v>
                </c:pt>
                <c:pt idx="620">
                  <c:v>2</c:v>
                </c:pt>
                <c:pt idx="621">
                  <c:v>0</c:v>
                </c:pt>
                <c:pt idx="622">
                  <c:v>3</c:v>
                </c:pt>
                <c:pt idx="623">
                  <c:v>1</c:v>
                </c:pt>
                <c:pt idx="624">
                  <c:v>3</c:v>
                </c:pt>
                <c:pt idx="625">
                  <c:v>2</c:v>
                </c:pt>
                <c:pt idx="626">
                  <c:v>4</c:v>
                </c:pt>
                <c:pt idx="627">
                  <c:v>1</c:v>
                </c:pt>
                <c:pt idx="628">
                  <c:v>3</c:v>
                </c:pt>
                <c:pt idx="629">
                  <c:v>1</c:v>
                </c:pt>
                <c:pt idx="630">
                  <c:v>3</c:v>
                </c:pt>
                <c:pt idx="631">
                  <c:v>1</c:v>
                </c:pt>
                <c:pt idx="632">
                  <c:v>1</c:v>
                </c:pt>
                <c:pt idx="633">
                  <c:v>0</c:v>
                </c:pt>
                <c:pt idx="634">
                  <c:v>2</c:v>
                </c:pt>
                <c:pt idx="635">
                  <c:v>1</c:v>
                </c:pt>
                <c:pt idx="636">
                  <c:v>4</c:v>
                </c:pt>
                <c:pt idx="637">
                  <c:v>0</c:v>
                </c:pt>
                <c:pt idx="638">
                  <c:v>2</c:v>
                </c:pt>
                <c:pt idx="639">
                  <c:v>0</c:v>
                </c:pt>
                <c:pt idx="640">
                  <c:v>3</c:v>
                </c:pt>
                <c:pt idx="641">
                  <c:v>1</c:v>
                </c:pt>
                <c:pt idx="642">
                  <c:v>3</c:v>
                </c:pt>
                <c:pt idx="643">
                  <c:v>2</c:v>
                </c:pt>
                <c:pt idx="644">
                  <c:v>3</c:v>
                </c:pt>
                <c:pt idx="645">
                  <c:v>3</c:v>
                </c:pt>
                <c:pt idx="646">
                  <c:v>2</c:v>
                </c:pt>
                <c:pt idx="647">
                  <c:v>1</c:v>
                </c:pt>
                <c:pt idx="648">
                  <c:v>2</c:v>
                </c:pt>
                <c:pt idx="649">
                  <c:v>1</c:v>
                </c:pt>
                <c:pt idx="650">
                  <c:v>3</c:v>
                </c:pt>
                <c:pt idx="651">
                  <c:v>0</c:v>
                </c:pt>
                <c:pt idx="652">
                  <c:v>2</c:v>
                </c:pt>
                <c:pt idx="653">
                  <c:v>2</c:v>
                </c:pt>
                <c:pt idx="654">
                  <c:v>1</c:v>
                </c:pt>
                <c:pt idx="655">
                  <c:v>1</c:v>
                </c:pt>
                <c:pt idx="656">
                  <c:v>2</c:v>
                </c:pt>
                <c:pt idx="657">
                  <c:v>0</c:v>
                </c:pt>
                <c:pt idx="658">
                  <c:v>3</c:v>
                </c:pt>
                <c:pt idx="659">
                  <c:v>2</c:v>
                </c:pt>
                <c:pt idx="660">
                  <c:v>2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4</c:v>
                </c:pt>
                <c:pt idx="665">
                  <c:v>1</c:v>
                </c:pt>
                <c:pt idx="666">
                  <c:v>3</c:v>
                </c:pt>
                <c:pt idx="667">
                  <c:v>3</c:v>
                </c:pt>
                <c:pt idx="668">
                  <c:v>3</c:v>
                </c:pt>
                <c:pt idx="669">
                  <c:v>2</c:v>
                </c:pt>
                <c:pt idx="670">
                  <c:v>2</c:v>
                </c:pt>
                <c:pt idx="671">
                  <c:v>1</c:v>
                </c:pt>
                <c:pt idx="672">
                  <c:v>2</c:v>
                </c:pt>
                <c:pt idx="673">
                  <c:v>1</c:v>
                </c:pt>
                <c:pt idx="674">
                  <c:v>2</c:v>
                </c:pt>
                <c:pt idx="675">
                  <c:v>1</c:v>
                </c:pt>
                <c:pt idx="676">
                  <c:v>4</c:v>
                </c:pt>
                <c:pt idx="677">
                  <c:v>1</c:v>
                </c:pt>
                <c:pt idx="678">
                  <c:v>4</c:v>
                </c:pt>
                <c:pt idx="679">
                  <c:v>3</c:v>
                </c:pt>
                <c:pt idx="680">
                  <c:v>2</c:v>
                </c:pt>
                <c:pt idx="681">
                  <c:v>0</c:v>
                </c:pt>
                <c:pt idx="682">
                  <c:v>2</c:v>
                </c:pt>
                <c:pt idx="683">
                  <c:v>1</c:v>
                </c:pt>
                <c:pt idx="684">
                  <c:v>5</c:v>
                </c:pt>
                <c:pt idx="685">
                  <c:v>0</c:v>
                </c:pt>
                <c:pt idx="686">
                  <c:v>5</c:v>
                </c:pt>
                <c:pt idx="687">
                  <c:v>3</c:v>
                </c:pt>
                <c:pt idx="688">
                  <c:v>3</c:v>
                </c:pt>
                <c:pt idx="689">
                  <c:v>2</c:v>
                </c:pt>
                <c:pt idx="690">
                  <c:v>4</c:v>
                </c:pt>
                <c:pt idx="691">
                  <c:v>3</c:v>
                </c:pt>
                <c:pt idx="692">
                  <c:v>5</c:v>
                </c:pt>
                <c:pt idx="693">
                  <c:v>1</c:v>
                </c:pt>
                <c:pt idx="694">
                  <c:v>3</c:v>
                </c:pt>
                <c:pt idx="695">
                  <c:v>2</c:v>
                </c:pt>
                <c:pt idx="696">
                  <c:v>3</c:v>
                </c:pt>
                <c:pt idx="697">
                  <c:v>1</c:v>
                </c:pt>
                <c:pt idx="698">
                  <c:v>2</c:v>
                </c:pt>
                <c:pt idx="699">
                  <c:v>1</c:v>
                </c:pt>
                <c:pt idx="700">
                  <c:v>1</c:v>
                </c:pt>
                <c:pt idx="701">
                  <c:v>0</c:v>
                </c:pt>
                <c:pt idx="702">
                  <c:v>2</c:v>
                </c:pt>
                <c:pt idx="703">
                  <c:v>1</c:v>
                </c:pt>
                <c:pt idx="704">
                  <c:v>5</c:v>
                </c:pt>
                <c:pt idx="705">
                  <c:v>2</c:v>
                </c:pt>
                <c:pt idx="706">
                  <c:v>2</c:v>
                </c:pt>
                <c:pt idx="707">
                  <c:v>2</c:v>
                </c:pt>
                <c:pt idx="708">
                  <c:v>3</c:v>
                </c:pt>
                <c:pt idx="709">
                  <c:v>0</c:v>
                </c:pt>
                <c:pt idx="710">
                  <c:v>1</c:v>
                </c:pt>
                <c:pt idx="711">
                  <c:v>0</c:v>
                </c:pt>
                <c:pt idx="712">
                  <c:v>6</c:v>
                </c:pt>
                <c:pt idx="713">
                  <c:v>1</c:v>
                </c:pt>
                <c:pt idx="714">
                  <c:v>2</c:v>
                </c:pt>
                <c:pt idx="715">
                  <c:v>0</c:v>
                </c:pt>
                <c:pt idx="716">
                  <c:v>2</c:v>
                </c:pt>
                <c:pt idx="717">
                  <c:v>2</c:v>
                </c:pt>
                <c:pt idx="718">
                  <c:v>3</c:v>
                </c:pt>
                <c:pt idx="719">
                  <c:v>1</c:v>
                </c:pt>
                <c:pt idx="720">
                  <c:v>7</c:v>
                </c:pt>
                <c:pt idx="721">
                  <c:v>1</c:v>
                </c:pt>
                <c:pt idx="722">
                  <c:v>5</c:v>
                </c:pt>
                <c:pt idx="723">
                  <c:v>4</c:v>
                </c:pt>
                <c:pt idx="724">
                  <c:v>2</c:v>
                </c:pt>
                <c:pt idx="725">
                  <c:v>0</c:v>
                </c:pt>
                <c:pt idx="726">
                  <c:v>4</c:v>
                </c:pt>
                <c:pt idx="727">
                  <c:v>1</c:v>
                </c:pt>
                <c:pt idx="728">
                  <c:v>3</c:v>
                </c:pt>
                <c:pt idx="729">
                  <c:v>1</c:v>
                </c:pt>
                <c:pt idx="730">
                  <c:v>3</c:v>
                </c:pt>
                <c:pt idx="731">
                  <c:v>1</c:v>
                </c:pt>
                <c:pt idx="732">
                  <c:v>4</c:v>
                </c:pt>
                <c:pt idx="733">
                  <c:v>0</c:v>
                </c:pt>
                <c:pt idx="734">
                  <c:v>2</c:v>
                </c:pt>
                <c:pt idx="735">
                  <c:v>0</c:v>
                </c:pt>
                <c:pt idx="736">
                  <c:v>3</c:v>
                </c:pt>
                <c:pt idx="737">
                  <c:v>0</c:v>
                </c:pt>
                <c:pt idx="738">
                  <c:v>4</c:v>
                </c:pt>
                <c:pt idx="739">
                  <c:v>0</c:v>
                </c:pt>
                <c:pt idx="740">
                  <c:v>3</c:v>
                </c:pt>
                <c:pt idx="741">
                  <c:v>3</c:v>
                </c:pt>
                <c:pt idx="742">
                  <c:v>3</c:v>
                </c:pt>
                <c:pt idx="743">
                  <c:v>2</c:v>
                </c:pt>
                <c:pt idx="744">
                  <c:v>2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4</c:v>
                </c:pt>
                <c:pt idx="749">
                  <c:v>1</c:v>
                </c:pt>
                <c:pt idx="750">
                  <c:v>4</c:v>
                </c:pt>
                <c:pt idx="751">
                  <c:v>2</c:v>
                </c:pt>
                <c:pt idx="752">
                  <c:v>5</c:v>
                </c:pt>
                <c:pt idx="753">
                  <c:v>1</c:v>
                </c:pt>
                <c:pt idx="754">
                  <c:v>4</c:v>
                </c:pt>
                <c:pt idx="755">
                  <c:v>2</c:v>
                </c:pt>
                <c:pt idx="756">
                  <c:v>3</c:v>
                </c:pt>
                <c:pt idx="757">
                  <c:v>2</c:v>
                </c:pt>
                <c:pt idx="758">
                  <c:v>4</c:v>
                </c:pt>
                <c:pt idx="759">
                  <c:v>0</c:v>
                </c:pt>
                <c:pt idx="760">
                  <c:v>6</c:v>
                </c:pt>
                <c:pt idx="761">
                  <c:v>3</c:v>
                </c:pt>
                <c:pt idx="762">
                  <c:v>6</c:v>
                </c:pt>
                <c:pt idx="763">
                  <c:v>3</c:v>
                </c:pt>
                <c:pt idx="764">
                  <c:v>1</c:v>
                </c:pt>
                <c:pt idx="765">
                  <c:v>1</c:v>
                </c:pt>
                <c:pt idx="766">
                  <c:v>4</c:v>
                </c:pt>
                <c:pt idx="767">
                  <c:v>1</c:v>
                </c:pt>
                <c:pt idx="768">
                  <c:v>6</c:v>
                </c:pt>
                <c:pt idx="769">
                  <c:v>4</c:v>
                </c:pt>
                <c:pt idx="770">
                  <c:v>2</c:v>
                </c:pt>
                <c:pt idx="771">
                  <c:v>1</c:v>
                </c:pt>
                <c:pt idx="772">
                  <c:v>3</c:v>
                </c:pt>
                <c:pt idx="773">
                  <c:v>2</c:v>
                </c:pt>
                <c:pt idx="774">
                  <c:v>1</c:v>
                </c:pt>
                <c:pt idx="775">
                  <c:v>0</c:v>
                </c:pt>
                <c:pt idx="776">
                  <c:v>2</c:v>
                </c:pt>
                <c:pt idx="777">
                  <c:v>1</c:v>
                </c:pt>
                <c:pt idx="778">
                  <c:v>3</c:v>
                </c:pt>
                <c:pt idx="779">
                  <c:v>1</c:v>
                </c:pt>
                <c:pt idx="780">
                  <c:v>2</c:v>
                </c:pt>
                <c:pt idx="781">
                  <c:v>1</c:v>
                </c:pt>
                <c:pt idx="782">
                  <c:v>2</c:v>
                </c:pt>
                <c:pt idx="783">
                  <c:v>1</c:v>
                </c:pt>
                <c:pt idx="784">
                  <c:v>3</c:v>
                </c:pt>
                <c:pt idx="785">
                  <c:v>2</c:v>
                </c:pt>
                <c:pt idx="786">
                  <c:v>4</c:v>
                </c:pt>
                <c:pt idx="787">
                  <c:v>1</c:v>
                </c:pt>
                <c:pt idx="788">
                  <c:v>2</c:v>
                </c:pt>
                <c:pt idx="789">
                  <c:v>0</c:v>
                </c:pt>
                <c:pt idx="790">
                  <c:v>3</c:v>
                </c:pt>
                <c:pt idx="791">
                  <c:v>0</c:v>
                </c:pt>
                <c:pt idx="792">
                  <c:v>6</c:v>
                </c:pt>
                <c:pt idx="793">
                  <c:v>3</c:v>
                </c:pt>
                <c:pt idx="794">
                  <c:v>4</c:v>
                </c:pt>
                <c:pt idx="795">
                  <c:v>1</c:v>
                </c:pt>
                <c:pt idx="796">
                  <c:v>3</c:v>
                </c:pt>
                <c:pt idx="797">
                  <c:v>0</c:v>
                </c:pt>
                <c:pt idx="798">
                  <c:v>2</c:v>
                </c:pt>
                <c:pt idx="799">
                  <c:v>2</c:v>
                </c:pt>
                <c:pt idx="800">
                  <c:v>3</c:v>
                </c:pt>
                <c:pt idx="801">
                  <c:v>3</c:v>
                </c:pt>
                <c:pt idx="802">
                  <c:v>1</c:v>
                </c:pt>
                <c:pt idx="803">
                  <c:v>1</c:v>
                </c:pt>
                <c:pt idx="804">
                  <c:v>3</c:v>
                </c:pt>
                <c:pt idx="805">
                  <c:v>2</c:v>
                </c:pt>
                <c:pt idx="806">
                  <c:v>2</c:v>
                </c:pt>
                <c:pt idx="807">
                  <c:v>2</c:v>
                </c:pt>
                <c:pt idx="808">
                  <c:v>3</c:v>
                </c:pt>
                <c:pt idx="809">
                  <c:v>1</c:v>
                </c:pt>
                <c:pt idx="810">
                  <c:v>3</c:v>
                </c:pt>
                <c:pt idx="811">
                  <c:v>0</c:v>
                </c:pt>
                <c:pt idx="812">
                  <c:v>4</c:v>
                </c:pt>
                <c:pt idx="813">
                  <c:v>1</c:v>
                </c:pt>
                <c:pt idx="814">
                  <c:v>4</c:v>
                </c:pt>
                <c:pt idx="815">
                  <c:v>2</c:v>
                </c:pt>
                <c:pt idx="816">
                  <c:v>2</c:v>
                </c:pt>
                <c:pt idx="817">
                  <c:v>2</c:v>
                </c:pt>
                <c:pt idx="818">
                  <c:v>2</c:v>
                </c:pt>
                <c:pt idx="819">
                  <c:v>2</c:v>
                </c:pt>
                <c:pt idx="820">
                  <c:v>2</c:v>
                </c:pt>
                <c:pt idx="821">
                  <c:v>2</c:v>
                </c:pt>
                <c:pt idx="822">
                  <c:v>1</c:v>
                </c:pt>
                <c:pt idx="823">
                  <c:v>1</c:v>
                </c:pt>
                <c:pt idx="824">
                  <c:v>3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3</c:v>
                </c:pt>
                <c:pt idx="829">
                  <c:v>1</c:v>
                </c:pt>
                <c:pt idx="830">
                  <c:v>7</c:v>
                </c:pt>
                <c:pt idx="831">
                  <c:v>1</c:v>
                </c:pt>
                <c:pt idx="832">
                  <c:v>3</c:v>
                </c:pt>
                <c:pt idx="833">
                  <c:v>2</c:v>
                </c:pt>
                <c:pt idx="834">
                  <c:v>4</c:v>
                </c:pt>
                <c:pt idx="835">
                  <c:v>2</c:v>
                </c:pt>
                <c:pt idx="836">
                  <c:v>5</c:v>
                </c:pt>
                <c:pt idx="837">
                  <c:v>2</c:v>
                </c:pt>
                <c:pt idx="838">
                  <c:v>2</c:v>
                </c:pt>
                <c:pt idx="839">
                  <c:v>1</c:v>
                </c:pt>
                <c:pt idx="840">
                  <c:v>3</c:v>
                </c:pt>
                <c:pt idx="841">
                  <c:v>1</c:v>
                </c:pt>
                <c:pt idx="842">
                  <c:v>2</c:v>
                </c:pt>
                <c:pt idx="843">
                  <c:v>2</c:v>
                </c:pt>
                <c:pt idx="844">
                  <c:v>1</c:v>
                </c:pt>
                <c:pt idx="845">
                  <c:v>0</c:v>
                </c:pt>
                <c:pt idx="846">
                  <c:v>2</c:v>
                </c:pt>
                <c:pt idx="847">
                  <c:v>1</c:v>
                </c:pt>
                <c:pt idx="848">
                  <c:v>4</c:v>
                </c:pt>
                <c:pt idx="849">
                  <c:v>1</c:v>
                </c:pt>
                <c:pt idx="850">
                  <c:v>2</c:v>
                </c:pt>
                <c:pt idx="851">
                  <c:v>2</c:v>
                </c:pt>
                <c:pt idx="852">
                  <c:v>5</c:v>
                </c:pt>
                <c:pt idx="853">
                  <c:v>2</c:v>
                </c:pt>
                <c:pt idx="854">
                  <c:v>3</c:v>
                </c:pt>
                <c:pt idx="855">
                  <c:v>2</c:v>
                </c:pt>
                <c:pt idx="856">
                  <c:v>3</c:v>
                </c:pt>
                <c:pt idx="857">
                  <c:v>3</c:v>
                </c:pt>
                <c:pt idx="858">
                  <c:v>5</c:v>
                </c:pt>
                <c:pt idx="859">
                  <c:v>0</c:v>
                </c:pt>
                <c:pt idx="860">
                  <c:v>4</c:v>
                </c:pt>
                <c:pt idx="861">
                  <c:v>0</c:v>
                </c:pt>
                <c:pt idx="862">
                  <c:v>3</c:v>
                </c:pt>
                <c:pt idx="863">
                  <c:v>2</c:v>
                </c:pt>
                <c:pt idx="864">
                  <c:v>2</c:v>
                </c:pt>
                <c:pt idx="865">
                  <c:v>2</c:v>
                </c:pt>
                <c:pt idx="866">
                  <c:v>3</c:v>
                </c:pt>
                <c:pt idx="867">
                  <c:v>1</c:v>
                </c:pt>
                <c:pt idx="868">
                  <c:v>4</c:v>
                </c:pt>
                <c:pt idx="869">
                  <c:v>2</c:v>
                </c:pt>
                <c:pt idx="870">
                  <c:v>1</c:v>
                </c:pt>
                <c:pt idx="871">
                  <c:v>1</c:v>
                </c:pt>
                <c:pt idx="872">
                  <c:v>6</c:v>
                </c:pt>
                <c:pt idx="873">
                  <c:v>1</c:v>
                </c:pt>
                <c:pt idx="874">
                  <c:v>4</c:v>
                </c:pt>
                <c:pt idx="875">
                  <c:v>2</c:v>
                </c:pt>
                <c:pt idx="876">
                  <c:v>6</c:v>
                </c:pt>
                <c:pt idx="877">
                  <c:v>2</c:v>
                </c:pt>
                <c:pt idx="878">
                  <c:v>4</c:v>
                </c:pt>
                <c:pt idx="879">
                  <c:v>3</c:v>
                </c:pt>
                <c:pt idx="880">
                  <c:v>3</c:v>
                </c:pt>
                <c:pt idx="881">
                  <c:v>1</c:v>
                </c:pt>
                <c:pt idx="882">
                  <c:v>2</c:v>
                </c:pt>
                <c:pt idx="883">
                  <c:v>1</c:v>
                </c:pt>
                <c:pt idx="884">
                  <c:v>3</c:v>
                </c:pt>
                <c:pt idx="885">
                  <c:v>1</c:v>
                </c:pt>
                <c:pt idx="886">
                  <c:v>1</c:v>
                </c:pt>
                <c:pt idx="887">
                  <c:v>0</c:v>
                </c:pt>
                <c:pt idx="888">
                  <c:v>2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3</c:v>
                </c:pt>
                <c:pt idx="893">
                  <c:v>1</c:v>
                </c:pt>
                <c:pt idx="894">
                  <c:v>2</c:v>
                </c:pt>
                <c:pt idx="895">
                  <c:v>1</c:v>
                </c:pt>
                <c:pt idx="896">
                  <c:v>6</c:v>
                </c:pt>
                <c:pt idx="897">
                  <c:v>3</c:v>
                </c:pt>
                <c:pt idx="898">
                  <c:v>1</c:v>
                </c:pt>
                <c:pt idx="899">
                  <c:v>1</c:v>
                </c:pt>
                <c:pt idx="900">
                  <c:v>3</c:v>
                </c:pt>
                <c:pt idx="901">
                  <c:v>2</c:v>
                </c:pt>
                <c:pt idx="902">
                  <c:v>5</c:v>
                </c:pt>
                <c:pt idx="903">
                  <c:v>1</c:v>
                </c:pt>
                <c:pt idx="904">
                  <c:v>3</c:v>
                </c:pt>
                <c:pt idx="905">
                  <c:v>2</c:v>
                </c:pt>
                <c:pt idx="906">
                  <c:v>3</c:v>
                </c:pt>
                <c:pt idx="907">
                  <c:v>2</c:v>
                </c:pt>
                <c:pt idx="908">
                  <c:v>1</c:v>
                </c:pt>
                <c:pt idx="909">
                  <c:v>0</c:v>
                </c:pt>
                <c:pt idx="910">
                  <c:v>5</c:v>
                </c:pt>
                <c:pt idx="911">
                  <c:v>1</c:v>
                </c:pt>
                <c:pt idx="912">
                  <c:v>2</c:v>
                </c:pt>
                <c:pt idx="913">
                  <c:v>0</c:v>
                </c:pt>
                <c:pt idx="914">
                  <c:v>5</c:v>
                </c:pt>
                <c:pt idx="915">
                  <c:v>0</c:v>
                </c:pt>
                <c:pt idx="916">
                  <c:v>4</c:v>
                </c:pt>
                <c:pt idx="917">
                  <c:v>4</c:v>
                </c:pt>
                <c:pt idx="918">
                  <c:v>2</c:v>
                </c:pt>
                <c:pt idx="919">
                  <c:v>0</c:v>
                </c:pt>
                <c:pt idx="920">
                  <c:v>2</c:v>
                </c:pt>
                <c:pt idx="921">
                  <c:v>0</c:v>
                </c:pt>
                <c:pt idx="922">
                  <c:v>1</c:v>
                </c:pt>
                <c:pt idx="923">
                  <c:v>1</c:v>
                </c:pt>
                <c:pt idx="924">
                  <c:v>3</c:v>
                </c:pt>
                <c:pt idx="925">
                  <c:v>2</c:v>
                </c:pt>
                <c:pt idx="926">
                  <c:v>3</c:v>
                </c:pt>
                <c:pt idx="927">
                  <c:v>1</c:v>
                </c:pt>
                <c:pt idx="928">
                  <c:v>2</c:v>
                </c:pt>
                <c:pt idx="929">
                  <c:v>2</c:v>
                </c:pt>
                <c:pt idx="930">
                  <c:v>2</c:v>
                </c:pt>
                <c:pt idx="931">
                  <c:v>1</c:v>
                </c:pt>
                <c:pt idx="932">
                  <c:v>0</c:v>
                </c:pt>
                <c:pt idx="933">
                  <c:v>0</c:v>
                </c:pt>
                <c:pt idx="934">
                  <c:v>2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0</c:v>
                </c:pt>
                <c:pt idx="940">
                  <c:v>3</c:v>
                </c:pt>
                <c:pt idx="941">
                  <c:v>1</c:v>
                </c:pt>
                <c:pt idx="942">
                  <c:v>1</c:v>
                </c:pt>
                <c:pt idx="943">
                  <c:v>6</c:v>
                </c:pt>
                <c:pt idx="944">
                  <c:v>3</c:v>
                </c:pt>
                <c:pt idx="945">
                  <c:v>0</c:v>
                </c:pt>
                <c:pt idx="946">
                  <c:v>0</c:v>
                </c:pt>
                <c:pt idx="947">
                  <c:v>1</c:v>
                </c:pt>
                <c:pt idx="948">
                  <c:v>2</c:v>
                </c:pt>
                <c:pt idx="949">
                  <c:v>1</c:v>
                </c:pt>
                <c:pt idx="950">
                  <c:v>1</c:v>
                </c:pt>
                <c:pt idx="951">
                  <c:v>3</c:v>
                </c:pt>
                <c:pt idx="952">
                  <c:v>4</c:v>
                </c:pt>
                <c:pt idx="953">
                  <c:v>1</c:v>
                </c:pt>
                <c:pt idx="954">
                  <c:v>2</c:v>
                </c:pt>
                <c:pt idx="955">
                  <c:v>1</c:v>
                </c:pt>
                <c:pt idx="956">
                  <c:v>3</c:v>
                </c:pt>
                <c:pt idx="957">
                  <c:v>2</c:v>
                </c:pt>
                <c:pt idx="958">
                  <c:v>3</c:v>
                </c:pt>
                <c:pt idx="959">
                  <c:v>3</c:v>
                </c:pt>
                <c:pt idx="960">
                  <c:v>4</c:v>
                </c:pt>
                <c:pt idx="961">
                  <c:v>0</c:v>
                </c:pt>
                <c:pt idx="962">
                  <c:v>3</c:v>
                </c:pt>
                <c:pt idx="963">
                  <c:v>2</c:v>
                </c:pt>
                <c:pt idx="964">
                  <c:v>5</c:v>
                </c:pt>
                <c:pt idx="965">
                  <c:v>0</c:v>
                </c:pt>
                <c:pt idx="966">
                  <c:v>4</c:v>
                </c:pt>
                <c:pt idx="967">
                  <c:v>0</c:v>
                </c:pt>
                <c:pt idx="968">
                  <c:v>2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2</c:v>
                </c:pt>
                <c:pt idx="973">
                  <c:v>0</c:v>
                </c:pt>
                <c:pt idx="974">
                  <c:v>3</c:v>
                </c:pt>
                <c:pt idx="975">
                  <c:v>1</c:v>
                </c:pt>
                <c:pt idx="976">
                  <c:v>3</c:v>
                </c:pt>
                <c:pt idx="977">
                  <c:v>0</c:v>
                </c:pt>
                <c:pt idx="978">
                  <c:v>4</c:v>
                </c:pt>
                <c:pt idx="979">
                  <c:v>4</c:v>
                </c:pt>
                <c:pt idx="980">
                  <c:v>3</c:v>
                </c:pt>
                <c:pt idx="981">
                  <c:v>0</c:v>
                </c:pt>
                <c:pt idx="982">
                  <c:v>2</c:v>
                </c:pt>
                <c:pt idx="983">
                  <c:v>0</c:v>
                </c:pt>
                <c:pt idx="984">
                  <c:v>4</c:v>
                </c:pt>
                <c:pt idx="985">
                  <c:v>2</c:v>
                </c:pt>
                <c:pt idx="986">
                  <c:v>2</c:v>
                </c:pt>
                <c:pt idx="987">
                  <c:v>0</c:v>
                </c:pt>
                <c:pt idx="988">
                  <c:v>4</c:v>
                </c:pt>
                <c:pt idx="989">
                  <c:v>3</c:v>
                </c:pt>
                <c:pt idx="990">
                  <c:v>4</c:v>
                </c:pt>
                <c:pt idx="991">
                  <c:v>0</c:v>
                </c:pt>
                <c:pt idx="992">
                  <c:v>3</c:v>
                </c:pt>
                <c:pt idx="993">
                  <c:v>2</c:v>
                </c:pt>
                <c:pt idx="994">
                  <c:v>3</c:v>
                </c:pt>
                <c:pt idx="995">
                  <c:v>3</c:v>
                </c:pt>
                <c:pt idx="996">
                  <c:v>4</c:v>
                </c:pt>
                <c:pt idx="997">
                  <c:v>4</c:v>
                </c:pt>
                <c:pt idx="998">
                  <c:v>3</c:v>
                </c:pt>
                <c:pt idx="999">
                  <c:v>1</c:v>
                </c:pt>
                <c:pt idx="1000">
                  <c:v>6</c:v>
                </c:pt>
                <c:pt idx="1001">
                  <c:v>1</c:v>
                </c:pt>
                <c:pt idx="1002">
                  <c:v>3</c:v>
                </c:pt>
                <c:pt idx="1003">
                  <c:v>2</c:v>
                </c:pt>
                <c:pt idx="1004">
                  <c:v>7</c:v>
                </c:pt>
                <c:pt idx="1005">
                  <c:v>1</c:v>
                </c:pt>
                <c:pt idx="1006">
                  <c:v>2</c:v>
                </c:pt>
                <c:pt idx="1007">
                  <c:v>0</c:v>
                </c:pt>
                <c:pt idx="1008">
                  <c:v>5</c:v>
                </c:pt>
                <c:pt idx="1009">
                  <c:v>2</c:v>
                </c:pt>
                <c:pt idx="1010">
                  <c:v>3</c:v>
                </c:pt>
                <c:pt idx="1011">
                  <c:v>2</c:v>
                </c:pt>
                <c:pt idx="1012">
                  <c:v>3</c:v>
                </c:pt>
                <c:pt idx="1013">
                  <c:v>2</c:v>
                </c:pt>
                <c:pt idx="1014">
                  <c:v>3</c:v>
                </c:pt>
                <c:pt idx="1015">
                  <c:v>1</c:v>
                </c:pt>
                <c:pt idx="1016">
                  <c:v>4</c:v>
                </c:pt>
                <c:pt idx="1017">
                  <c:v>2</c:v>
                </c:pt>
                <c:pt idx="1018">
                  <c:v>5</c:v>
                </c:pt>
                <c:pt idx="1019">
                  <c:v>4</c:v>
                </c:pt>
                <c:pt idx="1020">
                  <c:v>6</c:v>
                </c:pt>
                <c:pt idx="1021">
                  <c:v>1</c:v>
                </c:pt>
                <c:pt idx="1022">
                  <c:v>2</c:v>
                </c:pt>
                <c:pt idx="1023">
                  <c:v>0</c:v>
                </c:pt>
                <c:pt idx="1024">
                  <c:v>1</c:v>
                </c:pt>
                <c:pt idx="1025">
                  <c:v>1</c:v>
                </c:pt>
                <c:pt idx="1026">
                  <c:v>3</c:v>
                </c:pt>
                <c:pt idx="1027">
                  <c:v>2</c:v>
                </c:pt>
                <c:pt idx="1028">
                  <c:v>2</c:v>
                </c:pt>
                <c:pt idx="1029">
                  <c:v>1</c:v>
                </c:pt>
                <c:pt idx="1030">
                  <c:v>2</c:v>
                </c:pt>
                <c:pt idx="1031">
                  <c:v>1</c:v>
                </c:pt>
                <c:pt idx="1032">
                  <c:v>2</c:v>
                </c:pt>
                <c:pt idx="1033">
                  <c:v>1</c:v>
                </c:pt>
                <c:pt idx="1034">
                  <c:v>2</c:v>
                </c:pt>
                <c:pt idx="1035">
                  <c:v>0</c:v>
                </c:pt>
                <c:pt idx="1036">
                  <c:v>4</c:v>
                </c:pt>
                <c:pt idx="1037">
                  <c:v>0</c:v>
                </c:pt>
                <c:pt idx="1038">
                  <c:v>7</c:v>
                </c:pt>
                <c:pt idx="1039">
                  <c:v>1</c:v>
                </c:pt>
                <c:pt idx="1040">
                  <c:v>2</c:v>
                </c:pt>
                <c:pt idx="1041">
                  <c:v>1</c:v>
                </c:pt>
                <c:pt idx="1042">
                  <c:v>2</c:v>
                </c:pt>
                <c:pt idx="1043">
                  <c:v>1</c:v>
                </c:pt>
                <c:pt idx="1044">
                  <c:v>5</c:v>
                </c:pt>
                <c:pt idx="1045">
                  <c:v>3</c:v>
                </c:pt>
                <c:pt idx="1046">
                  <c:v>3</c:v>
                </c:pt>
                <c:pt idx="1047">
                  <c:v>2</c:v>
                </c:pt>
                <c:pt idx="1048">
                  <c:v>1</c:v>
                </c:pt>
                <c:pt idx="1049">
                  <c:v>1</c:v>
                </c:pt>
                <c:pt idx="1050">
                  <c:v>2</c:v>
                </c:pt>
                <c:pt idx="1051">
                  <c:v>1</c:v>
                </c:pt>
                <c:pt idx="1052">
                  <c:v>2</c:v>
                </c:pt>
                <c:pt idx="1053">
                  <c:v>2</c:v>
                </c:pt>
                <c:pt idx="1054">
                  <c:v>2</c:v>
                </c:pt>
                <c:pt idx="1055">
                  <c:v>2</c:v>
                </c:pt>
                <c:pt idx="1056">
                  <c:v>3</c:v>
                </c:pt>
                <c:pt idx="1057">
                  <c:v>0</c:v>
                </c:pt>
                <c:pt idx="1058">
                  <c:v>4</c:v>
                </c:pt>
                <c:pt idx="1059">
                  <c:v>2</c:v>
                </c:pt>
                <c:pt idx="1060">
                  <c:v>2</c:v>
                </c:pt>
                <c:pt idx="1061">
                  <c:v>0</c:v>
                </c:pt>
                <c:pt idx="1062">
                  <c:v>5</c:v>
                </c:pt>
                <c:pt idx="1063">
                  <c:v>0</c:v>
                </c:pt>
                <c:pt idx="1064">
                  <c:v>4</c:v>
                </c:pt>
                <c:pt idx="1065">
                  <c:v>4</c:v>
                </c:pt>
                <c:pt idx="1066">
                  <c:v>3</c:v>
                </c:pt>
                <c:pt idx="1067">
                  <c:v>1</c:v>
                </c:pt>
                <c:pt idx="1068">
                  <c:v>3</c:v>
                </c:pt>
                <c:pt idx="1069">
                  <c:v>0</c:v>
                </c:pt>
                <c:pt idx="1070">
                  <c:v>1</c:v>
                </c:pt>
                <c:pt idx="1071">
                  <c:v>1</c:v>
                </c:pt>
                <c:pt idx="1072">
                  <c:v>5</c:v>
                </c:pt>
                <c:pt idx="1073">
                  <c:v>2</c:v>
                </c:pt>
                <c:pt idx="1074">
                  <c:v>5</c:v>
                </c:pt>
                <c:pt idx="1075">
                  <c:v>1</c:v>
                </c:pt>
                <c:pt idx="1076">
                  <c:v>2</c:v>
                </c:pt>
                <c:pt idx="1077">
                  <c:v>2</c:v>
                </c:pt>
                <c:pt idx="1078">
                  <c:v>2</c:v>
                </c:pt>
                <c:pt idx="1079">
                  <c:v>0</c:v>
                </c:pt>
                <c:pt idx="1080">
                  <c:v>2</c:v>
                </c:pt>
                <c:pt idx="1081">
                  <c:v>0</c:v>
                </c:pt>
                <c:pt idx="1082">
                  <c:v>1</c:v>
                </c:pt>
                <c:pt idx="1083">
                  <c:v>1</c:v>
                </c:pt>
                <c:pt idx="1084">
                  <c:v>3</c:v>
                </c:pt>
                <c:pt idx="1085">
                  <c:v>1</c:v>
                </c:pt>
                <c:pt idx="1086">
                  <c:v>4</c:v>
                </c:pt>
                <c:pt idx="1087">
                  <c:v>3</c:v>
                </c:pt>
                <c:pt idx="1088">
                  <c:v>3</c:v>
                </c:pt>
                <c:pt idx="1089">
                  <c:v>2</c:v>
                </c:pt>
                <c:pt idx="1090">
                  <c:v>1</c:v>
                </c:pt>
                <c:pt idx="1091">
                  <c:v>0</c:v>
                </c:pt>
                <c:pt idx="1092">
                  <c:v>2</c:v>
                </c:pt>
                <c:pt idx="1093">
                  <c:v>0</c:v>
                </c:pt>
                <c:pt idx="1094">
                  <c:v>2</c:v>
                </c:pt>
                <c:pt idx="1095">
                  <c:v>1</c:v>
                </c:pt>
                <c:pt idx="1096">
                  <c:v>2</c:v>
                </c:pt>
                <c:pt idx="1097">
                  <c:v>2</c:v>
                </c:pt>
                <c:pt idx="1098">
                  <c:v>3</c:v>
                </c:pt>
                <c:pt idx="1099">
                  <c:v>2</c:v>
                </c:pt>
                <c:pt idx="1100">
                  <c:v>4</c:v>
                </c:pt>
                <c:pt idx="1101">
                  <c:v>3</c:v>
                </c:pt>
                <c:pt idx="1102">
                  <c:v>3</c:v>
                </c:pt>
                <c:pt idx="1103">
                  <c:v>2</c:v>
                </c:pt>
                <c:pt idx="1104">
                  <c:v>3</c:v>
                </c:pt>
                <c:pt idx="1105">
                  <c:v>0</c:v>
                </c:pt>
                <c:pt idx="1106">
                  <c:v>4</c:v>
                </c:pt>
                <c:pt idx="1107">
                  <c:v>1</c:v>
                </c:pt>
                <c:pt idx="1108">
                  <c:v>4</c:v>
                </c:pt>
                <c:pt idx="1109">
                  <c:v>0</c:v>
                </c:pt>
                <c:pt idx="1110">
                  <c:v>3</c:v>
                </c:pt>
                <c:pt idx="1111">
                  <c:v>2</c:v>
                </c:pt>
                <c:pt idx="1112">
                  <c:v>6</c:v>
                </c:pt>
                <c:pt idx="1113">
                  <c:v>2</c:v>
                </c:pt>
                <c:pt idx="1114">
                  <c:v>6</c:v>
                </c:pt>
                <c:pt idx="1115">
                  <c:v>5</c:v>
                </c:pt>
                <c:pt idx="1116">
                  <c:v>3</c:v>
                </c:pt>
                <c:pt idx="1117">
                  <c:v>1</c:v>
                </c:pt>
                <c:pt idx="1118">
                  <c:v>1</c:v>
                </c:pt>
                <c:pt idx="1119">
                  <c:v>0</c:v>
                </c:pt>
                <c:pt idx="1120">
                  <c:v>2</c:v>
                </c:pt>
                <c:pt idx="1121">
                  <c:v>1</c:v>
                </c:pt>
                <c:pt idx="1122">
                  <c:v>3</c:v>
                </c:pt>
                <c:pt idx="1123">
                  <c:v>0</c:v>
                </c:pt>
                <c:pt idx="1124">
                  <c:v>6</c:v>
                </c:pt>
                <c:pt idx="1125">
                  <c:v>3</c:v>
                </c:pt>
                <c:pt idx="1126">
                  <c:v>2</c:v>
                </c:pt>
                <c:pt idx="1127">
                  <c:v>1</c:v>
                </c:pt>
                <c:pt idx="1128">
                  <c:v>2</c:v>
                </c:pt>
                <c:pt idx="1129">
                  <c:v>1</c:v>
                </c:pt>
                <c:pt idx="1130">
                  <c:v>1</c:v>
                </c:pt>
                <c:pt idx="1131">
                  <c:v>0</c:v>
                </c:pt>
                <c:pt idx="1132">
                  <c:v>3</c:v>
                </c:pt>
                <c:pt idx="1133">
                  <c:v>0</c:v>
                </c:pt>
                <c:pt idx="1134">
                  <c:v>4</c:v>
                </c:pt>
                <c:pt idx="1135">
                  <c:v>1</c:v>
                </c:pt>
                <c:pt idx="1136">
                  <c:v>2</c:v>
                </c:pt>
                <c:pt idx="1137">
                  <c:v>2</c:v>
                </c:pt>
                <c:pt idx="1138">
                  <c:v>2</c:v>
                </c:pt>
                <c:pt idx="1139">
                  <c:v>2</c:v>
                </c:pt>
                <c:pt idx="1140">
                  <c:v>2</c:v>
                </c:pt>
                <c:pt idx="1141">
                  <c:v>0</c:v>
                </c:pt>
                <c:pt idx="1142">
                  <c:v>1</c:v>
                </c:pt>
                <c:pt idx="1143">
                  <c:v>0</c:v>
                </c:pt>
                <c:pt idx="1144">
                  <c:v>4</c:v>
                </c:pt>
                <c:pt idx="1145">
                  <c:v>0</c:v>
                </c:pt>
                <c:pt idx="1146">
                  <c:v>3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3</c:v>
                </c:pt>
                <c:pt idx="1151">
                  <c:v>2</c:v>
                </c:pt>
                <c:pt idx="1152">
                  <c:v>3</c:v>
                </c:pt>
                <c:pt idx="1153">
                  <c:v>1</c:v>
                </c:pt>
                <c:pt idx="1154">
                  <c:v>2</c:v>
                </c:pt>
                <c:pt idx="1155">
                  <c:v>0</c:v>
                </c:pt>
                <c:pt idx="1156">
                  <c:v>2</c:v>
                </c:pt>
                <c:pt idx="1157">
                  <c:v>1</c:v>
                </c:pt>
                <c:pt idx="1158">
                  <c:v>4</c:v>
                </c:pt>
                <c:pt idx="1159">
                  <c:v>0</c:v>
                </c:pt>
                <c:pt idx="1160">
                  <c:v>4</c:v>
                </c:pt>
                <c:pt idx="1161">
                  <c:v>1</c:v>
                </c:pt>
                <c:pt idx="1162">
                  <c:v>3</c:v>
                </c:pt>
                <c:pt idx="1163">
                  <c:v>0</c:v>
                </c:pt>
                <c:pt idx="1164">
                  <c:v>1</c:v>
                </c:pt>
                <c:pt idx="1165">
                  <c:v>1</c:v>
                </c:pt>
                <c:pt idx="1166">
                  <c:v>3</c:v>
                </c:pt>
                <c:pt idx="1167">
                  <c:v>1</c:v>
                </c:pt>
                <c:pt idx="1168">
                  <c:v>1</c:v>
                </c:pt>
                <c:pt idx="1169">
                  <c:v>0</c:v>
                </c:pt>
                <c:pt idx="1170">
                  <c:v>2</c:v>
                </c:pt>
                <c:pt idx="1171">
                  <c:v>2</c:v>
                </c:pt>
                <c:pt idx="1172">
                  <c:v>1</c:v>
                </c:pt>
                <c:pt idx="1173">
                  <c:v>1</c:v>
                </c:pt>
                <c:pt idx="1174">
                  <c:v>1</c:v>
                </c:pt>
                <c:pt idx="1175">
                  <c:v>1</c:v>
                </c:pt>
                <c:pt idx="1176">
                  <c:v>4</c:v>
                </c:pt>
                <c:pt idx="1177">
                  <c:v>2</c:v>
                </c:pt>
                <c:pt idx="1178">
                  <c:v>2</c:v>
                </c:pt>
                <c:pt idx="1179">
                  <c:v>1</c:v>
                </c:pt>
                <c:pt idx="1180">
                  <c:v>3</c:v>
                </c:pt>
                <c:pt idx="1181">
                  <c:v>1</c:v>
                </c:pt>
                <c:pt idx="1182">
                  <c:v>1</c:v>
                </c:pt>
                <c:pt idx="1183">
                  <c:v>0</c:v>
                </c:pt>
                <c:pt idx="1184">
                  <c:v>3</c:v>
                </c:pt>
                <c:pt idx="1185">
                  <c:v>2</c:v>
                </c:pt>
                <c:pt idx="1186">
                  <c:v>3</c:v>
                </c:pt>
                <c:pt idx="1187">
                  <c:v>1</c:v>
                </c:pt>
                <c:pt idx="1188">
                  <c:v>1</c:v>
                </c:pt>
                <c:pt idx="1189">
                  <c:v>0</c:v>
                </c:pt>
                <c:pt idx="1190">
                  <c:v>1</c:v>
                </c:pt>
                <c:pt idx="1191">
                  <c:v>1</c:v>
                </c:pt>
                <c:pt idx="1192">
                  <c:v>7</c:v>
                </c:pt>
                <c:pt idx="1193">
                  <c:v>1</c:v>
                </c:pt>
                <c:pt idx="1194">
                  <c:v>2</c:v>
                </c:pt>
                <c:pt idx="1195">
                  <c:v>2</c:v>
                </c:pt>
                <c:pt idx="1196">
                  <c:v>3</c:v>
                </c:pt>
                <c:pt idx="1197">
                  <c:v>1</c:v>
                </c:pt>
                <c:pt idx="1198">
                  <c:v>4</c:v>
                </c:pt>
                <c:pt idx="1199">
                  <c:v>1</c:v>
                </c:pt>
                <c:pt idx="1200">
                  <c:v>3</c:v>
                </c:pt>
                <c:pt idx="1201">
                  <c:v>0</c:v>
                </c:pt>
                <c:pt idx="1202">
                  <c:v>1</c:v>
                </c:pt>
                <c:pt idx="1203">
                  <c:v>1</c:v>
                </c:pt>
                <c:pt idx="1204">
                  <c:v>4</c:v>
                </c:pt>
                <c:pt idx="1205">
                  <c:v>2</c:v>
                </c:pt>
                <c:pt idx="1206">
                  <c:v>3</c:v>
                </c:pt>
                <c:pt idx="1207">
                  <c:v>2</c:v>
                </c:pt>
                <c:pt idx="1208">
                  <c:v>3</c:v>
                </c:pt>
                <c:pt idx="1209">
                  <c:v>0</c:v>
                </c:pt>
                <c:pt idx="1210">
                  <c:v>5</c:v>
                </c:pt>
                <c:pt idx="1211">
                  <c:v>4</c:v>
                </c:pt>
                <c:pt idx="1212">
                  <c:v>0</c:v>
                </c:pt>
                <c:pt idx="1213">
                  <c:v>0</c:v>
                </c:pt>
                <c:pt idx="1214">
                  <c:v>3</c:v>
                </c:pt>
                <c:pt idx="1215">
                  <c:v>1</c:v>
                </c:pt>
                <c:pt idx="1216">
                  <c:v>3</c:v>
                </c:pt>
                <c:pt idx="1217">
                  <c:v>1</c:v>
                </c:pt>
                <c:pt idx="1218">
                  <c:v>3</c:v>
                </c:pt>
                <c:pt idx="1219">
                  <c:v>1</c:v>
                </c:pt>
                <c:pt idx="1220">
                  <c:v>1</c:v>
                </c:pt>
                <c:pt idx="1221">
                  <c:v>0</c:v>
                </c:pt>
                <c:pt idx="1222">
                  <c:v>2</c:v>
                </c:pt>
                <c:pt idx="1223">
                  <c:v>1</c:v>
                </c:pt>
                <c:pt idx="1224">
                  <c:v>3</c:v>
                </c:pt>
                <c:pt idx="1225">
                  <c:v>1</c:v>
                </c:pt>
                <c:pt idx="1226">
                  <c:v>1</c:v>
                </c:pt>
                <c:pt idx="1227">
                  <c:v>0</c:v>
                </c:pt>
                <c:pt idx="1228">
                  <c:v>3</c:v>
                </c:pt>
                <c:pt idx="1229">
                  <c:v>3</c:v>
                </c:pt>
                <c:pt idx="1230">
                  <c:v>3</c:v>
                </c:pt>
                <c:pt idx="1231">
                  <c:v>0</c:v>
                </c:pt>
                <c:pt idx="1232">
                  <c:v>2</c:v>
                </c:pt>
                <c:pt idx="1233">
                  <c:v>1</c:v>
                </c:pt>
                <c:pt idx="1234">
                  <c:v>2</c:v>
                </c:pt>
                <c:pt idx="1235">
                  <c:v>0</c:v>
                </c:pt>
                <c:pt idx="1236">
                  <c:v>3</c:v>
                </c:pt>
                <c:pt idx="1237">
                  <c:v>1</c:v>
                </c:pt>
                <c:pt idx="1238">
                  <c:v>3</c:v>
                </c:pt>
                <c:pt idx="1239">
                  <c:v>1</c:v>
                </c:pt>
                <c:pt idx="1240">
                  <c:v>2</c:v>
                </c:pt>
                <c:pt idx="1241">
                  <c:v>2</c:v>
                </c:pt>
                <c:pt idx="1242">
                  <c:v>2</c:v>
                </c:pt>
                <c:pt idx="1243">
                  <c:v>2</c:v>
                </c:pt>
                <c:pt idx="1244">
                  <c:v>2</c:v>
                </c:pt>
                <c:pt idx="1245">
                  <c:v>1</c:v>
                </c:pt>
                <c:pt idx="1246">
                  <c:v>1</c:v>
                </c:pt>
                <c:pt idx="1247">
                  <c:v>1</c:v>
                </c:pt>
                <c:pt idx="1248">
                  <c:v>3</c:v>
                </c:pt>
                <c:pt idx="1249">
                  <c:v>1</c:v>
                </c:pt>
                <c:pt idx="1250">
                  <c:v>5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2</c:v>
                </c:pt>
                <c:pt idx="1255">
                  <c:v>1</c:v>
                </c:pt>
                <c:pt idx="1256">
                  <c:v>4</c:v>
                </c:pt>
                <c:pt idx="1257">
                  <c:v>2</c:v>
                </c:pt>
                <c:pt idx="1258">
                  <c:v>2</c:v>
                </c:pt>
                <c:pt idx="1259">
                  <c:v>1</c:v>
                </c:pt>
                <c:pt idx="1260">
                  <c:v>6</c:v>
                </c:pt>
                <c:pt idx="1261">
                  <c:v>1</c:v>
                </c:pt>
                <c:pt idx="1262">
                  <c:v>2</c:v>
                </c:pt>
                <c:pt idx="1263">
                  <c:v>0</c:v>
                </c:pt>
                <c:pt idx="1264">
                  <c:v>2</c:v>
                </c:pt>
                <c:pt idx="1265">
                  <c:v>0</c:v>
                </c:pt>
                <c:pt idx="1266">
                  <c:v>2</c:v>
                </c:pt>
                <c:pt idx="1267">
                  <c:v>1</c:v>
                </c:pt>
                <c:pt idx="1268">
                  <c:v>1</c:v>
                </c:pt>
                <c:pt idx="1269">
                  <c:v>0</c:v>
                </c:pt>
                <c:pt idx="1270">
                  <c:v>2</c:v>
                </c:pt>
                <c:pt idx="1271">
                  <c:v>1</c:v>
                </c:pt>
                <c:pt idx="1272">
                  <c:v>4</c:v>
                </c:pt>
                <c:pt idx="1273">
                  <c:v>4</c:v>
                </c:pt>
                <c:pt idx="1274">
                  <c:v>2</c:v>
                </c:pt>
                <c:pt idx="1275">
                  <c:v>2</c:v>
                </c:pt>
                <c:pt idx="1276">
                  <c:v>3</c:v>
                </c:pt>
                <c:pt idx="1277">
                  <c:v>1</c:v>
                </c:pt>
                <c:pt idx="1278">
                  <c:v>2</c:v>
                </c:pt>
                <c:pt idx="1279">
                  <c:v>1</c:v>
                </c:pt>
                <c:pt idx="1280">
                  <c:v>4</c:v>
                </c:pt>
                <c:pt idx="1281">
                  <c:v>0</c:v>
                </c:pt>
                <c:pt idx="1282">
                  <c:v>4</c:v>
                </c:pt>
                <c:pt idx="1283">
                  <c:v>1</c:v>
                </c:pt>
                <c:pt idx="1284">
                  <c:v>5</c:v>
                </c:pt>
                <c:pt idx="1285">
                  <c:v>1</c:v>
                </c:pt>
                <c:pt idx="1286">
                  <c:v>2</c:v>
                </c:pt>
                <c:pt idx="1287">
                  <c:v>0</c:v>
                </c:pt>
                <c:pt idx="1288">
                  <c:v>3</c:v>
                </c:pt>
                <c:pt idx="1289">
                  <c:v>3</c:v>
                </c:pt>
                <c:pt idx="1290">
                  <c:v>3</c:v>
                </c:pt>
                <c:pt idx="1291">
                  <c:v>2</c:v>
                </c:pt>
                <c:pt idx="1292">
                  <c:v>2</c:v>
                </c:pt>
                <c:pt idx="1293">
                  <c:v>1</c:v>
                </c:pt>
                <c:pt idx="1294">
                  <c:v>4</c:v>
                </c:pt>
                <c:pt idx="1295">
                  <c:v>3</c:v>
                </c:pt>
                <c:pt idx="1296">
                  <c:v>1</c:v>
                </c:pt>
                <c:pt idx="1297">
                  <c:v>1</c:v>
                </c:pt>
                <c:pt idx="1298">
                  <c:v>4</c:v>
                </c:pt>
                <c:pt idx="1299">
                  <c:v>1</c:v>
                </c:pt>
                <c:pt idx="1300">
                  <c:v>3</c:v>
                </c:pt>
                <c:pt idx="1301">
                  <c:v>1</c:v>
                </c:pt>
                <c:pt idx="1302">
                  <c:v>1</c:v>
                </c:pt>
                <c:pt idx="1303">
                  <c:v>0</c:v>
                </c:pt>
                <c:pt idx="1304">
                  <c:v>2</c:v>
                </c:pt>
                <c:pt idx="1305">
                  <c:v>1</c:v>
                </c:pt>
                <c:pt idx="1306">
                  <c:v>4</c:v>
                </c:pt>
                <c:pt idx="1307">
                  <c:v>2</c:v>
                </c:pt>
                <c:pt idx="1308">
                  <c:v>1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3</c:v>
                </c:pt>
                <c:pt idx="1313">
                  <c:v>1</c:v>
                </c:pt>
                <c:pt idx="1314">
                  <c:v>1</c:v>
                </c:pt>
                <c:pt idx="1315">
                  <c:v>1</c:v>
                </c:pt>
                <c:pt idx="1316">
                  <c:v>2</c:v>
                </c:pt>
                <c:pt idx="1317">
                  <c:v>2</c:v>
                </c:pt>
                <c:pt idx="1318">
                  <c:v>1</c:v>
                </c:pt>
                <c:pt idx="1319">
                  <c:v>1</c:v>
                </c:pt>
                <c:pt idx="1320">
                  <c:v>2</c:v>
                </c:pt>
                <c:pt idx="1321">
                  <c:v>0</c:v>
                </c:pt>
                <c:pt idx="1322">
                  <c:v>3</c:v>
                </c:pt>
                <c:pt idx="1323">
                  <c:v>0</c:v>
                </c:pt>
                <c:pt idx="1324">
                  <c:v>4</c:v>
                </c:pt>
                <c:pt idx="1325">
                  <c:v>1</c:v>
                </c:pt>
                <c:pt idx="1326">
                  <c:v>3</c:v>
                </c:pt>
                <c:pt idx="1327">
                  <c:v>2</c:v>
                </c:pt>
                <c:pt idx="1328">
                  <c:v>1</c:v>
                </c:pt>
                <c:pt idx="1329">
                  <c:v>1</c:v>
                </c:pt>
                <c:pt idx="1330">
                  <c:v>2</c:v>
                </c:pt>
                <c:pt idx="1331">
                  <c:v>1</c:v>
                </c:pt>
                <c:pt idx="1332">
                  <c:v>1</c:v>
                </c:pt>
                <c:pt idx="1333">
                  <c:v>0</c:v>
                </c:pt>
                <c:pt idx="1334">
                  <c:v>3</c:v>
                </c:pt>
                <c:pt idx="1335">
                  <c:v>2</c:v>
                </c:pt>
                <c:pt idx="1336">
                  <c:v>5</c:v>
                </c:pt>
                <c:pt idx="1337">
                  <c:v>2</c:v>
                </c:pt>
                <c:pt idx="1338">
                  <c:v>3</c:v>
                </c:pt>
                <c:pt idx="1339">
                  <c:v>2</c:v>
                </c:pt>
                <c:pt idx="1340">
                  <c:v>1</c:v>
                </c:pt>
                <c:pt idx="1341">
                  <c:v>0</c:v>
                </c:pt>
                <c:pt idx="1342">
                  <c:v>2</c:v>
                </c:pt>
                <c:pt idx="1343">
                  <c:v>1</c:v>
                </c:pt>
                <c:pt idx="1344">
                  <c:v>2</c:v>
                </c:pt>
                <c:pt idx="1345">
                  <c:v>2</c:v>
                </c:pt>
                <c:pt idx="1346">
                  <c:v>3</c:v>
                </c:pt>
                <c:pt idx="1347">
                  <c:v>2</c:v>
                </c:pt>
                <c:pt idx="1348">
                  <c:v>2</c:v>
                </c:pt>
                <c:pt idx="1349">
                  <c:v>1</c:v>
                </c:pt>
                <c:pt idx="1350">
                  <c:v>2</c:v>
                </c:pt>
                <c:pt idx="1351">
                  <c:v>1</c:v>
                </c:pt>
                <c:pt idx="1352">
                  <c:v>2</c:v>
                </c:pt>
                <c:pt idx="1353">
                  <c:v>2</c:v>
                </c:pt>
                <c:pt idx="1354">
                  <c:v>4</c:v>
                </c:pt>
                <c:pt idx="1355">
                  <c:v>0</c:v>
                </c:pt>
                <c:pt idx="1356">
                  <c:v>3</c:v>
                </c:pt>
                <c:pt idx="1357">
                  <c:v>1</c:v>
                </c:pt>
                <c:pt idx="1358">
                  <c:v>1</c:v>
                </c:pt>
                <c:pt idx="1359">
                  <c:v>1</c:v>
                </c:pt>
                <c:pt idx="1360">
                  <c:v>3</c:v>
                </c:pt>
                <c:pt idx="1361">
                  <c:v>0</c:v>
                </c:pt>
                <c:pt idx="1362">
                  <c:v>3</c:v>
                </c:pt>
                <c:pt idx="1363">
                  <c:v>0</c:v>
                </c:pt>
                <c:pt idx="1364">
                  <c:v>1</c:v>
                </c:pt>
                <c:pt idx="1365">
                  <c:v>0</c:v>
                </c:pt>
                <c:pt idx="1366">
                  <c:v>4</c:v>
                </c:pt>
                <c:pt idx="1367">
                  <c:v>4</c:v>
                </c:pt>
                <c:pt idx="1368">
                  <c:v>2</c:v>
                </c:pt>
                <c:pt idx="1369">
                  <c:v>0</c:v>
                </c:pt>
                <c:pt idx="1370">
                  <c:v>3</c:v>
                </c:pt>
                <c:pt idx="1371">
                  <c:v>1</c:v>
                </c:pt>
                <c:pt idx="1372">
                  <c:v>1</c:v>
                </c:pt>
                <c:pt idx="1373">
                  <c:v>0</c:v>
                </c:pt>
                <c:pt idx="1374">
                  <c:v>3</c:v>
                </c:pt>
                <c:pt idx="1375">
                  <c:v>2</c:v>
                </c:pt>
                <c:pt idx="1376">
                  <c:v>4</c:v>
                </c:pt>
                <c:pt idx="1377">
                  <c:v>2</c:v>
                </c:pt>
                <c:pt idx="1378">
                  <c:v>1</c:v>
                </c:pt>
                <c:pt idx="1379">
                  <c:v>1</c:v>
                </c:pt>
                <c:pt idx="1380">
                  <c:v>3</c:v>
                </c:pt>
                <c:pt idx="1381">
                  <c:v>2</c:v>
                </c:pt>
                <c:pt idx="1382">
                  <c:v>6</c:v>
                </c:pt>
                <c:pt idx="1383">
                  <c:v>1</c:v>
                </c:pt>
                <c:pt idx="1384">
                  <c:v>2</c:v>
                </c:pt>
                <c:pt idx="1385">
                  <c:v>1</c:v>
                </c:pt>
                <c:pt idx="1386">
                  <c:v>2</c:v>
                </c:pt>
                <c:pt idx="1387">
                  <c:v>2</c:v>
                </c:pt>
                <c:pt idx="1388">
                  <c:v>3</c:v>
                </c:pt>
                <c:pt idx="1389">
                  <c:v>0</c:v>
                </c:pt>
                <c:pt idx="1390">
                  <c:v>1</c:v>
                </c:pt>
                <c:pt idx="1391">
                  <c:v>1</c:v>
                </c:pt>
                <c:pt idx="1392">
                  <c:v>3</c:v>
                </c:pt>
                <c:pt idx="1393">
                  <c:v>2</c:v>
                </c:pt>
                <c:pt idx="1394">
                  <c:v>2</c:v>
                </c:pt>
                <c:pt idx="1395">
                  <c:v>0</c:v>
                </c:pt>
                <c:pt idx="1396">
                  <c:v>2</c:v>
                </c:pt>
                <c:pt idx="1397">
                  <c:v>0</c:v>
                </c:pt>
                <c:pt idx="1398">
                  <c:v>3</c:v>
                </c:pt>
                <c:pt idx="1399">
                  <c:v>2</c:v>
                </c:pt>
                <c:pt idx="1400">
                  <c:v>4</c:v>
                </c:pt>
                <c:pt idx="1401">
                  <c:v>0</c:v>
                </c:pt>
                <c:pt idx="1402">
                  <c:v>1</c:v>
                </c:pt>
                <c:pt idx="1403">
                  <c:v>1</c:v>
                </c:pt>
                <c:pt idx="1404">
                  <c:v>3</c:v>
                </c:pt>
                <c:pt idx="1405">
                  <c:v>0</c:v>
                </c:pt>
                <c:pt idx="1406">
                  <c:v>3</c:v>
                </c:pt>
                <c:pt idx="1407">
                  <c:v>3</c:v>
                </c:pt>
                <c:pt idx="1408">
                  <c:v>3</c:v>
                </c:pt>
                <c:pt idx="1409">
                  <c:v>3</c:v>
                </c:pt>
                <c:pt idx="1410">
                  <c:v>3</c:v>
                </c:pt>
                <c:pt idx="1411">
                  <c:v>3</c:v>
                </c:pt>
                <c:pt idx="1412">
                  <c:v>3</c:v>
                </c:pt>
                <c:pt idx="1413">
                  <c:v>0</c:v>
                </c:pt>
                <c:pt idx="1414">
                  <c:v>2</c:v>
                </c:pt>
                <c:pt idx="1415">
                  <c:v>0</c:v>
                </c:pt>
                <c:pt idx="1416">
                  <c:v>4</c:v>
                </c:pt>
                <c:pt idx="1417">
                  <c:v>3</c:v>
                </c:pt>
                <c:pt idx="1418">
                  <c:v>3</c:v>
                </c:pt>
                <c:pt idx="1419">
                  <c:v>1</c:v>
                </c:pt>
                <c:pt idx="1420">
                  <c:v>3</c:v>
                </c:pt>
                <c:pt idx="1421">
                  <c:v>2</c:v>
                </c:pt>
                <c:pt idx="1422">
                  <c:v>1</c:v>
                </c:pt>
                <c:pt idx="1423">
                  <c:v>1</c:v>
                </c:pt>
                <c:pt idx="1424">
                  <c:v>3</c:v>
                </c:pt>
                <c:pt idx="1425">
                  <c:v>3</c:v>
                </c:pt>
                <c:pt idx="1426">
                  <c:v>2</c:v>
                </c:pt>
                <c:pt idx="1427">
                  <c:v>2</c:v>
                </c:pt>
                <c:pt idx="1428">
                  <c:v>5</c:v>
                </c:pt>
                <c:pt idx="1429">
                  <c:v>2</c:v>
                </c:pt>
                <c:pt idx="1430">
                  <c:v>3</c:v>
                </c:pt>
                <c:pt idx="1431">
                  <c:v>1</c:v>
                </c:pt>
                <c:pt idx="1432">
                  <c:v>2</c:v>
                </c:pt>
                <c:pt idx="1433">
                  <c:v>1</c:v>
                </c:pt>
                <c:pt idx="1434">
                  <c:v>5</c:v>
                </c:pt>
                <c:pt idx="1435">
                  <c:v>2</c:v>
                </c:pt>
                <c:pt idx="1436">
                  <c:v>3</c:v>
                </c:pt>
                <c:pt idx="1437">
                  <c:v>1</c:v>
                </c:pt>
                <c:pt idx="1438">
                  <c:v>2</c:v>
                </c:pt>
                <c:pt idx="1439">
                  <c:v>0</c:v>
                </c:pt>
                <c:pt idx="1440">
                  <c:v>3</c:v>
                </c:pt>
                <c:pt idx="1441">
                  <c:v>3</c:v>
                </c:pt>
                <c:pt idx="1442">
                  <c:v>3</c:v>
                </c:pt>
                <c:pt idx="1443">
                  <c:v>1</c:v>
                </c:pt>
                <c:pt idx="1444">
                  <c:v>3</c:v>
                </c:pt>
                <c:pt idx="1445">
                  <c:v>3</c:v>
                </c:pt>
                <c:pt idx="1446">
                  <c:v>3</c:v>
                </c:pt>
                <c:pt idx="1447">
                  <c:v>2</c:v>
                </c:pt>
                <c:pt idx="1448">
                  <c:v>3</c:v>
                </c:pt>
                <c:pt idx="1449">
                  <c:v>2</c:v>
                </c:pt>
                <c:pt idx="1450">
                  <c:v>2</c:v>
                </c:pt>
                <c:pt idx="1451">
                  <c:v>2</c:v>
                </c:pt>
                <c:pt idx="1452">
                  <c:v>2</c:v>
                </c:pt>
                <c:pt idx="1453">
                  <c:v>1</c:v>
                </c:pt>
                <c:pt idx="1454">
                  <c:v>5</c:v>
                </c:pt>
                <c:pt idx="1455">
                  <c:v>0</c:v>
                </c:pt>
                <c:pt idx="1456">
                  <c:v>3</c:v>
                </c:pt>
                <c:pt idx="1457">
                  <c:v>2</c:v>
                </c:pt>
                <c:pt idx="1458">
                  <c:v>0</c:v>
                </c:pt>
                <c:pt idx="1459">
                  <c:v>0</c:v>
                </c:pt>
                <c:pt idx="1460">
                  <c:v>7</c:v>
                </c:pt>
                <c:pt idx="1461">
                  <c:v>1</c:v>
                </c:pt>
                <c:pt idx="1462">
                  <c:v>4</c:v>
                </c:pt>
                <c:pt idx="1463">
                  <c:v>2</c:v>
                </c:pt>
                <c:pt idx="1464">
                  <c:v>5</c:v>
                </c:pt>
                <c:pt idx="1465">
                  <c:v>2</c:v>
                </c:pt>
                <c:pt idx="1466">
                  <c:v>1</c:v>
                </c:pt>
                <c:pt idx="1467">
                  <c:v>0</c:v>
                </c:pt>
                <c:pt idx="1468">
                  <c:v>3</c:v>
                </c:pt>
                <c:pt idx="1469">
                  <c:v>1</c:v>
                </c:pt>
                <c:pt idx="1470">
                  <c:v>1</c:v>
                </c:pt>
                <c:pt idx="1471">
                  <c:v>1</c:v>
                </c:pt>
                <c:pt idx="1472">
                  <c:v>3</c:v>
                </c:pt>
                <c:pt idx="1473">
                  <c:v>1</c:v>
                </c:pt>
                <c:pt idx="1474">
                  <c:v>4</c:v>
                </c:pt>
                <c:pt idx="1475">
                  <c:v>1</c:v>
                </c:pt>
                <c:pt idx="1476">
                  <c:v>4</c:v>
                </c:pt>
                <c:pt idx="1477">
                  <c:v>3</c:v>
                </c:pt>
                <c:pt idx="1478">
                  <c:v>6</c:v>
                </c:pt>
                <c:pt idx="1479">
                  <c:v>1</c:v>
                </c:pt>
                <c:pt idx="1480">
                  <c:v>0</c:v>
                </c:pt>
                <c:pt idx="1481">
                  <c:v>0</c:v>
                </c:pt>
                <c:pt idx="1482">
                  <c:v>1</c:v>
                </c:pt>
                <c:pt idx="1483">
                  <c:v>1</c:v>
                </c:pt>
                <c:pt idx="1484">
                  <c:v>2</c:v>
                </c:pt>
                <c:pt idx="1485">
                  <c:v>2</c:v>
                </c:pt>
                <c:pt idx="1486">
                  <c:v>4</c:v>
                </c:pt>
                <c:pt idx="1487">
                  <c:v>1</c:v>
                </c:pt>
                <c:pt idx="1488">
                  <c:v>2</c:v>
                </c:pt>
                <c:pt idx="1489">
                  <c:v>1</c:v>
                </c:pt>
                <c:pt idx="1490">
                  <c:v>3</c:v>
                </c:pt>
                <c:pt idx="1491">
                  <c:v>2</c:v>
                </c:pt>
                <c:pt idx="1492">
                  <c:v>2</c:v>
                </c:pt>
                <c:pt idx="1493">
                  <c:v>1</c:v>
                </c:pt>
                <c:pt idx="1494">
                  <c:v>4</c:v>
                </c:pt>
                <c:pt idx="1495">
                  <c:v>2</c:v>
                </c:pt>
                <c:pt idx="1496">
                  <c:v>1</c:v>
                </c:pt>
                <c:pt idx="1497">
                  <c:v>1</c:v>
                </c:pt>
                <c:pt idx="1498">
                  <c:v>4</c:v>
                </c:pt>
                <c:pt idx="1499">
                  <c:v>1</c:v>
                </c:pt>
                <c:pt idx="1500">
                  <c:v>2</c:v>
                </c:pt>
                <c:pt idx="1501">
                  <c:v>1</c:v>
                </c:pt>
                <c:pt idx="1502">
                  <c:v>1</c:v>
                </c:pt>
                <c:pt idx="1503">
                  <c:v>1</c:v>
                </c:pt>
                <c:pt idx="1504">
                  <c:v>2</c:v>
                </c:pt>
                <c:pt idx="1505">
                  <c:v>0</c:v>
                </c:pt>
                <c:pt idx="1506">
                  <c:v>2</c:v>
                </c:pt>
                <c:pt idx="1507">
                  <c:v>0</c:v>
                </c:pt>
                <c:pt idx="1508">
                  <c:v>4</c:v>
                </c:pt>
                <c:pt idx="1509">
                  <c:v>0</c:v>
                </c:pt>
                <c:pt idx="1510">
                  <c:v>4</c:v>
                </c:pt>
                <c:pt idx="1511">
                  <c:v>2</c:v>
                </c:pt>
                <c:pt idx="1512">
                  <c:v>1</c:v>
                </c:pt>
                <c:pt idx="1513">
                  <c:v>0</c:v>
                </c:pt>
                <c:pt idx="1514">
                  <c:v>5</c:v>
                </c:pt>
                <c:pt idx="1515">
                  <c:v>1</c:v>
                </c:pt>
                <c:pt idx="1516">
                  <c:v>1</c:v>
                </c:pt>
                <c:pt idx="1517">
                  <c:v>0</c:v>
                </c:pt>
                <c:pt idx="1518">
                  <c:v>2</c:v>
                </c:pt>
                <c:pt idx="1519">
                  <c:v>0</c:v>
                </c:pt>
                <c:pt idx="1520">
                  <c:v>2</c:v>
                </c:pt>
                <c:pt idx="1521">
                  <c:v>2</c:v>
                </c:pt>
                <c:pt idx="1522">
                  <c:v>4</c:v>
                </c:pt>
                <c:pt idx="1523">
                  <c:v>0</c:v>
                </c:pt>
                <c:pt idx="1524">
                  <c:v>3</c:v>
                </c:pt>
                <c:pt idx="1525">
                  <c:v>2</c:v>
                </c:pt>
                <c:pt idx="1526">
                  <c:v>2</c:v>
                </c:pt>
                <c:pt idx="1527">
                  <c:v>1</c:v>
                </c:pt>
                <c:pt idx="1528">
                  <c:v>3</c:v>
                </c:pt>
                <c:pt idx="1529">
                  <c:v>1</c:v>
                </c:pt>
                <c:pt idx="1530">
                  <c:v>3</c:v>
                </c:pt>
                <c:pt idx="1531">
                  <c:v>1</c:v>
                </c:pt>
                <c:pt idx="1532">
                  <c:v>6</c:v>
                </c:pt>
                <c:pt idx="1533">
                  <c:v>0</c:v>
                </c:pt>
                <c:pt idx="1534">
                  <c:v>3</c:v>
                </c:pt>
                <c:pt idx="1535">
                  <c:v>2</c:v>
                </c:pt>
                <c:pt idx="1536">
                  <c:v>2</c:v>
                </c:pt>
                <c:pt idx="1537">
                  <c:v>0</c:v>
                </c:pt>
                <c:pt idx="1538">
                  <c:v>4</c:v>
                </c:pt>
                <c:pt idx="1539">
                  <c:v>2</c:v>
                </c:pt>
                <c:pt idx="1540">
                  <c:v>4</c:v>
                </c:pt>
                <c:pt idx="1541">
                  <c:v>1</c:v>
                </c:pt>
                <c:pt idx="1542">
                  <c:v>3</c:v>
                </c:pt>
                <c:pt idx="1543">
                  <c:v>2</c:v>
                </c:pt>
                <c:pt idx="1544">
                  <c:v>3</c:v>
                </c:pt>
                <c:pt idx="1545">
                  <c:v>1</c:v>
                </c:pt>
                <c:pt idx="1546">
                  <c:v>2</c:v>
                </c:pt>
                <c:pt idx="1547">
                  <c:v>1</c:v>
                </c:pt>
                <c:pt idx="1548">
                  <c:v>5</c:v>
                </c:pt>
                <c:pt idx="1549">
                  <c:v>2</c:v>
                </c:pt>
                <c:pt idx="1550">
                  <c:v>4</c:v>
                </c:pt>
                <c:pt idx="1551">
                  <c:v>2</c:v>
                </c:pt>
                <c:pt idx="1552">
                  <c:v>3</c:v>
                </c:pt>
                <c:pt idx="1553">
                  <c:v>2</c:v>
                </c:pt>
                <c:pt idx="1554">
                  <c:v>1</c:v>
                </c:pt>
                <c:pt idx="1555">
                  <c:v>0</c:v>
                </c:pt>
                <c:pt idx="1556">
                  <c:v>4</c:v>
                </c:pt>
                <c:pt idx="1557">
                  <c:v>2</c:v>
                </c:pt>
                <c:pt idx="1558">
                  <c:v>4</c:v>
                </c:pt>
                <c:pt idx="1559">
                  <c:v>0</c:v>
                </c:pt>
                <c:pt idx="1560">
                  <c:v>2</c:v>
                </c:pt>
                <c:pt idx="1561">
                  <c:v>1</c:v>
                </c:pt>
                <c:pt idx="1562">
                  <c:v>3</c:v>
                </c:pt>
                <c:pt idx="1563">
                  <c:v>2</c:v>
                </c:pt>
                <c:pt idx="1564">
                  <c:v>3</c:v>
                </c:pt>
                <c:pt idx="1565">
                  <c:v>0</c:v>
                </c:pt>
                <c:pt idx="1566">
                  <c:v>4</c:v>
                </c:pt>
                <c:pt idx="1567">
                  <c:v>0</c:v>
                </c:pt>
                <c:pt idx="1568">
                  <c:v>1</c:v>
                </c:pt>
                <c:pt idx="1569">
                  <c:v>1</c:v>
                </c:pt>
                <c:pt idx="1570">
                  <c:v>4</c:v>
                </c:pt>
                <c:pt idx="1571">
                  <c:v>1</c:v>
                </c:pt>
                <c:pt idx="1572">
                  <c:v>3</c:v>
                </c:pt>
                <c:pt idx="1573">
                  <c:v>0</c:v>
                </c:pt>
                <c:pt idx="1574">
                  <c:v>5</c:v>
                </c:pt>
                <c:pt idx="1575">
                  <c:v>0</c:v>
                </c:pt>
                <c:pt idx="1576">
                  <c:v>3</c:v>
                </c:pt>
                <c:pt idx="1577">
                  <c:v>2</c:v>
                </c:pt>
                <c:pt idx="1578">
                  <c:v>2</c:v>
                </c:pt>
                <c:pt idx="1579">
                  <c:v>1</c:v>
                </c:pt>
                <c:pt idx="1580">
                  <c:v>4</c:v>
                </c:pt>
                <c:pt idx="1581">
                  <c:v>3</c:v>
                </c:pt>
                <c:pt idx="1582">
                  <c:v>2</c:v>
                </c:pt>
                <c:pt idx="1583">
                  <c:v>0</c:v>
                </c:pt>
                <c:pt idx="1584">
                  <c:v>4</c:v>
                </c:pt>
                <c:pt idx="1585">
                  <c:v>1</c:v>
                </c:pt>
                <c:pt idx="1586">
                  <c:v>3</c:v>
                </c:pt>
                <c:pt idx="1587">
                  <c:v>1</c:v>
                </c:pt>
                <c:pt idx="1588">
                  <c:v>4</c:v>
                </c:pt>
                <c:pt idx="1589">
                  <c:v>2</c:v>
                </c:pt>
                <c:pt idx="1590">
                  <c:v>1</c:v>
                </c:pt>
                <c:pt idx="1591">
                  <c:v>1</c:v>
                </c:pt>
                <c:pt idx="1592">
                  <c:v>4</c:v>
                </c:pt>
                <c:pt idx="1593">
                  <c:v>0</c:v>
                </c:pt>
                <c:pt idx="1594">
                  <c:v>4</c:v>
                </c:pt>
                <c:pt idx="1595">
                  <c:v>2</c:v>
                </c:pt>
                <c:pt idx="1596">
                  <c:v>2</c:v>
                </c:pt>
                <c:pt idx="1597">
                  <c:v>1</c:v>
                </c:pt>
                <c:pt idx="1598">
                  <c:v>3</c:v>
                </c:pt>
                <c:pt idx="1599">
                  <c:v>2</c:v>
                </c:pt>
                <c:pt idx="1600">
                  <c:v>1</c:v>
                </c:pt>
                <c:pt idx="1601">
                  <c:v>1</c:v>
                </c:pt>
                <c:pt idx="1602">
                  <c:v>5</c:v>
                </c:pt>
                <c:pt idx="1603">
                  <c:v>1</c:v>
                </c:pt>
                <c:pt idx="1604">
                  <c:v>2</c:v>
                </c:pt>
                <c:pt idx="1605">
                  <c:v>1</c:v>
                </c:pt>
                <c:pt idx="1606">
                  <c:v>1</c:v>
                </c:pt>
                <c:pt idx="1607">
                  <c:v>1</c:v>
                </c:pt>
                <c:pt idx="1608">
                  <c:v>1</c:v>
                </c:pt>
                <c:pt idx="1609">
                  <c:v>1</c:v>
                </c:pt>
                <c:pt idx="1610">
                  <c:v>3</c:v>
                </c:pt>
                <c:pt idx="1611">
                  <c:v>1</c:v>
                </c:pt>
                <c:pt idx="1612">
                  <c:v>5</c:v>
                </c:pt>
                <c:pt idx="1613">
                  <c:v>0</c:v>
                </c:pt>
                <c:pt idx="1614">
                  <c:v>2</c:v>
                </c:pt>
                <c:pt idx="1615">
                  <c:v>1</c:v>
                </c:pt>
                <c:pt idx="1616">
                  <c:v>1</c:v>
                </c:pt>
                <c:pt idx="1617">
                  <c:v>0</c:v>
                </c:pt>
                <c:pt idx="1618">
                  <c:v>2</c:v>
                </c:pt>
                <c:pt idx="1619">
                  <c:v>2</c:v>
                </c:pt>
                <c:pt idx="1620">
                  <c:v>3</c:v>
                </c:pt>
                <c:pt idx="1621">
                  <c:v>1</c:v>
                </c:pt>
                <c:pt idx="1622">
                  <c:v>3</c:v>
                </c:pt>
                <c:pt idx="1623">
                  <c:v>1</c:v>
                </c:pt>
                <c:pt idx="1624">
                  <c:v>7</c:v>
                </c:pt>
                <c:pt idx="1625">
                  <c:v>4</c:v>
                </c:pt>
                <c:pt idx="1626">
                  <c:v>2</c:v>
                </c:pt>
                <c:pt idx="1627">
                  <c:v>2</c:v>
                </c:pt>
                <c:pt idx="1628">
                  <c:v>2</c:v>
                </c:pt>
                <c:pt idx="1629">
                  <c:v>1</c:v>
                </c:pt>
                <c:pt idx="1630">
                  <c:v>3</c:v>
                </c:pt>
                <c:pt idx="1631">
                  <c:v>3</c:v>
                </c:pt>
                <c:pt idx="1632">
                  <c:v>1</c:v>
                </c:pt>
                <c:pt idx="1633">
                  <c:v>1</c:v>
                </c:pt>
                <c:pt idx="1634">
                  <c:v>5</c:v>
                </c:pt>
                <c:pt idx="1635">
                  <c:v>2</c:v>
                </c:pt>
                <c:pt idx="1636">
                  <c:v>1</c:v>
                </c:pt>
                <c:pt idx="1637">
                  <c:v>0</c:v>
                </c:pt>
                <c:pt idx="1638">
                  <c:v>2</c:v>
                </c:pt>
                <c:pt idx="1639">
                  <c:v>2</c:v>
                </c:pt>
                <c:pt idx="1640">
                  <c:v>2</c:v>
                </c:pt>
                <c:pt idx="1641">
                  <c:v>2</c:v>
                </c:pt>
                <c:pt idx="1642">
                  <c:v>4</c:v>
                </c:pt>
                <c:pt idx="1643">
                  <c:v>1</c:v>
                </c:pt>
                <c:pt idx="1644">
                  <c:v>1</c:v>
                </c:pt>
                <c:pt idx="1645">
                  <c:v>1</c:v>
                </c:pt>
                <c:pt idx="1646">
                  <c:v>1</c:v>
                </c:pt>
                <c:pt idx="1647">
                  <c:v>1</c:v>
                </c:pt>
                <c:pt idx="1648">
                  <c:v>2</c:v>
                </c:pt>
                <c:pt idx="1649">
                  <c:v>1</c:v>
                </c:pt>
                <c:pt idx="1650">
                  <c:v>3</c:v>
                </c:pt>
                <c:pt idx="1651">
                  <c:v>1</c:v>
                </c:pt>
                <c:pt idx="1652">
                  <c:v>2</c:v>
                </c:pt>
                <c:pt idx="1653">
                  <c:v>2</c:v>
                </c:pt>
                <c:pt idx="1654">
                  <c:v>2</c:v>
                </c:pt>
                <c:pt idx="1655">
                  <c:v>2</c:v>
                </c:pt>
                <c:pt idx="1656">
                  <c:v>3</c:v>
                </c:pt>
                <c:pt idx="1657">
                  <c:v>1</c:v>
                </c:pt>
                <c:pt idx="1658">
                  <c:v>4</c:v>
                </c:pt>
                <c:pt idx="1659">
                  <c:v>3</c:v>
                </c:pt>
                <c:pt idx="1660">
                  <c:v>1</c:v>
                </c:pt>
                <c:pt idx="1661">
                  <c:v>1</c:v>
                </c:pt>
                <c:pt idx="1662">
                  <c:v>2</c:v>
                </c:pt>
                <c:pt idx="1663">
                  <c:v>2</c:v>
                </c:pt>
                <c:pt idx="1664">
                  <c:v>3</c:v>
                </c:pt>
                <c:pt idx="1665">
                  <c:v>3</c:v>
                </c:pt>
                <c:pt idx="1666">
                  <c:v>3</c:v>
                </c:pt>
                <c:pt idx="1667">
                  <c:v>2</c:v>
                </c:pt>
                <c:pt idx="1668">
                  <c:v>4</c:v>
                </c:pt>
                <c:pt idx="1669">
                  <c:v>2</c:v>
                </c:pt>
                <c:pt idx="1670">
                  <c:v>4</c:v>
                </c:pt>
                <c:pt idx="1671">
                  <c:v>3</c:v>
                </c:pt>
                <c:pt idx="1672">
                  <c:v>4</c:v>
                </c:pt>
                <c:pt idx="1673">
                  <c:v>2</c:v>
                </c:pt>
                <c:pt idx="1674">
                  <c:v>3</c:v>
                </c:pt>
                <c:pt idx="1675">
                  <c:v>2</c:v>
                </c:pt>
                <c:pt idx="1676">
                  <c:v>1</c:v>
                </c:pt>
                <c:pt idx="1677">
                  <c:v>0</c:v>
                </c:pt>
                <c:pt idx="1678">
                  <c:v>3</c:v>
                </c:pt>
                <c:pt idx="1679">
                  <c:v>1</c:v>
                </c:pt>
                <c:pt idx="1680">
                  <c:v>3</c:v>
                </c:pt>
                <c:pt idx="1681">
                  <c:v>2</c:v>
                </c:pt>
                <c:pt idx="1682">
                  <c:v>3</c:v>
                </c:pt>
                <c:pt idx="1683">
                  <c:v>2</c:v>
                </c:pt>
                <c:pt idx="1684">
                  <c:v>3</c:v>
                </c:pt>
                <c:pt idx="1685">
                  <c:v>0</c:v>
                </c:pt>
                <c:pt idx="1686">
                  <c:v>4</c:v>
                </c:pt>
                <c:pt idx="1687">
                  <c:v>3</c:v>
                </c:pt>
                <c:pt idx="1688">
                  <c:v>3</c:v>
                </c:pt>
                <c:pt idx="1689">
                  <c:v>2</c:v>
                </c:pt>
                <c:pt idx="1690">
                  <c:v>2</c:v>
                </c:pt>
                <c:pt idx="1691">
                  <c:v>1</c:v>
                </c:pt>
                <c:pt idx="1692">
                  <c:v>6</c:v>
                </c:pt>
                <c:pt idx="1693">
                  <c:v>0</c:v>
                </c:pt>
                <c:pt idx="1694">
                  <c:v>4</c:v>
                </c:pt>
                <c:pt idx="1695">
                  <c:v>0</c:v>
                </c:pt>
                <c:pt idx="1696">
                  <c:v>3</c:v>
                </c:pt>
                <c:pt idx="1697">
                  <c:v>0</c:v>
                </c:pt>
                <c:pt idx="1698">
                  <c:v>3</c:v>
                </c:pt>
                <c:pt idx="1699">
                  <c:v>2</c:v>
                </c:pt>
                <c:pt idx="1700">
                  <c:v>2</c:v>
                </c:pt>
                <c:pt idx="1701">
                  <c:v>0</c:v>
                </c:pt>
                <c:pt idx="1702">
                  <c:v>4</c:v>
                </c:pt>
                <c:pt idx="1703">
                  <c:v>2</c:v>
                </c:pt>
                <c:pt idx="1704">
                  <c:v>0</c:v>
                </c:pt>
                <c:pt idx="1705">
                  <c:v>0</c:v>
                </c:pt>
                <c:pt idx="1706">
                  <c:v>3</c:v>
                </c:pt>
                <c:pt idx="1707">
                  <c:v>1</c:v>
                </c:pt>
                <c:pt idx="1708">
                  <c:v>3</c:v>
                </c:pt>
                <c:pt idx="1709">
                  <c:v>2</c:v>
                </c:pt>
                <c:pt idx="1710">
                  <c:v>3</c:v>
                </c:pt>
                <c:pt idx="1711">
                  <c:v>3</c:v>
                </c:pt>
                <c:pt idx="1712">
                  <c:v>4</c:v>
                </c:pt>
                <c:pt idx="1713">
                  <c:v>0</c:v>
                </c:pt>
                <c:pt idx="1714">
                  <c:v>4</c:v>
                </c:pt>
                <c:pt idx="1715">
                  <c:v>1</c:v>
                </c:pt>
                <c:pt idx="1716">
                  <c:v>3</c:v>
                </c:pt>
                <c:pt idx="1717">
                  <c:v>1</c:v>
                </c:pt>
                <c:pt idx="1718">
                  <c:v>2</c:v>
                </c:pt>
                <c:pt idx="1719">
                  <c:v>1</c:v>
                </c:pt>
                <c:pt idx="1720">
                  <c:v>1</c:v>
                </c:pt>
                <c:pt idx="1721">
                  <c:v>0</c:v>
                </c:pt>
                <c:pt idx="1722">
                  <c:v>1</c:v>
                </c:pt>
                <c:pt idx="1723">
                  <c:v>0</c:v>
                </c:pt>
                <c:pt idx="1724">
                  <c:v>2</c:v>
                </c:pt>
                <c:pt idx="1725">
                  <c:v>1</c:v>
                </c:pt>
                <c:pt idx="1726">
                  <c:v>1</c:v>
                </c:pt>
                <c:pt idx="1727">
                  <c:v>0</c:v>
                </c:pt>
                <c:pt idx="1728">
                  <c:v>4</c:v>
                </c:pt>
                <c:pt idx="1729">
                  <c:v>2</c:v>
                </c:pt>
                <c:pt idx="1730">
                  <c:v>5</c:v>
                </c:pt>
                <c:pt idx="1731">
                  <c:v>2</c:v>
                </c:pt>
                <c:pt idx="1732">
                  <c:v>1</c:v>
                </c:pt>
                <c:pt idx="1733">
                  <c:v>0</c:v>
                </c:pt>
                <c:pt idx="1734">
                  <c:v>3</c:v>
                </c:pt>
                <c:pt idx="1735">
                  <c:v>0</c:v>
                </c:pt>
                <c:pt idx="1736">
                  <c:v>1</c:v>
                </c:pt>
                <c:pt idx="1737">
                  <c:v>0</c:v>
                </c:pt>
                <c:pt idx="1738">
                  <c:v>4</c:v>
                </c:pt>
                <c:pt idx="1739">
                  <c:v>2</c:v>
                </c:pt>
                <c:pt idx="1740">
                  <c:v>2</c:v>
                </c:pt>
                <c:pt idx="1741">
                  <c:v>2</c:v>
                </c:pt>
                <c:pt idx="1742">
                  <c:v>3</c:v>
                </c:pt>
                <c:pt idx="1743">
                  <c:v>2</c:v>
                </c:pt>
                <c:pt idx="1744">
                  <c:v>1</c:v>
                </c:pt>
                <c:pt idx="1745">
                  <c:v>1</c:v>
                </c:pt>
                <c:pt idx="1746">
                  <c:v>4</c:v>
                </c:pt>
                <c:pt idx="1747">
                  <c:v>3</c:v>
                </c:pt>
                <c:pt idx="1748">
                  <c:v>8</c:v>
                </c:pt>
                <c:pt idx="1749">
                  <c:v>0</c:v>
                </c:pt>
                <c:pt idx="1750">
                  <c:v>3</c:v>
                </c:pt>
                <c:pt idx="1751">
                  <c:v>0</c:v>
                </c:pt>
                <c:pt idx="1752">
                  <c:v>5</c:v>
                </c:pt>
                <c:pt idx="1753">
                  <c:v>3</c:v>
                </c:pt>
                <c:pt idx="1754">
                  <c:v>1</c:v>
                </c:pt>
                <c:pt idx="1755">
                  <c:v>1</c:v>
                </c:pt>
                <c:pt idx="1756">
                  <c:v>6</c:v>
                </c:pt>
                <c:pt idx="1757">
                  <c:v>1</c:v>
                </c:pt>
                <c:pt idx="1758">
                  <c:v>2</c:v>
                </c:pt>
                <c:pt idx="1759">
                  <c:v>2</c:v>
                </c:pt>
                <c:pt idx="1760">
                  <c:v>3</c:v>
                </c:pt>
                <c:pt idx="1761">
                  <c:v>0</c:v>
                </c:pt>
                <c:pt idx="1762">
                  <c:v>1</c:v>
                </c:pt>
                <c:pt idx="1763">
                  <c:v>1</c:v>
                </c:pt>
                <c:pt idx="1764">
                  <c:v>2</c:v>
                </c:pt>
                <c:pt idx="1765">
                  <c:v>1</c:v>
                </c:pt>
                <c:pt idx="1766">
                  <c:v>4</c:v>
                </c:pt>
                <c:pt idx="1767">
                  <c:v>4</c:v>
                </c:pt>
                <c:pt idx="1768">
                  <c:v>3</c:v>
                </c:pt>
                <c:pt idx="1769">
                  <c:v>2</c:v>
                </c:pt>
                <c:pt idx="1770">
                  <c:v>2</c:v>
                </c:pt>
                <c:pt idx="1771">
                  <c:v>1</c:v>
                </c:pt>
                <c:pt idx="1772">
                  <c:v>1</c:v>
                </c:pt>
                <c:pt idx="1773">
                  <c:v>0</c:v>
                </c:pt>
                <c:pt idx="1774">
                  <c:v>3</c:v>
                </c:pt>
                <c:pt idx="1775">
                  <c:v>2</c:v>
                </c:pt>
                <c:pt idx="1776">
                  <c:v>4</c:v>
                </c:pt>
                <c:pt idx="1777">
                  <c:v>3</c:v>
                </c:pt>
                <c:pt idx="1778">
                  <c:v>1</c:v>
                </c:pt>
                <c:pt idx="1779">
                  <c:v>0</c:v>
                </c:pt>
                <c:pt idx="1780">
                  <c:v>1</c:v>
                </c:pt>
                <c:pt idx="1781">
                  <c:v>1</c:v>
                </c:pt>
                <c:pt idx="1782">
                  <c:v>5</c:v>
                </c:pt>
                <c:pt idx="1783">
                  <c:v>2</c:v>
                </c:pt>
                <c:pt idx="1784">
                  <c:v>0</c:v>
                </c:pt>
                <c:pt idx="1785">
                  <c:v>0</c:v>
                </c:pt>
                <c:pt idx="1786">
                  <c:v>3</c:v>
                </c:pt>
                <c:pt idx="1787">
                  <c:v>1</c:v>
                </c:pt>
                <c:pt idx="1788">
                  <c:v>4</c:v>
                </c:pt>
                <c:pt idx="1789">
                  <c:v>1</c:v>
                </c:pt>
                <c:pt idx="1790">
                  <c:v>5</c:v>
                </c:pt>
                <c:pt idx="1791">
                  <c:v>3</c:v>
                </c:pt>
                <c:pt idx="1792">
                  <c:v>1</c:v>
                </c:pt>
                <c:pt idx="1793">
                  <c:v>1</c:v>
                </c:pt>
                <c:pt idx="1794">
                  <c:v>2</c:v>
                </c:pt>
                <c:pt idx="1795">
                  <c:v>0</c:v>
                </c:pt>
                <c:pt idx="1796">
                  <c:v>2</c:v>
                </c:pt>
                <c:pt idx="1797">
                  <c:v>0</c:v>
                </c:pt>
                <c:pt idx="1798">
                  <c:v>5</c:v>
                </c:pt>
                <c:pt idx="1799">
                  <c:v>3</c:v>
                </c:pt>
                <c:pt idx="1800">
                  <c:v>2</c:v>
                </c:pt>
                <c:pt idx="1801">
                  <c:v>2</c:v>
                </c:pt>
                <c:pt idx="1802">
                  <c:v>3</c:v>
                </c:pt>
                <c:pt idx="1803">
                  <c:v>1</c:v>
                </c:pt>
                <c:pt idx="1804">
                  <c:v>5</c:v>
                </c:pt>
                <c:pt idx="1805">
                  <c:v>2</c:v>
                </c:pt>
                <c:pt idx="1806">
                  <c:v>2</c:v>
                </c:pt>
                <c:pt idx="1807">
                  <c:v>0</c:v>
                </c:pt>
                <c:pt idx="1808">
                  <c:v>3</c:v>
                </c:pt>
                <c:pt idx="1809">
                  <c:v>3</c:v>
                </c:pt>
                <c:pt idx="1810">
                  <c:v>1</c:v>
                </c:pt>
                <c:pt idx="1811">
                  <c:v>0</c:v>
                </c:pt>
                <c:pt idx="1812">
                  <c:v>1</c:v>
                </c:pt>
                <c:pt idx="1813">
                  <c:v>0</c:v>
                </c:pt>
                <c:pt idx="1814">
                  <c:v>2</c:v>
                </c:pt>
                <c:pt idx="1815">
                  <c:v>0</c:v>
                </c:pt>
                <c:pt idx="1816">
                  <c:v>2</c:v>
                </c:pt>
                <c:pt idx="1817">
                  <c:v>1</c:v>
                </c:pt>
                <c:pt idx="1818">
                  <c:v>2</c:v>
                </c:pt>
                <c:pt idx="1819">
                  <c:v>1</c:v>
                </c:pt>
                <c:pt idx="1820">
                  <c:v>5</c:v>
                </c:pt>
                <c:pt idx="1821">
                  <c:v>2</c:v>
                </c:pt>
                <c:pt idx="1822">
                  <c:v>2</c:v>
                </c:pt>
                <c:pt idx="1823">
                  <c:v>0</c:v>
                </c:pt>
                <c:pt idx="1824">
                  <c:v>4</c:v>
                </c:pt>
                <c:pt idx="1825">
                  <c:v>0</c:v>
                </c:pt>
                <c:pt idx="1826">
                  <c:v>1</c:v>
                </c:pt>
                <c:pt idx="1827">
                  <c:v>1</c:v>
                </c:pt>
                <c:pt idx="1828">
                  <c:v>4</c:v>
                </c:pt>
                <c:pt idx="1829">
                  <c:v>3</c:v>
                </c:pt>
                <c:pt idx="1830">
                  <c:v>2</c:v>
                </c:pt>
                <c:pt idx="1831">
                  <c:v>1</c:v>
                </c:pt>
                <c:pt idx="1832">
                  <c:v>1</c:v>
                </c:pt>
                <c:pt idx="1833">
                  <c:v>1</c:v>
                </c:pt>
                <c:pt idx="1834">
                  <c:v>4</c:v>
                </c:pt>
                <c:pt idx="1835">
                  <c:v>0</c:v>
                </c:pt>
                <c:pt idx="1836">
                  <c:v>3</c:v>
                </c:pt>
                <c:pt idx="1837">
                  <c:v>2</c:v>
                </c:pt>
                <c:pt idx="1838">
                  <c:v>3</c:v>
                </c:pt>
                <c:pt idx="1839">
                  <c:v>2</c:v>
                </c:pt>
                <c:pt idx="1840">
                  <c:v>4</c:v>
                </c:pt>
                <c:pt idx="1841">
                  <c:v>1</c:v>
                </c:pt>
                <c:pt idx="1842">
                  <c:v>3</c:v>
                </c:pt>
                <c:pt idx="1843">
                  <c:v>1</c:v>
                </c:pt>
                <c:pt idx="1844">
                  <c:v>3</c:v>
                </c:pt>
                <c:pt idx="1845">
                  <c:v>1</c:v>
                </c:pt>
                <c:pt idx="1846">
                  <c:v>2</c:v>
                </c:pt>
                <c:pt idx="1847">
                  <c:v>2</c:v>
                </c:pt>
                <c:pt idx="1848">
                  <c:v>5</c:v>
                </c:pt>
                <c:pt idx="1849">
                  <c:v>1</c:v>
                </c:pt>
                <c:pt idx="1850">
                  <c:v>3</c:v>
                </c:pt>
                <c:pt idx="1851">
                  <c:v>2</c:v>
                </c:pt>
                <c:pt idx="1852">
                  <c:v>4</c:v>
                </c:pt>
                <c:pt idx="1853">
                  <c:v>0</c:v>
                </c:pt>
                <c:pt idx="1854">
                  <c:v>1</c:v>
                </c:pt>
                <c:pt idx="1855">
                  <c:v>0</c:v>
                </c:pt>
                <c:pt idx="1856">
                  <c:v>2</c:v>
                </c:pt>
                <c:pt idx="1857">
                  <c:v>1</c:v>
                </c:pt>
                <c:pt idx="1858">
                  <c:v>4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2</c:v>
                </c:pt>
                <c:pt idx="1863">
                  <c:v>2</c:v>
                </c:pt>
                <c:pt idx="1864">
                  <c:v>8</c:v>
                </c:pt>
                <c:pt idx="1865">
                  <c:v>0</c:v>
                </c:pt>
                <c:pt idx="1866">
                  <c:v>2</c:v>
                </c:pt>
                <c:pt idx="1867">
                  <c:v>1</c:v>
                </c:pt>
                <c:pt idx="1868">
                  <c:v>1</c:v>
                </c:pt>
                <c:pt idx="1869">
                  <c:v>1</c:v>
                </c:pt>
                <c:pt idx="1870">
                  <c:v>2</c:v>
                </c:pt>
                <c:pt idx="1871">
                  <c:v>1</c:v>
                </c:pt>
                <c:pt idx="1872">
                  <c:v>4</c:v>
                </c:pt>
                <c:pt idx="1873">
                  <c:v>1</c:v>
                </c:pt>
                <c:pt idx="1874">
                  <c:v>4</c:v>
                </c:pt>
                <c:pt idx="1875">
                  <c:v>4</c:v>
                </c:pt>
                <c:pt idx="1876">
                  <c:v>5</c:v>
                </c:pt>
                <c:pt idx="1877">
                  <c:v>2</c:v>
                </c:pt>
                <c:pt idx="1878">
                  <c:v>2</c:v>
                </c:pt>
                <c:pt idx="1879">
                  <c:v>0</c:v>
                </c:pt>
                <c:pt idx="1880">
                  <c:v>1</c:v>
                </c:pt>
                <c:pt idx="1881">
                  <c:v>0</c:v>
                </c:pt>
                <c:pt idx="1882">
                  <c:v>4</c:v>
                </c:pt>
                <c:pt idx="1883">
                  <c:v>1</c:v>
                </c:pt>
                <c:pt idx="1884">
                  <c:v>3</c:v>
                </c:pt>
                <c:pt idx="1885">
                  <c:v>2</c:v>
                </c:pt>
                <c:pt idx="1886">
                  <c:v>2</c:v>
                </c:pt>
                <c:pt idx="1887">
                  <c:v>1</c:v>
                </c:pt>
                <c:pt idx="1888">
                  <c:v>2</c:v>
                </c:pt>
                <c:pt idx="1889">
                  <c:v>1</c:v>
                </c:pt>
                <c:pt idx="1890">
                  <c:v>3</c:v>
                </c:pt>
                <c:pt idx="1891">
                  <c:v>2</c:v>
                </c:pt>
                <c:pt idx="1892">
                  <c:v>7</c:v>
                </c:pt>
                <c:pt idx="1893">
                  <c:v>3</c:v>
                </c:pt>
                <c:pt idx="1894">
                  <c:v>3</c:v>
                </c:pt>
                <c:pt idx="1895">
                  <c:v>2</c:v>
                </c:pt>
                <c:pt idx="1896">
                  <c:v>1</c:v>
                </c:pt>
                <c:pt idx="1897">
                  <c:v>1</c:v>
                </c:pt>
                <c:pt idx="1898">
                  <c:v>5</c:v>
                </c:pt>
                <c:pt idx="1899">
                  <c:v>1</c:v>
                </c:pt>
                <c:pt idx="1900">
                  <c:v>1</c:v>
                </c:pt>
                <c:pt idx="1901">
                  <c:v>1</c:v>
                </c:pt>
                <c:pt idx="1902">
                  <c:v>1</c:v>
                </c:pt>
                <c:pt idx="1903">
                  <c:v>1</c:v>
                </c:pt>
                <c:pt idx="1904">
                  <c:v>5</c:v>
                </c:pt>
                <c:pt idx="1905">
                  <c:v>1</c:v>
                </c:pt>
                <c:pt idx="1906">
                  <c:v>4</c:v>
                </c:pt>
                <c:pt idx="1907">
                  <c:v>0</c:v>
                </c:pt>
                <c:pt idx="1908">
                  <c:v>5</c:v>
                </c:pt>
                <c:pt idx="1909">
                  <c:v>1</c:v>
                </c:pt>
                <c:pt idx="1910">
                  <c:v>5</c:v>
                </c:pt>
                <c:pt idx="1911">
                  <c:v>0</c:v>
                </c:pt>
                <c:pt idx="1912">
                  <c:v>6</c:v>
                </c:pt>
                <c:pt idx="1913">
                  <c:v>2</c:v>
                </c:pt>
                <c:pt idx="1914">
                  <c:v>3</c:v>
                </c:pt>
                <c:pt idx="1915">
                  <c:v>2</c:v>
                </c:pt>
                <c:pt idx="1916">
                  <c:v>3</c:v>
                </c:pt>
                <c:pt idx="1917">
                  <c:v>1</c:v>
                </c:pt>
                <c:pt idx="1918">
                  <c:v>5</c:v>
                </c:pt>
                <c:pt idx="1919">
                  <c:v>3</c:v>
                </c:pt>
                <c:pt idx="1920">
                  <c:v>5</c:v>
                </c:pt>
                <c:pt idx="1921">
                  <c:v>1</c:v>
                </c:pt>
                <c:pt idx="1922">
                  <c:v>1</c:v>
                </c:pt>
                <c:pt idx="1923">
                  <c:v>1</c:v>
                </c:pt>
                <c:pt idx="1924">
                  <c:v>1</c:v>
                </c:pt>
                <c:pt idx="1925">
                  <c:v>1</c:v>
                </c:pt>
                <c:pt idx="1926">
                  <c:v>1</c:v>
                </c:pt>
                <c:pt idx="1927">
                  <c:v>1</c:v>
                </c:pt>
                <c:pt idx="1928">
                  <c:v>4</c:v>
                </c:pt>
                <c:pt idx="1929">
                  <c:v>2</c:v>
                </c:pt>
                <c:pt idx="1930">
                  <c:v>2</c:v>
                </c:pt>
                <c:pt idx="1931">
                  <c:v>1</c:v>
                </c:pt>
                <c:pt idx="1932">
                  <c:v>5</c:v>
                </c:pt>
                <c:pt idx="1933">
                  <c:v>0</c:v>
                </c:pt>
                <c:pt idx="1934">
                  <c:v>2</c:v>
                </c:pt>
                <c:pt idx="1935">
                  <c:v>1</c:v>
                </c:pt>
                <c:pt idx="1936">
                  <c:v>2</c:v>
                </c:pt>
                <c:pt idx="1937">
                  <c:v>2</c:v>
                </c:pt>
                <c:pt idx="1938">
                  <c:v>1</c:v>
                </c:pt>
                <c:pt idx="1939">
                  <c:v>0</c:v>
                </c:pt>
                <c:pt idx="1940">
                  <c:v>1</c:v>
                </c:pt>
                <c:pt idx="1941">
                  <c:v>0</c:v>
                </c:pt>
                <c:pt idx="1942">
                  <c:v>2</c:v>
                </c:pt>
                <c:pt idx="1943">
                  <c:v>0</c:v>
                </c:pt>
                <c:pt idx="1944">
                  <c:v>5</c:v>
                </c:pt>
                <c:pt idx="1945">
                  <c:v>2</c:v>
                </c:pt>
                <c:pt idx="1946">
                  <c:v>1</c:v>
                </c:pt>
                <c:pt idx="1947">
                  <c:v>0</c:v>
                </c:pt>
                <c:pt idx="1948">
                  <c:v>3</c:v>
                </c:pt>
                <c:pt idx="1949">
                  <c:v>2</c:v>
                </c:pt>
                <c:pt idx="1950">
                  <c:v>2</c:v>
                </c:pt>
                <c:pt idx="1951">
                  <c:v>2</c:v>
                </c:pt>
                <c:pt idx="1952">
                  <c:v>2</c:v>
                </c:pt>
                <c:pt idx="1953">
                  <c:v>1</c:v>
                </c:pt>
                <c:pt idx="1954">
                  <c:v>2</c:v>
                </c:pt>
                <c:pt idx="1955">
                  <c:v>0</c:v>
                </c:pt>
                <c:pt idx="1956">
                  <c:v>3</c:v>
                </c:pt>
                <c:pt idx="1957">
                  <c:v>1</c:v>
                </c:pt>
                <c:pt idx="1958">
                  <c:v>2</c:v>
                </c:pt>
                <c:pt idx="1959">
                  <c:v>1</c:v>
                </c:pt>
                <c:pt idx="1960">
                  <c:v>1</c:v>
                </c:pt>
                <c:pt idx="1961">
                  <c:v>0</c:v>
                </c:pt>
                <c:pt idx="1962">
                  <c:v>3</c:v>
                </c:pt>
                <c:pt idx="1963">
                  <c:v>1</c:v>
                </c:pt>
                <c:pt idx="1964">
                  <c:v>2</c:v>
                </c:pt>
                <c:pt idx="1965">
                  <c:v>1</c:v>
                </c:pt>
                <c:pt idx="1966">
                  <c:v>3</c:v>
                </c:pt>
                <c:pt idx="1967">
                  <c:v>1</c:v>
                </c:pt>
                <c:pt idx="1968">
                  <c:v>2</c:v>
                </c:pt>
                <c:pt idx="1969">
                  <c:v>1</c:v>
                </c:pt>
                <c:pt idx="1970">
                  <c:v>4</c:v>
                </c:pt>
                <c:pt idx="1971">
                  <c:v>2</c:v>
                </c:pt>
                <c:pt idx="1972">
                  <c:v>0</c:v>
                </c:pt>
                <c:pt idx="1973">
                  <c:v>0</c:v>
                </c:pt>
                <c:pt idx="1974">
                  <c:v>3</c:v>
                </c:pt>
                <c:pt idx="1975">
                  <c:v>2</c:v>
                </c:pt>
                <c:pt idx="1976">
                  <c:v>1</c:v>
                </c:pt>
                <c:pt idx="1977">
                  <c:v>1</c:v>
                </c:pt>
                <c:pt idx="1978">
                  <c:v>4</c:v>
                </c:pt>
                <c:pt idx="1979">
                  <c:v>2</c:v>
                </c:pt>
                <c:pt idx="1980">
                  <c:v>5</c:v>
                </c:pt>
                <c:pt idx="1981">
                  <c:v>1</c:v>
                </c:pt>
                <c:pt idx="1982">
                  <c:v>1</c:v>
                </c:pt>
                <c:pt idx="1983">
                  <c:v>1</c:v>
                </c:pt>
                <c:pt idx="1984">
                  <c:v>3</c:v>
                </c:pt>
                <c:pt idx="1985">
                  <c:v>2</c:v>
                </c:pt>
                <c:pt idx="1986">
                  <c:v>3</c:v>
                </c:pt>
                <c:pt idx="1987">
                  <c:v>2</c:v>
                </c:pt>
                <c:pt idx="1988">
                  <c:v>2</c:v>
                </c:pt>
                <c:pt idx="1989">
                  <c:v>1</c:v>
                </c:pt>
                <c:pt idx="1990">
                  <c:v>2</c:v>
                </c:pt>
                <c:pt idx="1991">
                  <c:v>0</c:v>
                </c:pt>
                <c:pt idx="1992">
                  <c:v>4</c:v>
                </c:pt>
                <c:pt idx="1993">
                  <c:v>0</c:v>
                </c:pt>
                <c:pt idx="1994">
                  <c:v>2</c:v>
                </c:pt>
                <c:pt idx="1995">
                  <c:v>2</c:v>
                </c:pt>
                <c:pt idx="1996">
                  <c:v>3</c:v>
                </c:pt>
                <c:pt idx="1997">
                  <c:v>2</c:v>
                </c:pt>
                <c:pt idx="1998">
                  <c:v>4</c:v>
                </c:pt>
                <c:pt idx="1999">
                  <c:v>1</c:v>
                </c:pt>
                <c:pt idx="2000">
                  <c:v>3</c:v>
                </c:pt>
                <c:pt idx="2001">
                  <c:v>1</c:v>
                </c:pt>
                <c:pt idx="2002">
                  <c:v>3</c:v>
                </c:pt>
                <c:pt idx="2003">
                  <c:v>0</c:v>
                </c:pt>
                <c:pt idx="2004">
                  <c:v>1</c:v>
                </c:pt>
                <c:pt idx="2005">
                  <c:v>1</c:v>
                </c:pt>
                <c:pt idx="2006">
                  <c:v>2</c:v>
                </c:pt>
                <c:pt idx="2007">
                  <c:v>0</c:v>
                </c:pt>
                <c:pt idx="2008">
                  <c:v>3</c:v>
                </c:pt>
                <c:pt idx="2009">
                  <c:v>1</c:v>
                </c:pt>
                <c:pt idx="2010">
                  <c:v>2</c:v>
                </c:pt>
                <c:pt idx="2011">
                  <c:v>1</c:v>
                </c:pt>
                <c:pt idx="2012">
                  <c:v>3</c:v>
                </c:pt>
                <c:pt idx="2013">
                  <c:v>1</c:v>
                </c:pt>
                <c:pt idx="2014">
                  <c:v>3</c:v>
                </c:pt>
                <c:pt idx="2015">
                  <c:v>1</c:v>
                </c:pt>
                <c:pt idx="2016">
                  <c:v>3</c:v>
                </c:pt>
                <c:pt idx="2017">
                  <c:v>2</c:v>
                </c:pt>
                <c:pt idx="2018">
                  <c:v>6</c:v>
                </c:pt>
                <c:pt idx="2019">
                  <c:v>1</c:v>
                </c:pt>
                <c:pt idx="2020">
                  <c:v>2</c:v>
                </c:pt>
                <c:pt idx="2021">
                  <c:v>1</c:v>
                </c:pt>
                <c:pt idx="2022">
                  <c:v>4</c:v>
                </c:pt>
                <c:pt idx="2023">
                  <c:v>3</c:v>
                </c:pt>
                <c:pt idx="2024">
                  <c:v>1</c:v>
                </c:pt>
                <c:pt idx="2025">
                  <c:v>0</c:v>
                </c:pt>
                <c:pt idx="2026">
                  <c:v>2</c:v>
                </c:pt>
                <c:pt idx="2027">
                  <c:v>0</c:v>
                </c:pt>
                <c:pt idx="2028">
                  <c:v>1</c:v>
                </c:pt>
                <c:pt idx="2029">
                  <c:v>0</c:v>
                </c:pt>
                <c:pt idx="2030">
                  <c:v>2</c:v>
                </c:pt>
                <c:pt idx="2031">
                  <c:v>1</c:v>
                </c:pt>
                <c:pt idx="2032">
                  <c:v>2</c:v>
                </c:pt>
                <c:pt idx="2033">
                  <c:v>1</c:v>
                </c:pt>
                <c:pt idx="2034">
                  <c:v>4</c:v>
                </c:pt>
                <c:pt idx="2035">
                  <c:v>3</c:v>
                </c:pt>
                <c:pt idx="2036">
                  <c:v>3</c:v>
                </c:pt>
                <c:pt idx="2037">
                  <c:v>1</c:v>
                </c:pt>
                <c:pt idx="2038">
                  <c:v>1</c:v>
                </c:pt>
                <c:pt idx="2039">
                  <c:v>1</c:v>
                </c:pt>
                <c:pt idx="2040">
                  <c:v>1</c:v>
                </c:pt>
                <c:pt idx="2041">
                  <c:v>1</c:v>
                </c:pt>
                <c:pt idx="2042">
                  <c:v>4</c:v>
                </c:pt>
                <c:pt idx="2043">
                  <c:v>2</c:v>
                </c:pt>
                <c:pt idx="2044">
                  <c:v>3</c:v>
                </c:pt>
                <c:pt idx="2045">
                  <c:v>2</c:v>
                </c:pt>
                <c:pt idx="2046">
                  <c:v>3</c:v>
                </c:pt>
                <c:pt idx="2047">
                  <c:v>1</c:v>
                </c:pt>
                <c:pt idx="2048">
                  <c:v>3</c:v>
                </c:pt>
                <c:pt idx="2049">
                  <c:v>1</c:v>
                </c:pt>
                <c:pt idx="2050">
                  <c:v>2</c:v>
                </c:pt>
                <c:pt idx="2051">
                  <c:v>1</c:v>
                </c:pt>
                <c:pt idx="2052">
                  <c:v>2</c:v>
                </c:pt>
                <c:pt idx="2053">
                  <c:v>2</c:v>
                </c:pt>
                <c:pt idx="2054">
                  <c:v>3</c:v>
                </c:pt>
                <c:pt idx="2055">
                  <c:v>0</c:v>
                </c:pt>
                <c:pt idx="2056">
                  <c:v>1</c:v>
                </c:pt>
                <c:pt idx="2057">
                  <c:v>0</c:v>
                </c:pt>
                <c:pt idx="2058">
                  <c:v>3</c:v>
                </c:pt>
                <c:pt idx="2059">
                  <c:v>3</c:v>
                </c:pt>
                <c:pt idx="2060">
                  <c:v>1</c:v>
                </c:pt>
                <c:pt idx="2061">
                  <c:v>1</c:v>
                </c:pt>
                <c:pt idx="2062">
                  <c:v>2</c:v>
                </c:pt>
                <c:pt idx="2063">
                  <c:v>0</c:v>
                </c:pt>
                <c:pt idx="2064">
                  <c:v>3</c:v>
                </c:pt>
                <c:pt idx="2065">
                  <c:v>1</c:v>
                </c:pt>
                <c:pt idx="2066">
                  <c:v>3</c:v>
                </c:pt>
                <c:pt idx="2067">
                  <c:v>2</c:v>
                </c:pt>
                <c:pt idx="2068">
                  <c:v>2</c:v>
                </c:pt>
                <c:pt idx="2069">
                  <c:v>0</c:v>
                </c:pt>
                <c:pt idx="2070">
                  <c:v>1</c:v>
                </c:pt>
                <c:pt idx="2071">
                  <c:v>0</c:v>
                </c:pt>
                <c:pt idx="2072">
                  <c:v>3</c:v>
                </c:pt>
                <c:pt idx="2073">
                  <c:v>1</c:v>
                </c:pt>
                <c:pt idx="2074">
                  <c:v>2</c:v>
                </c:pt>
                <c:pt idx="2075">
                  <c:v>1</c:v>
                </c:pt>
                <c:pt idx="2076">
                  <c:v>2</c:v>
                </c:pt>
                <c:pt idx="2077">
                  <c:v>1</c:v>
                </c:pt>
                <c:pt idx="2078">
                  <c:v>3</c:v>
                </c:pt>
                <c:pt idx="2079">
                  <c:v>1</c:v>
                </c:pt>
                <c:pt idx="2080">
                  <c:v>4</c:v>
                </c:pt>
                <c:pt idx="2081">
                  <c:v>2</c:v>
                </c:pt>
                <c:pt idx="2082">
                  <c:v>1</c:v>
                </c:pt>
                <c:pt idx="2083">
                  <c:v>0</c:v>
                </c:pt>
                <c:pt idx="2084">
                  <c:v>3</c:v>
                </c:pt>
                <c:pt idx="2085">
                  <c:v>1</c:v>
                </c:pt>
                <c:pt idx="2086">
                  <c:v>1</c:v>
                </c:pt>
                <c:pt idx="2087">
                  <c:v>1</c:v>
                </c:pt>
                <c:pt idx="2088">
                  <c:v>3</c:v>
                </c:pt>
                <c:pt idx="2089">
                  <c:v>1</c:v>
                </c:pt>
                <c:pt idx="2090">
                  <c:v>3</c:v>
                </c:pt>
                <c:pt idx="2091">
                  <c:v>1</c:v>
                </c:pt>
                <c:pt idx="2092">
                  <c:v>5</c:v>
                </c:pt>
                <c:pt idx="2093">
                  <c:v>4</c:v>
                </c:pt>
                <c:pt idx="2094">
                  <c:v>2</c:v>
                </c:pt>
                <c:pt idx="2095">
                  <c:v>1</c:v>
                </c:pt>
                <c:pt idx="2096">
                  <c:v>2</c:v>
                </c:pt>
                <c:pt idx="2097">
                  <c:v>1</c:v>
                </c:pt>
                <c:pt idx="2098">
                  <c:v>2</c:v>
                </c:pt>
                <c:pt idx="2099">
                  <c:v>1</c:v>
                </c:pt>
                <c:pt idx="2100">
                  <c:v>3</c:v>
                </c:pt>
                <c:pt idx="2101">
                  <c:v>1</c:v>
                </c:pt>
                <c:pt idx="2102">
                  <c:v>2</c:v>
                </c:pt>
                <c:pt idx="2103">
                  <c:v>0</c:v>
                </c:pt>
                <c:pt idx="2104">
                  <c:v>2</c:v>
                </c:pt>
                <c:pt idx="2105">
                  <c:v>2</c:v>
                </c:pt>
                <c:pt idx="2106">
                  <c:v>4</c:v>
                </c:pt>
                <c:pt idx="2107">
                  <c:v>3</c:v>
                </c:pt>
                <c:pt idx="2108">
                  <c:v>5</c:v>
                </c:pt>
                <c:pt idx="2109">
                  <c:v>0</c:v>
                </c:pt>
                <c:pt idx="2110">
                  <c:v>2</c:v>
                </c:pt>
                <c:pt idx="2111">
                  <c:v>2</c:v>
                </c:pt>
                <c:pt idx="2112">
                  <c:v>2</c:v>
                </c:pt>
                <c:pt idx="2113">
                  <c:v>0</c:v>
                </c:pt>
                <c:pt idx="2114">
                  <c:v>3</c:v>
                </c:pt>
                <c:pt idx="2115">
                  <c:v>1</c:v>
                </c:pt>
                <c:pt idx="2116">
                  <c:v>3</c:v>
                </c:pt>
                <c:pt idx="2117">
                  <c:v>0</c:v>
                </c:pt>
                <c:pt idx="2118">
                  <c:v>3</c:v>
                </c:pt>
                <c:pt idx="2119">
                  <c:v>1</c:v>
                </c:pt>
                <c:pt idx="2120">
                  <c:v>3</c:v>
                </c:pt>
                <c:pt idx="2121">
                  <c:v>1</c:v>
                </c:pt>
                <c:pt idx="2122">
                  <c:v>3</c:v>
                </c:pt>
                <c:pt idx="2123">
                  <c:v>2</c:v>
                </c:pt>
                <c:pt idx="2124">
                  <c:v>2</c:v>
                </c:pt>
                <c:pt idx="2125">
                  <c:v>2</c:v>
                </c:pt>
                <c:pt idx="2126">
                  <c:v>2</c:v>
                </c:pt>
                <c:pt idx="2127">
                  <c:v>1</c:v>
                </c:pt>
                <c:pt idx="2128">
                  <c:v>4</c:v>
                </c:pt>
                <c:pt idx="2129">
                  <c:v>2</c:v>
                </c:pt>
                <c:pt idx="2130">
                  <c:v>2</c:v>
                </c:pt>
                <c:pt idx="2131">
                  <c:v>1</c:v>
                </c:pt>
                <c:pt idx="2132">
                  <c:v>4</c:v>
                </c:pt>
                <c:pt idx="2133">
                  <c:v>0</c:v>
                </c:pt>
                <c:pt idx="2134">
                  <c:v>4</c:v>
                </c:pt>
                <c:pt idx="2135">
                  <c:v>2</c:v>
                </c:pt>
                <c:pt idx="2136">
                  <c:v>2</c:v>
                </c:pt>
                <c:pt idx="2137">
                  <c:v>0</c:v>
                </c:pt>
                <c:pt idx="2138">
                  <c:v>4</c:v>
                </c:pt>
                <c:pt idx="2139">
                  <c:v>1</c:v>
                </c:pt>
                <c:pt idx="2140">
                  <c:v>4</c:v>
                </c:pt>
                <c:pt idx="2141">
                  <c:v>3</c:v>
                </c:pt>
                <c:pt idx="2142">
                  <c:v>6</c:v>
                </c:pt>
                <c:pt idx="2143">
                  <c:v>4</c:v>
                </c:pt>
                <c:pt idx="2144">
                  <c:v>1</c:v>
                </c:pt>
                <c:pt idx="2145">
                  <c:v>0</c:v>
                </c:pt>
                <c:pt idx="2146">
                  <c:v>2</c:v>
                </c:pt>
                <c:pt idx="2147">
                  <c:v>2</c:v>
                </c:pt>
                <c:pt idx="2148">
                  <c:v>2</c:v>
                </c:pt>
                <c:pt idx="2149">
                  <c:v>2</c:v>
                </c:pt>
                <c:pt idx="2150">
                  <c:v>3</c:v>
                </c:pt>
                <c:pt idx="2151">
                  <c:v>2</c:v>
                </c:pt>
                <c:pt idx="2152">
                  <c:v>5</c:v>
                </c:pt>
                <c:pt idx="2153">
                  <c:v>1</c:v>
                </c:pt>
                <c:pt idx="2154">
                  <c:v>6</c:v>
                </c:pt>
                <c:pt idx="2155">
                  <c:v>1</c:v>
                </c:pt>
                <c:pt idx="2156">
                  <c:v>2</c:v>
                </c:pt>
                <c:pt idx="2157">
                  <c:v>1</c:v>
                </c:pt>
                <c:pt idx="2158">
                  <c:v>3</c:v>
                </c:pt>
                <c:pt idx="2159">
                  <c:v>1</c:v>
                </c:pt>
                <c:pt idx="2160">
                  <c:v>3</c:v>
                </c:pt>
                <c:pt idx="2161">
                  <c:v>1</c:v>
                </c:pt>
                <c:pt idx="2162">
                  <c:v>0</c:v>
                </c:pt>
                <c:pt idx="2163">
                  <c:v>0</c:v>
                </c:pt>
                <c:pt idx="2164">
                  <c:v>3</c:v>
                </c:pt>
                <c:pt idx="2165">
                  <c:v>1</c:v>
                </c:pt>
                <c:pt idx="2166">
                  <c:v>5</c:v>
                </c:pt>
                <c:pt idx="2167">
                  <c:v>1</c:v>
                </c:pt>
                <c:pt idx="2168">
                  <c:v>3</c:v>
                </c:pt>
                <c:pt idx="2169">
                  <c:v>0</c:v>
                </c:pt>
                <c:pt idx="2170">
                  <c:v>3</c:v>
                </c:pt>
                <c:pt idx="2171">
                  <c:v>0</c:v>
                </c:pt>
                <c:pt idx="2172">
                  <c:v>2</c:v>
                </c:pt>
                <c:pt idx="2173">
                  <c:v>2</c:v>
                </c:pt>
                <c:pt idx="2174">
                  <c:v>3</c:v>
                </c:pt>
                <c:pt idx="2175">
                  <c:v>2</c:v>
                </c:pt>
                <c:pt idx="2176">
                  <c:v>3</c:v>
                </c:pt>
                <c:pt idx="2177">
                  <c:v>0</c:v>
                </c:pt>
                <c:pt idx="2178">
                  <c:v>4</c:v>
                </c:pt>
                <c:pt idx="2179">
                  <c:v>1</c:v>
                </c:pt>
                <c:pt idx="2180">
                  <c:v>3</c:v>
                </c:pt>
                <c:pt idx="2181">
                  <c:v>1</c:v>
                </c:pt>
                <c:pt idx="2182">
                  <c:v>4</c:v>
                </c:pt>
                <c:pt idx="2183">
                  <c:v>2</c:v>
                </c:pt>
                <c:pt idx="2184">
                  <c:v>2</c:v>
                </c:pt>
                <c:pt idx="2185">
                  <c:v>1</c:v>
                </c:pt>
                <c:pt idx="2186">
                  <c:v>4</c:v>
                </c:pt>
                <c:pt idx="2187">
                  <c:v>2</c:v>
                </c:pt>
                <c:pt idx="2188">
                  <c:v>2</c:v>
                </c:pt>
                <c:pt idx="2189">
                  <c:v>2</c:v>
                </c:pt>
                <c:pt idx="2190">
                  <c:v>1</c:v>
                </c:pt>
                <c:pt idx="2191">
                  <c:v>0</c:v>
                </c:pt>
                <c:pt idx="2192">
                  <c:v>1</c:v>
                </c:pt>
                <c:pt idx="2193">
                  <c:v>0</c:v>
                </c:pt>
                <c:pt idx="2194">
                  <c:v>4</c:v>
                </c:pt>
                <c:pt idx="2195">
                  <c:v>3</c:v>
                </c:pt>
                <c:pt idx="2196">
                  <c:v>3</c:v>
                </c:pt>
                <c:pt idx="2197">
                  <c:v>1</c:v>
                </c:pt>
                <c:pt idx="2198">
                  <c:v>3</c:v>
                </c:pt>
                <c:pt idx="2199">
                  <c:v>1</c:v>
                </c:pt>
                <c:pt idx="2200">
                  <c:v>4</c:v>
                </c:pt>
                <c:pt idx="2201">
                  <c:v>1</c:v>
                </c:pt>
                <c:pt idx="2202">
                  <c:v>2</c:v>
                </c:pt>
                <c:pt idx="2203">
                  <c:v>2</c:v>
                </c:pt>
                <c:pt idx="2204">
                  <c:v>4</c:v>
                </c:pt>
                <c:pt idx="2205">
                  <c:v>1</c:v>
                </c:pt>
                <c:pt idx="2206">
                  <c:v>2</c:v>
                </c:pt>
                <c:pt idx="2207">
                  <c:v>0</c:v>
                </c:pt>
                <c:pt idx="2208">
                  <c:v>1</c:v>
                </c:pt>
                <c:pt idx="2209">
                  <c:v>0</c:v>
                </c:pt>
                <c:pt idx="2210">
                  <c:v>3</c:v>
                </c:pt>
                <c:pt idx="2211">
                  <c:v>3</c:v>
                </c:pt>
                <c:pt idx="2212">
                  <c:v>4</c:v>
                </c:pt>
                <c:pt idx="2213">
                  <c:v>0</c:v>
                </c:pt>
                <c:pt idx="2214">
                  <c:v>2</c:v>
                </c:pt>
                <c:pt idx="2215">
                  <c:v>2</c:v>
                </c:pt>
                <c:pt idx="2216">
                  <c:v>2</c:v>
                </c:pt>
                <c:pt idx="2217">
                  <c:v>1</c:v>
                </c:pt>
                <c:pt idx="2218">
                  <c:v>4</c:v>
                </c:pt>
                <c:pt idx="2219">
                  <c:v>1</c:v>
                </c:pt>
                <c:pt idx="2220">
                  <c:v>2</c:v>
                </c:pt>
                <c:pt idx="2221">
                  <c:v>1</c:v>
                </c:pt>
                <c:pt idx="2222">
                  <c:v>3</c:v>
                </c:pt>
                <c:pt idx="2223">
                  <c:v>1</c:v>
                </c:pt>
                <c:pt idx="2224">
                  <c:v>3</c:v>
                </c:pt>
                <c:pt idx="2225">
                  <c:v>1</c:v>
                </c:pt>
                <c:pt idx="2226">
                  <c:v>2</c:v>
                </c:pt>
                <c:pt idx="2227">
                  <c:v>1</c:v>
                </c:pt>
                <c:pt idx="2228">
                  <c:v>1</c:v>
                </c:pt>
                <c:pt idx="2229">
                  <c:v>1</c:v>
                </c:pt>
                <c:pt idx="2230">
                  <c:v>1</c:v>
                </c:pt>
                <c:pt idx="2231">
                  <c:v>1</c:v>
                </c:pt>
                <c:pt idx="2232">
                  <c:v>2</c:v>
                </c:pt>
                <c:pt idx="2233">
                  <c:v>1</c:v>
                </c:pt>
                <c:pt idx="2234">
                  <c:v>4</c:v>
                </c:pt>
                <c:pt idx="2235">
                  <c:v>0</c:v>
                </c:pt>
                <c:pt idx="2236">
                  <c:v>3</c:v>
                </c:pt>
                <c:pt idx="2237">
                  <c:v>3</c:v>
                </c:pt>
                <c:pt idx="2238">
                  <c:v>2</c:v>
                </c:pt>
                <c:pt idx="2239">
                  <c:v>0</c:v>
                </c:pt>
                <c:pt idx="2240">
                  <c:v>5</c:v>
                </c:pt>
                <c:pt idx="2241">
                  <c:v>3</c:v>
                </c:pt>
                <c:pt idx="2242">
                  <c:v>2</c:v>
                </c:pt>
                <c:pt idx="2243">
                  <c:v>1</c:v>
                </c:pt>
                <c:pt idx="2244">
                  <c:v>4</c:v>
                </c:pt>
                <c:pt idx="2245">
                  <c:v>0</c:v>
                </c:pt>
                <c:pt idx="2246">
                  <c:v>6</c:v>
                </c:pt>
                <c:pt idx="2247">
                  <c:v>3</c:v>
                </c:pt>
                <c:pt idx="2248">
                  <c:v>3</c:v>
                </c:pt>
                <c:pt idx="2249">
                  <c:v>2</c:v>
                </c:pt>
                <c:pt idx="2250">
                  <c:v>1</c:v>
                </c:pt>
                <c:pt idx="2251">
                  <c:v>0</c:v>
                </c:pt>
                <c:pt idx="2252">
                  <c:v>4</c:v>
                </c:pt>
                <c:pt idx="2253">
                  <c:v>1</c:v>
                </c:pt>
                <c:pt idx="2254">
                  <c:v>4</c:v>
                </c:pt>
                <c:pt idx="2255">
                  <c:v>1</c:v>
                </c:pt>
                <c:pt idx="2256">
                  <c:v>2</c:v>
                </c:pt>
                <c:pt idx="2257">
                  <c:v>0</c:v>
                </c:pt>
                <c:pt idx="2258">
                  <c:v>5</c:v>
                </c:pt>
                <c:pt idx="2259">
                  <c:v>3</c:v>
                </c:pt>
                <c:pt idx="2260">
                  <c:v>4</c:v>
                </c:pt>
                <c:pt idx="2261">
                  <c:v>4</c:v>
                </c:pt>
                <c:pt idx="2262">
                  <c:v>1</c:v>
                </c:pt>
                <c:pt idx="2263">
                  <c:v>0</c:v>
                </c:pt>
                <c:pt idx="2264">
                  <c:v>3</c:v>
                </c:pt>
                <c:pt idx="2265">
                  <c:v>1</c:v>
                </c:pt>
                <c:pt idx="2266">
                  <c:v>2</c:v>
                </c:pt>
                <c:pt idx="2267">
                  <c:v>1</c:v>
                </c:pt>
                <c:pt idx="2268">
                  <c:v>2</c:v>
                </c:pt>
                <c:pt idx="2269">
                  <c:v>0</c:v>
                </c:pt>
                <c:pt idx="2270">
                  <c:v>1</c:v>
                </c:pt>
                <c:pt idx="2271">
                  <c:v>1</c:v>
                </c:pt>
                <c:pt idx="2272">
                  <c:v>2</c:v>
                </c:pt>
                <c:pt idx="2273">
                  <c:v>1</c:v>
                </c:pt>
                <c:pt idx="2274">
                  <c:v>5</c:v>
                </c:pt>
                <c:pt idx="2275">
                  <c:v>2</c:v>
                </c:pt>
                <c:pt idx="2276">
                  <c:v>6</c:v>
                </c:pt>
                <c:pt idx="2277">
                  <c:v>3</c:v>
                </c:pt>
                <c:pt idx="2278">
                  <c:v>4</c:v>
                </c:pt>
                <c:pt idx="2279">
                  <c:v>2</c:v>
                </c:pt>
                <c:pt idx="2280">
                  <c:v>2</c:v>
                </c:pt>
                <c:pt idx="2281">
                  <c:v>1</c:v>
                </c:pt>
                <c:pt idx="2282">
                  <c:v>1</c:v>
                </c:pt>
                <c:pt idx="2283">
                  <c:v>0</c:v>
                </c:pt>
                <c:pt idx="2284">
                  <c:v>1</c:v>
                </c:pt>
                <c:pt idx="2285">
                  <c:v>0</c:v>
                </c:pt>
                <c:pt idx="2286">
                  <c:v>1</c:v>
                </c:pt>
                <c:pt idx="2287">
                  <c:v>1</c:v>
                </c:pt>
                <c:pt idx="2288">
                  <c:v>3</c:v>
                </c:pt>
                <c:pt idx="2289">
                  <c:v>0</c:v>
                </c:pt>
                <c:pt idx="2290">
                  <c:v>3</c:v>
                </c:pt>
                <c:pt idx="2291">
                  <c:v>1</c:v>
                </c:pt>
                <c:pt idx="2292">
                  <c:v>3</c:v>
                </c:pt>
                <c:pt idx="2293">
                  <c:v>1</c:v>
                </c:pt>
                <c:pt idx="2294">
                  <c:v>4</c:v>
                </c:pt>
                <c:pt idx="2295">
                  <c:v>1</c:v>
                </c:pt>
                <c:pt idx="2296">
                  <c:v>2</c:v>
                </c:pt>
                <c:pt idx="2297">
                  <c:v>1</c:v>
                </c:pt>
                <c:pt idx="2298">
                  <c:v>2</c:v>
                </c:pt>
                <c:pt idx="2299">
                  <c:v>2</c:v>
                </c:pt>
                <c:pt idx="2300">
                  <c:v>2</c:v>
                </c:pt>
                <c:pt idx="2301">
                  <c:v>1</c:v>
                </c:pt>
                <c:pt idx="2302">
                  <c:v>2</c:v>
                </c:pt>
                <c:pt idx="2303">
                  <c:v>1</c:v>
                </c:pt>
                <c:pt idx="2304">
                  <c:v>2</c:v>
                </c:pt>
                <c:pt idx="2305">
                  <c:v>2</c:v>
                </c:pt>
                <c:pt idx="2306">
                  <c:v>3</c:v>
                </c:pt>
                <c:pt idx="2307">
                  <c:v>1</c:v>
                </c:pt>
                <c:pt idx="2308">
                  <c:v>4</c:v>
                </c:pt>
                <c:pt idx="2309">
                  <c:v>2</c:v>
                </c:pt>
                <c:pt idx="2310">
                  <c:v>1</c:v>
                </c:pt>
                <c:pt idx="2311">
                  <c:v>1</c:v>
                </c:pt>
                <c:pt idx="2312">
                  <c:v>1</c:v>
                </c:pt>
                <c:pt idx="2313">
                  <c:v>1</c:v>
                </c:pt>
                <c:pt idx="2314">
                  <c:v>3</c:v>
                </c:pt>
                <c:pt idx="2315">
                  <c:v>2</c:v>
                </c:pt>
                <c:pt idx="2316">
                  <c:v>2</c:v>
                </c:pt>
                <c:pt idx="2317">
                  <c:v>1</c:v>
                </c:pt>
                <c:pt idx="2318">
                  <c:v>3</c:v>
                </c:pt>
                <c:pt idx="2319">
                  <c:v>1</c:v>
                </c:pt>
                <c:pt idx="2320">
                  <c:v>4</c:v>
                </c:pt>
                <c:pt idx="2321">
                  <c:v>2</c:v>
                </c:pt>
                <c:pt idx="2322">
                  <c:v>4</c:v>
                </c:pt>
                <c:pt idx="2323">
                  <c:v>4</c:v>
                </c:pt>
                <c:pt idx="2324">
                  <c:v>3</c:v>
                </c:pt>
                <c:pt idx="2325">
                  <c:v>0</c:v>
                </c:pt>
                <c:pt idx="2326">
                  <c:v>6</c:v>
                </c:pt>
                <c:pt idx="2327">
                  <c:v>1</c:v>
                </c:pt>
                <c:pt idx="2328">
                  <c:v>3</c:v>
                </c:pt>
                <c:pt idx="2329">
                  <c:v>2</c:v>
                </c:pt>
                <c:pt idx="2330">
                  <c:v>4</c:v>
                </c:pt>
                <c:pt idx="2331">
                  <c:v>0</c:v>
                </c:pt>
                <c:pt idx="2332">
                  <c:v>1</c:v>
                </c:pt>
                <c:pt idx="2333">
                  <c:v>0</c:v>
                </c:pt>
                <c:pt idx="2334">
                  <c:v>1</c:v>
                </c:pt>
                <c:pt idx="2335">
                  <c:v>0</c:v>
                </c:pt>
                <c:pt idx="2336">
                  <c:v>4</c:v>
                </c:pt>
                <c:pt idx="2337">
                  <c:v>2</c:v>
                </c:pt>
                <c:pt idx="2338">
                  <c:v>2</c:v>
                </c:pt>
                <c:pt idx="2339">
                  <c:v>1</c:v>
                </c:pt>
                <c:pt idx="2340">
                  <c:v>2</c:v>
                </c:pt>
                <c:pt idx="2341">
                  <c:v>1</c:v>
                </c:pt>
                <c:pt idx="2342">
                  <c:v>5</c:v>
                </c:pt>
                <c:pt idx="2343">
                  <c:v>2</c:v>
                </c:pt>
                <c:pt idx="2344">
                  <c:v>3</c:v>
                </c:pt>
                <c:pt idx="2345">
                  <c:v>1</c:v>
                </c:pt>
                <c:pt idx="2346">
                  <c:v>2</c:v>
                </c:pt>
                <c:pt idx="2347">
                  <c:v>0</c:v>
                </c:pt>
                <c:pt idx="2348">
                  <c:v>3</c:v>
                </c:pt>
                <c:pt idx="2349">
                  <c:v>2</c:v>
                </c:pt>
                <c:pt idx="2350">
                  <c:v>3</c:v>
                </c:pt>
                <c:pt idx="2351">
                  <c:v>3</c:v>
                </c:pt>
                <c:pt idx="2352">
                  <c:v>4</c:v>
                </c:pt>
                <c:pt idx="2353">
                  <c:v>3</c:v>
                </c:pt>
                <c:pt idx="2354">
                  <c:v>3</c:v>
                </c:pt>
                <c:pt idx="2355">
                  <c:v>2</c:v>
                </c:pt>
                <c:pt idx="2356">
                  <c:v>4</c:v>
                </c:pt>
                <c:pt idx="2357">
                  <c:v>1</c:v>
                </c:pt>
                <c:pt idx="2358">
                  <c:v>2</c:v>
                </c:pt>
                <c:pt idx="2359">
                  <c:v>0</c:v>
                </c:pt>
                <c:pt idx="2360">
                  <c:v>3</c:v>
                </c:pt>
                <c:pt idx="2361">
                  <c:v>2</c:v>
                </c:pt>
                <c:pt idx="2362">
                  <c:v>4</c:v>
                </c:pt>
                <c:pt idx="2363">
                  <c:v>0</c:v>
                </c:pt>
                <c:pt idx="2364">
                  <c:v>3</c:v>
                </c:pt>
                <c:pt idx="2365">
                  <c:v>3</c:v>
                </c:pt>
                <c:pt idx="2366">
                  <c:v>2</c:v>
                </c:pt>
                <c:pt idx="2367">
                  <c:v>1</c:v>
                </c:pt>
                <c:pt idx="2368">
                  <c:v>0</c:v>
                </c:pt>
                <c:pt idx="2369">
                  <c:v>0</c:v>
                </c:pt>
                <c:pt idx="2370">
                  <c:v>4</c:v>
                </c:pt>
                <c:pt idx="2371">
                  <c:v>1</c:v>
                </c:pt>
                <c:pt idx="2372">
                  <c:v>3</c:v>
                </c:pt>
                <c:pt idx="2373">
                  <c:v>1</c:v>
                </c:pt>
                <c:pt idx="2374">
                  <c:v>1</c:v>
                </c:pt>
                <c:pt idx="2375">
                  <c:v>1</c:v>
                </c:pt>
                <c:pt idx="2376">
                  <c:v>3</c:v>
                </c:pt>
                <c:pt idx="2377">
                  <c:v>1</c:v>
                </c:pt>
                <c:pt idx="2378">
                  <c:v>5</c:v>
                </c:pt>
                <c:pt idx="2379">
                  <c:v>3</c:v>
                </c:pt>
                <c:pt idx="2380">
                  <c:v>2</c:v>
                </c:pt>
                <c:pt idx="2381">
                  <c:v>1</c:v>
                </c:pt>
                <c:pt idx="2382">
                  <c:v>3</c:v>
                </c:pt>
                <c:pt idx="2383">
                  <c:v>1</c:v>
                </c:pt>
                <c:pt idx="2384">
                  <c:v>0</c:v>
                </c:pt>
                <c:pt idx="2385">
                  <c:v>0</c:v>
                </c:pt>
                <c:pt idx="2386">
                  <c:v>1</c:v>
                </c:pt>
                <c:pt idx="2387">
                  <c:v>1</c:v>
                </c:pt>
                <c:pt idx="2388">
                  <c:v>1</c:v>
                </c:pt>
                <c:pt idx="2389">
                  <c:v>0</c:v>
                </c:pt>
                <c:pt idx="2390">
                  <c:v>4</c:v>
                </c:pt>
                <c:pt idx="2391">
                  <c:v>1</c:v>
                </c:pt>
                <c:pt idx="2392">
                  <c:v>1</c:v>
                </c:pt>
                <c:pt idx="2393">
                  <c:v>0</c:v>
                </c:pt>
                <c:pt idx="2394">
                  <c:v>4</c:v>
                </c:pt>
                <c:pt idx="2395">
                  <c:v>3</c:v>
                </c:pt>
                <c:pt idx="2396">
                  <c:v>6</c:v>
                </c:pt>
                <c:pt idx="2397">
                  <c:v>1</c:v>
                </c:pt>
                <c:pt idx="2398">
                  <c:v>5</c:v>
                </c:pt>
                <c:pt idx="2399">
                  <c:v>2</c:v>
                </c:pt>
                <c:pt idx="2400">
                  <c:v>3</c:v>
                </c:pt>
                <c:pt idx="2401">
                  <c:v>0</c:v>
                </c:pt>
                <c:pt idx="2402">
                  <c:v>1</c:v>
                </c:pt>
                <c:pt idx="2403">
                  <c:v>1</c:v>
                </c:pt>
                <c:pt idx="2404">
                  <c:v>1</c:v>
                </c:pt>
                <c:pt idx="2405">
                  <c:v>1</c:v>
                </c:pt>
                <c:pt idx="2406">
                  <c:v>6</c:v>
                </c:pt>
                <c:pt idx="2407">
                  <c:v>3</c:v>
                </c:pt>
                <c:pt idx="2408">
                  <c:v>4</c:v>
                </c:pt>
                <c:pt idx="2409">
                  <c:v>3</c:v>
                </c:pt>
                <c:pt idx="2410">
                  <c:v>5</c:v>
                </c:pt>
                <c:pt idx="2411">
                  <c:v>3</c:v>
                </c:pt>
                <c:pt idx="2412">
                  <c:v>2</c:v>
                </c:pt>
                <c:pt idx="2413">
                  <c:v>0</c:v>
                </c:pt>
                <c:pt idx="2414">
                  <c:v>3</c:v>
                </c:pt>
                <c:pt idx="2415">
                  <c:v>2</c:v>
                </c:pt>
                <c:pt idx="2416">
                  <c:v>3</c:v>
                </c:pt>
                <c:pt idx="2417">
                  <c:v>1</c:v>
                </c:pt>
                <c:pt idx="2418">
                  <c:v>2</c:v>
                </c:pt>
                <c:pt idx="2419">
                  <c:v>1</c:v>
                </c:pt>
                <c:pt idx="2420">
                  <c:v>2</c:v>
                </c:pt>
                <c:pt idx="2421">
                  <c:v>1</c:v>
                </c:pt>
                <c:pt idx="2422">
                  <c:v>3</c:v>
                </c:pt>
                <c:pt idx="2423">
                  <c:v>2</c:v>
                </c:pt>
                <c:pt idx="2424">
                  <c:v>2</c:v>
                </c:pt>
                <c:pt idx="2425">
                  <c:v>1</c:v>
                </c:pt>
                <c:pt idx="2426">
                  <c:v>3</c:v>
                </c:pt>
                <c:pt idx="2427">
                  <c:v>1</c:v>
                </c:pt>
                <c:pt idx="2428">
                  <c:v>4</c:v>
                </c:pt>
                <c:pt idx="2429">
                  <c:v>2</c:v>
                </c:pt>
                <c:pt idx="2430">
                  <c:v>3</c:v>
                </c:pt>
                <c:pt idx="2431">
                  <c:v>1</c:v>
                </c:pt>
                <c:pt idx="2432">
                  <c:v>5</c:v>
                </c:pt>
                <c:pt idx="2433">
                  <c:v>3</c:v>
                </c:pt>
                <c:pt idx="2434">
                  <c:v>2</c:v>
                </c:pt>
                <c:pt idx="2435">
                  <c:v>0</c:v>
                </c:pt>
                <c:pt idx="2436">
                  <c:v>3</c:v>
                </c:pt>
                <c:pt idx="2437">
                  <c:v>0</c:v>
                </c:pt>
                <c:pt idx="2438">
                  <c:v>3</c:v>
                </c:pt>
                <c:pt idx="2439">
                  <c:v>1</c:v>
                </c:pt>
                <c:pt idx="2440">
                  <c:v>1</c:v>
                </c:pt>
                <c:pt idx="2441">
                  <c:v>1</c:v>
                </c:pt>
                <c:pt idx="2442">
                  <c:v>5</c:v>
                </c:pt>
                <c:pt idx="2443">
                  <c:v>4</c:v>
                </c:pt>
                <c:pt idx="2444">
                  <c:v>2</c:v>
                </c:pt>
                <c:pt idx="2445">
                  <c:v>1</c:v>
                </c:pt>
                <c:pt idx="2446">
                  <c:v>2</c:v>
                </c:pt>
                <c:pt idx="2447">
                  <c:v>0</c:v>
                </c:pt>
                <c:pt idx="2448">
                  <c:v>1</c:v>
                </c:pt>
                <c:pt idx="2449">
                  <c:v>1</c:v>
                </c:pt>
                <c:pt idx="2450">
                  <c:v>5</c:v>
                </c:pt>
                <c:pt idx="2451">
                  <c:v>0</c:v>
                </c:pt>
                <c:pt idx="2452">
                  <c:v>4</c:v>
                </c:pt>
                <c:pt idx="2453">
                  <c:v>1</c:v>
                </c:pt>
                <c:pt idx="2454">
                  <c:v>3</c:v>
                </c:pt>
                <c:pt idx="2455">
                  <c:v>0</c:v>
                </c:pt>
                <c:pt idx="2456">
                  <c:v>4</c:v>
                </c:pt>
                <c:pt idx="2457">
                  <c:v>1</c:v>
                </c:pt>
                <c:pt idx="2458">
                  <c:v>2</c:v>
                </c:pt>
                <c:pt idx="2459">
                  <c:v>0</c:v>
                </c:pt>
                <c:pt idx="2460">
                  <c:v>3</c:v>
                </c:pt>
                <c:pt idx="2461">
                  <c:v>3</c:v>
                </c:pt>
                <c:pt idx="2462">
                  <c:v>1</c:v>
                </c:pt>
                <c:pt idx="2463">
                  <c:v>0</c:v>
                </c:pt>
                <c:pt idx="2464">
                  <c:v>3</c:v>
                </c:pt>
                <c:pt idx="2465">
                  <c:v>1</c:v>
                </c:pt>
                <c:pt idx="2466">
                  <c:v>2</c:v>
                </c:pt>
                <c:pt idx="2467">
                  <c:v>1</c:v>
                </c:pt>
                <c:pt idx="2468">
                  <c:v>3</c:v>
                </c:pt>
                <c:pt idx="2469">
                  <c:v>1</c:v>
                </c:pt>
                <c:pt idx="2470">
                  <c:v>4</c:v>
                </c:pt>
                <c:pt idx="2471">
                  <c:v>1</c:v>
                </c:pt>
                <c:pt idx="2472">
                  <c:v>4</c:v>
                </c:pt>
                <c:pt idx="2473">
                  <c:v>1</c:v>
                </c:pt>
                <c:pt idx="2474">
                  <c:v>3</c:v>
                </c:pt>
                <c:pt idx="2475">
                  <c:v>0</c:v>
                </c:pt>
                <c:pt idx="2476">
                  <c:v>2</c:v>
                </c:pt>
                <c:pt idx="2477">
                  <c:v>1</c:v>
                </c:pt>
                <c:pt idx="2478">
                  <c:v>4</c:v>
                </c:pt>
                <c:pt idx="2479">
                  <c:v>0</c:v>
                </c:pt>
                <c:pt idx="2480">
                  <c:v>2</c:v>
                </c:pt>
                <c:pt idx="2481">
                  <c:v>0</c:v>
                </c:pt>
                <c:pt idx="2482">
                  <c:v>4</c:v>
                </c:pt>
                <c:pt idx="2483">
                  <c:v>1</c:v>
                </c:pt>
                <c:pt idx="2484">
                  <c:v>3</c:v>
                </c:pt>
                <c:pt idx="2485">
                  <c:v>2</c:v>
                </c:pt>
                <c:pt idx="2486">
                  <c:v>4</c:v>
                </c:pt>
                <c:pt idx="2487">
                  <c:v>0</c:v>
                </c:pt>
                <c:pt idx="2488">
                  <c:v>2</c:v>
                </c:pt>
                <c:pt idx="2489">
                  <c:v>0</c:v>
                </c:pt>
                <c:pt idx="2490">
                  <c:v>5</c:v>
                </c:pt>
                <c:pt idx="2491">
                  <c:v>1</c:v>
                </c:pt>
                <c:pt idx="2492">
                  <c:v>6</c:v>
                </c:pt>
                <c:pt idx="2493">
                  <c:v>0</c:v>
                </c:pt>
                <c:pt idx="2494">
                  <c:v>1</c:v>
                </c:pt>
                <c:pt idx="2495">
                  <c:v>1</c:v>
                </c:pt>
                <c:pt idx="2496">
                  <c:v>0</c:v>
                </c:pt>
                <c:pt idx="2497">
                  <c:v>0</c:v>
                </c:pt>
                <c:pt idx="2498">
                  <c:v>2</c:v>
                </c:pt>
                <c:pt idx="2499">
                  <c:v>0</c:v>
                </c:pt>
                <c:pt idx="2500">
                  <c:v>2</c:v>
                </c:pt>
                <c:pt idx="2501">
                  <c:v>1</c:v>
                </c:pt>
                <c:pt idx="2502">
                  <c:v>3</c:v>
                </c:pt>
                <c:pt idx="2503">
                  <c:v>3</c:v>
                </c:pt>
                <c:pt idx="2504">
                  <c:v>2</c:v>
                </c:pt>
                <c:pt idx="2505">
                  <c:v>0</c:v>
                </c:pt>
                <c:pt idx="2506">
                  <c:v>3</c:v>
                </c:pt>
                <c:pt idx="2507">
                  <c:v>1</c:v>
                </c:pt>
                <c:pt idx="2508">
                  <c:v>2</c:v>
                </c:pt>
                <c:pt idx="2509">
                  <c:v>0</c:v>
                </c:pt>
                <c:pt idx="2510">
                  <c:v>1</c:v>
                </c:pt>
                <c:pt idx="2511">
                  <c:v>1</c:v>
                </c:pt>
                <c:pt idx="2512">
                  <c:v>7</c:v>
                </c:pt>
                <c:pt idx="2513">
                  <c:v>1</c:v>
                </c:pt>
                <c:pt idx="2514">
                  <c:v>2</c:v>
                </c:pt>
                <c:pt idx="2515">
                  <c:v>1</c:v>
                </c:pt>
                <c:pt idx="2516">
                  <c:v>2</c:v>
                </c:pt>
                <c:pt idx="2517">
                  <c:v>0</c:v>
                </c:pt>
                <c:pt idx="2518">
                  <c:v>3</c:v>
                </c:pt>
                <c:pt idx="2519">
                  <c:v>2</c:v>
                </c:pt>
                <c:pt idx="2520">
                  <c:v>5</c:v>
                </c:pt>
                <c:pt idx="2521">
                  <c:v>5</c:v>
                </c:pt>
                <c:pt idx="2522">
                  <c:v>0</c:v>
                </c:pt>
                <c:pt idx="2523">
                  <c:v>0</c:v>
                </c:pt>
                <c:pt idx="2524">
                  <c:v>1</c:v>
                </c:pt>
                <c:pt idx="2525">
                  <c:v>0</c:v>
                </c:pt>
                <c:pt idx="2526">
                  <c:v>6</c:v>
                </c:pt>
                <c:pt idx="2527">
                  <c:v>0</c:v>
                </c:pt>
                <c:pt idx="2528">
                  <c:v>1</c:v>
                </c:pt>
                <c:pt idx="2529">
                  <c:v>0</c:v>
                </c:pt>
                <c:pt idx="2530">
                  <c:v>3</c:v>
                </c:pt>
                <c:pt idx="2531">
                  <c:v>1</c:v>
                </c:pt>
                <c:pt idx="2532">
                  <c:v>2</c:v>
                </c:pt>
                <c:pt idx="2533">
                  <c:v>1</c:v>
                </c:pt>
                <c:pt idx="2534">
                  <c:v>5</c:v>
                </c:pt>
                <c:pt idx="2535">
                  <c:v>1</c:v>
                </c:pt>
                <c:pt idx="2536">
                  <c:v>3</c:v>
                </c:pt>
                <c:pt idx="2537">
                  <c:v>1</c:v>
                </c:pt>
                <c:pt idx="2538">
                  <c:v>4</c:v>
                </c:pt>
                <c:pt idx="2539">
                  <c:v>0</c:v>
                </c:pt>
                <c:pt idx="2540">
                  <c:v>4</c:v>
                </c:pt>
                <c:pt idx="2541">
                  <c:v>0</c:v>
                </c:pt>
                <c:pt idx="2542">
                  <c:v>4</c:v>
                </c:pt>
                <c:pt idx="2543">
                  <c:v>2</c:v>
                </c:pt>
              </c:numCache>
            </c:numRef>
          </c:xVal>
          <c:yVal>
            <c:numRef>
              <c:f>'Cleaned Data'!$D$2:$D$2545</c:f>
              <c:numCache>
                <c:formatCode>General</c:formatCode>
                <c:ptCount val="2544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1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1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1</c:v>
                </c:pt>
                <c:pt idx="47">
                  <c:v>0</c:v>
                </c:pt>
                <c:pt idx="48">
                  <c:v>1</c:v>
                </c:pt>
                <c:pt idx="49">
                  <c:v>0</c:v>
                </c:pt>
                <c:pt idx="50">
                  <c:v>1</c:v>
                </c:pt>
                <c:pt idx="51">
                  <c:v>0</c:v>
                </c:pt>
                <c:pt idx="52">
                  <c:v>1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1</c:v>
                </c:pt>
                <c:pt idx="57">
                  <c:v>0</c:v>
                </c:pt>
                <c:pt idx="58">
                  <c:v>1</c:v>
                </c:pt>
                <c:pt idx="59">
                  <c:v>0</c:v>
                </c:pt>
                <c:pt idx="60">
                  <c:v>0</c:v>
                </c:pt>
                <c:pt idx="61">
                  <c:v>1</c:v>
                </c:pt>
                <c:pt idx="62">
                  <c:v>0</c:v>
                </c:pt>
                <c:pt idx="63">
                  <c:v>1</c:v>
                </c:pt>
                <c:pt idx="64">
                  <c:v>1</c:v>
                </c:pt>
                <c:pt idx="65">
                  <c:v>0</c:v>
                </c:pt>
                <c:pt idx="66">
                  <c:v>0</c:v>
                </c:pt>
                <c:pt idx="67">
                  <c:v>1</c:v>
                </c:pt>
                <c:pt idx="68">
                  <c:v>0</c:v>
                </c:pt>
                <c:pt idx="69">
                  <c:v>1</c:v>
                </c:pt>
                <c:pt idx="70">
                  <c:v>1</c:v>
                </c:pt>
                <c:pt idx="71">
                  <c:v>0</c:v>
                </c:pt>
                <c:pt idx="72">
                  <c:v>1</c:v>
                </c:pt>
                <c:pt idx="73">
                  <c:v>0</c:v>
                </c:pt>
                <c:pt idx="74">
                  <c:v>1</c:v>
                </c:pt>
                <c:pt idx="75">
                  <c:v>0</c:v>
                </c:pt>
                <c:pt idx="76">
                  <c:v>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0</c:v>
                </c:pt>
                <c:pt idx="82">
                  <c:v>1</c:v>
                </c:pt>
                <c:pt idx="83">
                  <c:v>0</c:v>
                </c:pt>
                <c:pt idx="84">
                  <c:v>1</c:v>
                </c:pt>
                <c:pt idx="85">
                  <c:v>0</c:v>
                </c:pt>
                <c:pt idx="86">
                  <c:v>1</c:v>
                </c:pt>
                <c:pt idx="87">
                  <c:v>0</c:v>
                </c:pt>
                <c:pt idx="88">
                  <c:v>1</c:v>
                </c:pt>
                <c:pt idx="89">
                  <c:v>0</c:v>
                </c:pt>
                <c:pt idx="90">
                  <c:v>0</c:v>
                </c:pt>
                <c:pt idx="91">
                  <c:v>1</c:v>
                </c:pt>
                <c:pt idx="92">
                  <c:v>1</c:v>
                </c:pt>
                <c:pt idx="93">
                  <c:v>0</c:v>
                </c:pt>
                <c:pt idx="94">
                  <c:v>1</c:v>
                </c:pt>
                <c:pt idx="95">
                  <c:v>0</c:v>
                </c:pt>
                <c:pt idx="96">
                  <c:v>0</c:v>
                </c:pt>
                <c:pt idx="97">
                  <c:v>1</c:v>
                </c:pt>
                <c:pt idx="98">
                  <c:v>1</c:v>
                </c:pt>
                <c:pt idx="99">
                  <c:v>0</c:v>
                </c:pt>
                <c:pt idx="100">
                  <c:v>1</c:v>
                </c:pt>
                <c:pt idx="101">
                  <c:v>0</c:v>
                </c:pt>
                <c:pt idx="102">
                  <c:v>1</c:v>
                </c:pt>
                <c:pt idx="103">
                  <c:v>0</c:v>
                </c:pt>
                <c:pt idx="104">
                  <c:v>1</c:v>
                </c:pt>
                <c:pt idx="105">
                  <c:v>0</c:v>
                </c:pt>
                <c:pt idx="106">
                  <c:v>0</c:v>
                </c:pt>
                <c:pt idx="107">
                  <c:v>1</c:v>
                </c:pt>
                <c:pt idx="108">
                  <c:v>1</c:v>
                </c:pt>
                <c:pt idx="109">
                  <c:v>0</c:v>
                </c:pt>
                <c:pt idx="110">
                  <c:v>1</c:v>
                </c:pt>
                <c:pt idx="111">
                  <c:v>0</c:v>
                </c:pt>
                <c:pt idx="112">
                  <c:v>1</c:v>
                </c:pt>
                <c:pt idx="113">
                  <c:v>0</c:v>
                </c:pt>
                <c:pt idx="114">
                  <c:v>0</c:v>
                </c:pt>
                <c:pt idx="115">
                  <c:v>1</c:v>
                </c:pt>
                <c:pt idx="116">
                  <c:v>0</c:v>
                </c:pt>
                <c:pt idx="117">
                  <c:v>1</c:v>
                </c:pt>
                <c:pt idx="118">
                  <c:v>1</c:v>
                </c:pt>
                <c:pt idx="119">
                  <c:v>0</c:v>
                </c:pt>
                <c:pt idx="120">
                  <c:v>1</c:v>
                </c:pt>
                <c:pt idx="121">
                  <c:v>0</c:v>
                </c:pt>
                <c:pt idx="122">
                  <c:v>1</c:v>
                </c:pt>
                <c:pt idx="123">
                  <c:v>0</c:v>
                </c:pt>
                <c:pt idx="124">
                  <c:v>1</c:v>
                </c:pt>
                <c:pt idx="125">
                  <c:v>0</c:v>
                </c:pt>
                <c:pt idx="126">
                  <c:v>1</c:v>
                </c:pt>
                <c:pt idx="127">
                  <c:v>0</c:v>
                </c:pt>
                <c:pt idx="128">
                  <c:v>1</c:v>
                </c:pt>
                <c:pt idx="129">
                  <c:v>0</c:v>
                </c:pt>
                <c:pt idx="130">
                  <c:v>1</c:v>
                </c:pt>
                <c:pt idx="131">
                  <c:v>0</c:v>
                </c:pt>
                <c:pt idx="132">
                  <c:v>1</c:v>
                </c:pt>
                <c:pt idx="133">
                  <c:v>0</c:v>
                </c:pt>
                <c:pt idx="134">
                  <c:v>1</c:v>
                </c:pt>
                <c:pt idx="135">
                  <c:v>0</c:v>
                </c:pt>
                <c:pt idx="136">
                  <c:v>1</c:v>
                </c:pt>
                <c:pt idx="137">
                  <c:v>0</c:v>
                </c:pt>
                <c:pt idx="138">
                  <c:v>1</c:v>
                </c:pt>
                <c:pt idx="139">
                  <c:v>0</c:v>
                </c:pt>
                <c:pt idx="140">
                  <c:v>0</c:v>
                </c:pt>
                <c:pt idx="141">
                  <c:v>1</c:v>
                </c:pt>
                <c:pt idx="142">
                  <c:v>1</c:v>
                </c:pt>
                <c:pt idx="143">
                  <c:v>0</c:v>
                </c:pt>
                <c:pt idx="144">
                  <c:v>0</c:v>
                </c:pt>
                <c:pt idx="145">
                  <c:v>1</c:v>
                </c:pt>
                <c:pt idx="146">
                  <c:v>0</c:v>
                </c:pt>
                <c:pt idx="147">
                  <c:v>1</c:v>
                </c:pt>
                <c:pt idx="148">
                  <c:v>1</c:v>
                </c:pt>
                <c:pt idx="149">
                  <c:v>0</c:v>
                </c:pt>
                <c:pt idx="150">
                  <c:v>0</c:v>
                </c:pt>
                <c:pt idx="151">
                  <c:v>1</c:v>
                </c:pt>
                <c:pt idx="152">
                  <c:v>1</c:v>
                </c:pt>
                <c:pt idx="153">
                  <c:v>0</c:v>
                </c:pt>
                <c:pt idx="154">
                  <c:v>1</c:v>
                </c:pt>
                <c:pt idx="155">
                  <c:v>0</c:v>
                </c:pt>
                <c:pt idx="156">
                  <c:v>1</c:v>
                </c:pt>
                <c:pt idx="157">
                  <c:v>0</c:v>
                </c:pt>
                <c:pt idx="158">
                  <c:v>1</c:v>
                </c:pt>
                <c:pt idx="159">
                  <c:v>0</c:v>
                </c:pt>
                <c:pt idx="160">
                  <c:v>1</c:v>
                </c:pt>
                <c:pt idx="161">
                  <c:v>0</c:v>
                </c:pt>
                <c:pt idx="162">
                  <c:v>1</c:v>
                </c:pt>
                <c:pt idx="163">
                  <c:v>0</c:v>
                </c:pt>
                <c:pt idx="164">
                  <c:v>1</c:v>
                </c:pt>
                <c:pt idx="165">
                  <c:v>0</c:v>
                </c:pt>
                <c:pt idx="166">
                  <c:v>1</c:v>
                </c:pt>
                <c:pt idx="167">
                  <c:v>0</c:v>
                </c:pt>
                <c:pt idx="168">
                  <c:v>0</c:v>
                </c:pt>
                <c:pt idx="169">
                  <c:v>1</c:v>
                </c:pt>
                <c:pt idx="170">
                  <c:v>1</c:v>
                </c:pt>
                <c:pt idx="171">
                  <c:v>0</c:v>
                </c:pt>
                <c:pt idx="172">
                  <c:v>0</c:v>
                </c:pt>
                <c:pt idx="173">
                  <c:v>1</c:v>
                </c:pt>
                <c:pt idx="174">
                  <c:v>1</c:v>
                </c:pt>
                <c:pt idx="175">
                  <c:v>0</c:v>
                </c:pt>
                <c:pt idx="176">
                  <c:v>1</c:v>
                </c:pt>
                <c:pt idx="177">
                  <c:v>0</c:v>
                </c:pt>
                <c:pt idx="178">
                  <c:v>1</c:v>
                </c:pt>
                <c:pt idx="179">
                  <c:v>0</c:v>
                </c:pt>
                <c:pt idx="180">
                  <c:v>0</c:v>
                </c:pt>
                <c:pt idx="181">
                  <c:v>1</c:v>
                </c:pt>
                <c:pt idx="182">
                  <c:v>1</c:v>
                </c:pt>
                <c:pt idx="183">
                  <c:v>0</c:v>
                </c:pt>
                <c:pt idx="184">
                  <c:v>1</c:v>
                </c:pt>
                <c:pt idx="185">
                  <c:v>0</c:v>
                </c:pt>
                <c:pt idx="186">
                  <c:v>1</c:v>
                </c:pt>
                <c:pt idx="187">
                  <c:v>0</c:v>
                </c:pt>
                <c:pt idx="188">
                  <c:v>1</c:v>
                </c:pt>
                <c:pt idx="189">
                  <c:v>0</c:v>
                </c:pt>
                <c:pt idx="190">
                  <c:v>0</c:v>
                </c:pt>
                <c:pt idx="191">
                  <c:v>1</c:v>
                </c:pt>
                <c:pt idx="192">
                  <c:v>1</c:v>
                </c:pt>
                <c:pt idx="193">
                  <c:v>0</c:v>
                </c:pt>
                <c:pt idx="194">
                  <c:v>1</c:v>
                </c:pt>
                <c:pt idx="195">
                  <c:v>0</c:v>
                </c:pt>
                <c:pt idx="196">
                  <c:v>0</c:v>
                </c:pt>
                <c:pt idx="197">
                  <c:v>1</c:v>
                </c:pt>
                <c:pt idx="198">
                  <c:v>1</c:v>
                </c:pt>
                <c:pt idx="199">
                  <c:v>0</c:v>
                </c:pt>
                <c:pt idx="200">
                  <c:v>1</c:v>
                </c:pt>
                <c:pt idx="201">
                  <c:v>0</c:v>
                </c:pt>
                <c:pt idx="202">
                  <c:v>1</c:v>
                </c:pt>
                <c:pt idx="203">
                  <c:v>0</c:v>
                </c:pt>
                <c:pt idx="204">
                  <c:v>0</c:v>
                </c:pt>
                <c:pt idx="205">
                  <c:v>1</c:v>
                </c:pt>
                <c:pt idx="206">
                  <c:v>0</c:v>
                </c:pt>
                <c:pt idx="207">
                  <c:v>1</c:v>
                </c:pt>
                <c:pt idx="208">
                  <c:v>1</c:v>
                </c:pt>
                <c:pt idx="209">
                  <c:v>0</c:v>
                </c:pt>
                <c:pt idx="210">
                  <c:v>1</c:v>
                </c:pt>
                <c:pt idx="211">
                  <c:v>0</c:v>
                </c:pt>
                <c:pt idx="212">
                  <c:v>1</c:v>
                </c:pt>
                <c:pt idx="213">
                  <c:v>0</c:v>
                </c:pt>
                <c:pt idx="214">
                  <c:v>1</c:v>
                </c:pt>
                <c:pt idx="215">
                  <c:v>0</c:v>
                </c:pt>
                <c:pt idx="216">
                  <c:v>0</c:v>
                </c:pt>
                <c:pt idx="217">
                  <c:v>1</c:v>
                </c:pt>
                <c:pt idx="218">
                  <c:v>1</c:v>
                </c:pt>
                <c:pt idx="219">
                  <c:v>0</c:v>
                </c:pt>
                <c:pt idx="220">
                  <c:v>1</c:v>
                </c:pt>
                <c:pt idx="221">
                  <c:v>0</c:v>
                </c:pt>
                <c:pt idx="222">
                  <c:v>0</c:v>
                </c:pt>
                <c:pt idx="223">
                  <c:v>1</c:v>
                </c:pt>
                <c:pt idx="224">
                  <c:v>1</c:v>
                </c:pt>
                <c:pt idx="225">
                  <c:v>0</c:v>
                </c:pt>
                <c:pt idx="226">
                  <c:v>0</c:v>
                </c:pt>
                <c:pt idx="227">
                  <c:v>1</c:v>
                </c:pt>
                <c:pt idx="228">
                  <c:v>1</c:v>
                </c:pt>
                <c:pt idx="229">
                  <c:v>0</c:v>
                </c:pt>
                <c:pt idx="230">
                  <c:v>0</c:v>
                </c:pt>
                <c:pt idx="231">
                  <c:v>1</c:v>
                </c:pt>
                <c:pt idx="232">
                  <c:v>1</c:v>
                </c:pt>
                <c:pt idx="233">
                  <c:v>0</c:v>
                </c:pt>
                <c:pt idx="234">
                  <c:v>1</c:v>
                </c:pt>
                <c:pt idx="235">
                  <c:v>0</c:v>
                </c:pt>
                <c:pt idx="236">
                  <c:v>1</c:v>
                </c:pt>
                <c:pt idx="237">
                  <c:v>0</c:v>
                </c:pt>
                <c:pt idx="238">
                  <c:v>1</c:v>
                </c:pt>
                <c:pt idx="239">
                  <c:v>0</c:v>
                </c:pt>
                <c:pt idx="240">
                  <c:v>1</c:v>
                </c:pt>
                <c:pt idx="241">
                  <c:v>0</c:v>
                </c:pt>
                <c:pt idx="242">
                  <c:v>1</c:v>
                </c:pt>
                <c:pt idx="243">
                  <c:v>0</c:v>
                </c:pt>
                <c:pt idx="244">
                  <c:v>0</c:v>
                </c:pt>
                <c:pt idx="245">
                  <c:v>1</c:v>
                </c:pt>
                <c:pt idx="246">
                  <c:v>1</c:v>
                </c:pt>
                <c:pt idx="247">
                  <c:v>0</c:v>
                </c:pt>
                <c:pt idx="248">
                  <c:v>0</c:v>
                </c:pt>
                <c:pt idx="249">
                  <c:v>1</c:v>
                </c:pt>
                <c:pt idx="250">
                  <c:v>1</c:v>
                </c:pt>
                <c:pt idx="251">
                  <c:v>0</c:v>
                </c:pt>
                <c:pt idx="252">
                  <c:v>1</c:v>
                </c:pt>
                <c:pt idx="253">
                  <c:v>0</c:v>
                </c:pt>
                <c:pt idx="254">
                  <c:v>0</c:v>
                </c:pt>
                <c:pt idx="255">
                  <c:v>1</c:v>
                </c:pt>
                <c:pt idx="256">
                  <c:v>1</c:v>
                </c:pt>
                <c:pt idx="257">
                  <c:v>0</c:v>
                </c:pt>
                <c:pt idx="258">
                  <c:v>0</c:v>
                </c:pt>
                <c:pt idx="259">
                  <c:v>1</c:v>
                </c:pt>
                <c:pt idx="260">
                  <c:v>1</c:v>
                </c:pt>
                <c:pt idx="261">
                  <c:v>0</c:v>
                </c:pt>
                <c:pt idx="262">
                  <c:v>1</c:v>
                </c:pt>
                <c:pt idx="263">
                  <c:v>0</c:v>
                </c:pt>
                <c:pt idx="264">
                  <c:v>1</c:v>
                </c:pt>
                <c:pt idx="265">
                  <c:v>0</c:v>
                </c:pt>
                <c:pt idx="266">
                  <c:v>1</c:v>
                </c:pt>
                <c:pt idx="267">
                  <c:v>0</c:v>
                </c:pt>
                <c:pt idx="268">
                  <c:v>1</c:v>
                </c:pt>
                <c:pt idx="269">
                  <c:v>0</c:v>
                </c:pt>
                <c:pt idx="270">
                  <c:v>0</c:v>
                </c:pt>
                <c:pt idx="271">
                  <c:v>1</c:v>
                </c:pt>
                <c:pt idx="272">
                  <c:v>1</c:v>
                </c:pt>
                <c:pt idx="273">
                  <c:v>0</c:v>
                </c:pt>
                <c:pt idx="274">
                  <c:v>0</c:v>
                </c:pt>
                <c:pt idx="275">
                  <c:v>1</c:v>
                </c:pt>
                <c:pt idx="276">
                  <c:v>1</c:v>
                </c:pt>
                <c:pt idx="277">
                  <c:v>0</c:v>
                </c:pt>
                <c:pt idx="278">
                  <c:v>1</c:v>
                </c:pt>
                <c:pt idx="279">
                  <c:v>0</c:v>
                </c:pt>
                <c:pt idx="280">
                  <c:v>0</c:v>
                </c:pt>
                <c:pt idx="281">
                  <c:v>1</c:v>
                </c:pt>
                <c:pt idx="282">
                  <c:v>1</c:v>
                </c:pt>
                <c:pt idx="283">
                  <c:v>0</c:v>
                </c:pt>
                <c:pt idx="284">
                  <c:v>1</c:v>
                </c:pt>
                <c:pt idx="285">
                  <c:v>0</c:v>
                </c:pt>
                <c:pt idx="286">
                  <c:v>0</c:v>
                </c:pt>
                <c:pt idx="287">
                  <c:v>1</c:v>
                </c:pt>
                <c:pt idx="288">
                  <c:v>1</c:v>
                </c:pt>
                <c:pt idx="289">
                  <c:v>0</c:v>
                </c:pt>
                <c:pt idx="290">
                  <c:v>0</c:v>
                </c:pt>
                <c:pt idx="291">
                  <c:v>1</c:v>
                </c:pt>
                <c:pt idx="292">
                  <c:v>1</c:v>
                </c:pt>
                <c:pt idx="293">
                  <c:v>0</c:v>
                </c:pt>
                <c:pt idx="294">
                  <c:v>0</c:v>
                </c:pt>
                <c:pt idx="295">
                  <c:v>1</c:v>
                </c:pt>
                <c:pt idx="296">
                  <c:v>0</c:v>
                </c:pt>
                <c:pt idx="297">
                  <c:v>1</c:v>
                </c:pt>
                <c:pt idx="298">
                  <c:v>0</c:v>
                </c:pt>
                <c:pt idx="299">
                  <c:v>1</c:v>
                </c:pt>
                <c:pt idx="300">
                  <c:v>1</c:v>
                </c:pt>
                <c:pt idx="301">
                  <c:v>0</c:v>
                </c:pt>
                <c:pt idx="302">
                  <c:v>1</c:v>
                </c:pt>
                <c:pt idx="303">
                  <c:v>0</c:v>
                </c:pt>
                <c:pt idx="304">
                  <c:v>0</c:v>
                </c:pt>
                <c:pt idx="305">
                  <c:v>1</c:v>
                </c:pt>
                <c:pt idx="306">
                  <c:v>1</c:v>
                </c:pt>
                <c:pt idx="307">
                  <c:v>0</c:v>
                </c:pt>
                <c:pt idx="308">
                  <c:v>1</c:v>
                </c:pt>
                <c:pt idx="309">
                  <c:v>0</c:v>
                </c:pt>
                <c:pt idx="310">
                  <c:v>1</c:v>
                </c:pt>
                <c:pt idx="311">
                  <c:v>0</c:v>
                </c:pt>
                <c:pt idx="312">
                  <c:v>1</c:v>
                </c:pt>
                <c:pt idx="313">
                  <c:v>0</c:v>
                </c:pt>
                <c:pt idx="314">
                  <c:v>1</c:v>
                </c:pt>
                <c:pt idx="315">
                  <c:v>0</c:v>
                </c:pt>
                <c:pt idx="316">
                  <c:v>1</c:v>
                </c:pt>
                <c:pt idx="317">
                  <c:v>0</c:v>
                </c:pt>
                <c:pt idx="318">
                  <c:v>1</c:v>
                </c:pt>
                <c:pt idx="319">
                  <c:v>0</c:v>
                </c:pt>
                <c:pt idx="320">
                  <c:v>0</c:v>
                </c:pt>
                <c:pt idx="321">
                  <c:v>1</c:v>
                </c:pt>
                <c:pt idx="322">
                  <c:v>1</c:v>
                </c:pt>
                <c:pt idx="323">
                  <c:v>0</c:v>
                </c:pt>
                <c:pt idx="324">
                  <c:v>1</c:v>
                </c:pt>
                <c:pt idx="325">
                  <c:v>0</c:v>
                </c:pt>
                <c:pt idx="326">
                  <c:v>1</c:v>
                </c:pt>
                <c:pt idx="327">
                  <c:v>0</c:v>
                </c:pt>
                <c:pt idx="328">
                  <c:v>0</c:v>
                </c:pt>
                <c:pt idx="329">
                  <c:v>1</c:v>
                </c:pt>
                <c:pt idx="330">
                  <c:v>1</c:v>
                </c:pt>
                <c:pt idx="331">
                  <c:v>0</c:v>
                </c:pt>
                <c:pt idx="332">
                  <c:v>1</c:v>
                </c:pt>
                <c:pt idx="333">
                  <c:v>0</c:v>
                </c:pt>
                <c:pt idx="334">
                  <c:v>0</c:v>
                </c:pt>
                <c:pt idx="335">
                  <c:v>1</c:v>
                </c:pt>
                <c:pt idx="336">
                  <c:v>0</c:v>
                </c:pt>
                <c:pt idx="337">
                  <c:v>1</c:v>
                </c:pt>
                <c:pt idx="338">
                  <c:v>0</c:v>
                </c:pt>
                <c:pt idx="339">
                  <c:v>1</c:v>
                </c:pt>
                <c:pt idx="340">
                  <c:v>0</c:v>
                </c:pt>
                <c:pt idx="341">
                  <c:v>1</c:v>
                </c:pt>
                <c:pt idx="342">
                  <c:v>0</c:v>
                </c:pt>
                <c:pt idx="343">
                  <c:v>1</c:v>
                </c:pt>
                <c:pt idx="344">
                  <c:v>0</c:v>
                </c:pt>
                <c:pt idx="345">
                  <c:v>1</c:v>
                </c:pt>
                <c:pt idx="346">
                  <c:v>0</c:v>
                </c:pt>
                <c:pt idx="347">
                  <c:v>1</c:v>
                </c:pt>
                <c:pt idx="348">
                  <c:v>1</c:v>
                </c:pt>
                <c:pt idx="349">
                  <c:v>0</c:v>
                </c:pt>
                <c:pt idx="350">
                  <c:v>1</c:v>
                </c:pt>
                <c:pt idx="351">
                  <c:v>0</c:v>
                </c:pt>
                <c:pt idx="352">
                  <c:v>1</c:v>
                </c:pt>
                <c:pt idx="353">
                  <c:v>0</c:v>
                </c:pt>
                <c:pt idx="354">
                  <c:v>0</c:v>
                </c:pt>
                <c:pt idx="355">
                  <c:v>1</c:v>
                </c:pt>
                <c:pt idx="356">
                  <c:v>0</c:v>
                </c:pt>
                <c:pt idx="357">
                  <c:v>1</c:v>
                </c:pt>
                <c:pt idx="358">
                  <c:v>1</c:v>
                </c:pt>
                <c:pt idx="359">
                  <c:v>0</c:v>
                </c:pt>
                <c:pt idx="360">
                  <c:v>1</c:v>
                </c:pt>
                <c:pt idx="361">
                  <c:v>0</c:v>
                </c:pt>
                <c:pt idx="362">
                  <c:v>1</c:v>
                </c:pt>
                <c:pt idx="363">
                  <c:v>0</c:v>
                </c:pt>
                <c:pt idx="364">
                  <c:v>1</c:v>
                </c:pt>
                <c:pt idx="365">
                  <c:v>0</c:v>
                </c:pt>
                <c:pt idx="366">
                  <c:v>1</c:v>
                </c:pt>
                <c:pt idx="367">
                  <c:v>0</c:v>
                </c:pt>
                <c:pt idx="368">
                  <c:v>1</c:v>
                </c:pt>
                <c:pt idx="369">
                  <c:v>0</c:v>
                </c:pt>
                <c:pt idx="370">
                  <c:v>1</c:v>
                </c:pt>
                <c:pt idx="371">
                  <c:v>0</c:v>
                </c:pt>
                <c:pt idx="372">
                  <c:v>1</c:v>
                </c:pt>
                <c:pt idx="373">
                  <c:v>0</c:v>
                </c:pt>
                <c:pt idx="374">
                  <c:v>1</c:v>
                </c:pt>
                <c:pt idx="375">
                  <c:v>0</c:v>
                </c:pt>
                <c:pt idx="376">
                  <c:v>1</c:v>
                </c:pt>
                <c:pt idx="377">
                  <c:v>0</c:v>
                </c:pt>
                <c:pt idx="378">
                  <c:v>0</c:v>
                </c:pt>
                <c:pt idx="379">
                  <c:v>1</c:v>
                </c:pt>
                <c:pt idx="380">
                  <c:v>1</c:v>
                </c:pt>
                <c:pt idx="381">
                  <c:v>0</c:v>
                </c:pt>
                <c:pt idx="382">
                  <c:v>0</c:v>
                </c:pt>
                <c:pt idx="383">
                  <c:v>1</c:v>
                </c:pt>
                <c:pt idx="384">
                  <c:v>1</c:v>
                </c:pt>
                <c:pt idx="385">
                  <c:v>0</c:v>
                </c:pt>
                <c:pt idx="386">
                  <c:v>0</c:v>
                </c:pt>
                <c:pt idx="387">
                  <c:v>1</c:v>
                </c:pt>
                <c:pt idx="388">
                  <c:v>1</c:v>
                </c:pt>
                <c:pt idx="389">
                  <c:v>0</c:v>
                </c:pt>
                <c:pt idx="390">
                  <c:v>1</c:v>
                </c:pt>
                <c:pt idx="391">
                  <c:v>0</c:v>
                </c:pt>
                <c:pt idx="392">
                  <c:v>1</c:v>
                </c:pt>
                <c:pt idx="393">
                  <c:v>0</c:v>
                </c:pt>
                <c:pt idx="394">
                  <c:v>0</c:v>
                </c:pt>
                <c:pt idx="395">
                  <c:v>1</c:v>
                </c:pt>
                <c:pt idx="396">
                  <c:v>0</c:v>
                </c:pt>
                <c:pt idx="397">
                  <c:v>1</c:v>
                </c:pt>
                <c:pt idx="398">
                  <c:v>1</c:v>
                </c:pt>
                <c:pt idx="399">
                  <c:v>0</c:v>
                </c:pt>
                <c:pt idx="400">
                  <c:v>1</c:v>
                </c:pt>
                <c:pt idx="401">
                  <c:v>0</c:v>
                </c:pt>
                <c:pt idx="402">
                  <c:v>1</c:v>
                </c:pt>
                <c:pt idx="403">
                  <c:v>0</c:v>
                </c:pt>
                <c:pt idx="404">
                  <c:v>0</c:v>
                </c:pt>
                <c:pt idx="405">
                  <c:v>1</c:v>
                </c:pt>
                <c:pt idx="406">
                  <c:v>1</c:v>
                </c:pt>
                <c:pt idx="407">
                  <c:v>0</c:v>
                </c:pt>
                <c:pt idx="408">
                  <c:v>1</c:v>
                </c:pt>
                <c:pt idx="409">
                  <c:v>0</c:v>
                </c:pt>
                <c:pt idx="410">
                  <c:v>1</c:v>
                </c:pt>
                <c:pt idx="411">
                  <c:v>0</c:v>
                </c:pt>
                <c:pt idx="412">
                  <c:v>1</c:v>
                </c:pt>
                <c:pt idx="413">
                  <c:v>0</c:v>
                </c:pt>
                <c:pt idx="414">
                  <c:v>1</c:v>
                </c:pt>
                <c:pt idx="415">
                  <c:v>0</c:v>
                </c:pt>
                <c:pt idx="416">
                  <c:v>1</c:v>
                </c:pt>
                <c:pt idx="417">
                  <c:v>0</c:v>
                </c:pt>
                <c:pt idx="418">
                  <c:v>1</c:v>
                </c:pt>
                <c:pt idx="419">
                  <c:v>0</c:v>
                </c:pt>
                <c:pt idx="420">
                  <c:v>1</c:v>
                </c:pt>
                <c:pt idx="421">
                  <c:v>0</c:v>
                </c:pt>
                <c:pt idx="422">
                  <c:v>1</c:v>
                </c:pt>
                <c:pt idx="423">
                  <c:v>0</c:v>
                </c:pt>
                <c:pt idx="424">
                  <c:v>1</c:v>
                </c:pt>
                <c:pt idx="425">
                  <c:v>0</c:v>
                </c:pt>
                <c:pt idx="426">
                  <c:v>1</c:v>
                </c:pt>
                <c:pt idx="427">
                  <c:v>0</c:v>
                </c:pt>
                <c:pt idx="428">
                  <c:v>0</c:v>
                </c:pt>
                <c:pt idx="429">
                  <c:v>1</c:v>
                </c:pt>
                <c:pt idx="430">
                  <c:v>0</c:v>
                </c:pt>
                <c:pt idx="431">
                  <c:v>1</c:v>
                </c:pt>
                <c:pt idx="432">
                  <c:v>1</c:v>
                </c:pt>
                <c:pt idx="433">
                  <c:v>0</c:v>
                </c:pt>
                <c:pt idx="434">
                  <c:v>1</c:v>
                </c:pt>
                <c:pt idx="435">
                  <c:v>0</c:v>
                </c:pt>
                <c:pt idx="436">
                  <c:v>0</c:v>
                </c:pt>
                <c:pt idx="437">
                  <c:v>1</c:v>
                </c:pt>
                <c:pt idx="438">
                  <c:v>1</c:v>
                </c:pt>
                <c:pt idx="439">
                  <c:v>0</c:v>
                </c:pt>
                <c:pt idx="440">
                  <c:v>0</c:v>
                </c:pt>
                <c:pt idx="441">
                  <c:v>1</c:v>
                </c:pt>
                <c:pt idx="442">
                  <c:v>0</c:v>
                </c:pt>
                <c:pt idx="443">
                  <c:v>1</c:v>
                </c:pt>
                <c:pt idx="444">
                  <c:v>1</c:v>
                </c:pt>
                <c:pt idx="445">
                  <c:v>0</c:v>
                </c:pt>
                <c:pt idx="446">
                  <c:v>1</c:v>
                </c:pt>
                <c:pt idx="447">
                  <c:v>0</c:v>
                </c:pt>
                <c:pt idx="448">
                  <c:v>1</c:v>
                </c:pt>
                <c:pt idx="449">
                  <c:v>0</c:v>
                </c:pt>
                <c:pt idx="450">
                  <c:v>1</c:v>
                </c:pt>
                <c:pt idx="451">
                  <c:v>0</c:v>
                </c:pt>
                <c:pt idx="452">
                  <c:v>1</c:v>
                </c:pt>
                <c:pt idx="453">
                  <c:v>0</c:v>
                </c:pt>
                <c:pt idx="454">
                  <c:v>0</c:v>
                </c:pt>
                <c:pt idx="455">
                  <c:v>1</c:v>
                </c:pt>
                <c:pt idx="456">
                  <c:v>1</c:v>
                </c:pt>
                <c:pt idx="457">
                  <c:v>0</c:v>
                </c:pt>
                <c:pt idx="458">
                  <c:v>1</c:v>
                </c:pt>
                <c:pt idx="459">
                  <c:v>0</c:v>
                </c:pt>
                <c:pt idx="460">
                  <c:v>0</c:v>
                </c:pt>
                <c:pt idx="461">
                  <c:v>1</c:v>
                </c:pt>
                <c:pt idx="462">
                  <c:v>1</c:v>
                </c:pt>
                <c:pt idx="463">
                  <c:v>0</c:v>
                </c:pt>
                <c:pt idx="464">
                  <c:v>1</c:v>
                </c:pt>
                <c:pt idx="465">
                  <c:v>0</c:v>
                </c:pt>
                <c:pt idx="466">
                  <c:v>1</c:v>
                </c:pt>
                <c:pt idx="467">
                  <c:v>0</c:v>
                </c:pt>
                <c:pt idx="468">
                  <c:v>1</c:v>
                </c:pt>
                <c:pt idx="469">
                  <c:v>0</c:v>
                </c:pt>
                <c:pt idx="470">
                  <c:v>0</c:v>
                </c:pt>
                <c:pt idx="471">
                  <c:v>1</c:v>
                </c:pt>
                <c:pt idx="472">
                  <c:v>0</c:v>
                </c:pt>
                <c:pt idx="473">
                  <c:v>1</c:v>
                </c:pt>
                <c:pt idx="474">
                  <c:v>1</c:v>
                </c:pt>
                <c:pt idx="475">
                  <c:v>0</c:v>
                </c:pt>
                <c:pt idx="476">
                  <c:v>1</c:v>
                </c:pt>
                <c:pt idx="477">
                  <c:v>0</c:v>
                </c:pt>
                <c:pt idx="478">
                  <c:v>0</c:v>
                </c:pt>
                <c:pt idx="479">
                  <c:v>1</c:v>
                </c:pt>
                <c:pt idx="480">
                  <c:v>1</c:v>
                </c:pt>
                <c:pt idx="481">
                  <c:v>0</c:v>
                </c:pt>
                <c:pt idx="482">
                  <c:v>1</c:v>
                </c:pt>
                <c:pt idx="483">
                  <c:v>0</c:v>
                </c:pt>
                <c:pt idx="484">
                  <c:v>1</c:v>
                </c:pt>
                <c:pt idx="485">
                  <c:v>0</c:v>
                </c:pt>
                <c:pt idx="486">
                  <c:v>1</c:v>
                </c:pt>
                <c:pt idx="487">
                  <c:v>0</c:v>
                </c:pt>
                <c:pt idx="488">
                  <c:v>1</c:v>
                </c:pt>
                <c:pt idx="489">
                  <c:v>0</c:v>
                </c:pt>
                <c:pt idx="490">
                  <c:v>0</c:v>
                </c:pt>
                <c:pt idx="491">
                  <c:v>1</c:v>
                </c:pt>
                <c:pt idx="492">
                  <c:v>1</c:v>
                </c:pt>
                <c:pt idx="493">
                  <c:v>0</c:v>
                </c:pt>
                <c:pt idx="494">
                  <c:v>1</c:v>
                </c:pt>
                <c:pt idx="495">
                  <c:v>0</c:v>
                </c:pt>
                <c:pt idx="496">
                  <c:v>0</c:v>
                </c:pt>
                <c:pt idx="497">
                  <c:v>1</c:v>
                </c:pt>
                <c:pt idx="498">
                  <c:v>1</c:v>
                </c:pt>
                <c:pt idx="499">
                  <c:v>0</c:v>
                </c:pt>
                <c:pt idx="500">
                  <c:v>1</c:v>
                </c:pt>
                <c:pt idx="501">
                  <c:v>0</c:v>
                </c:pt>
                <c:pt idx="502">
                  <c:v>0</c:v>
                </c:pt>
                <c:pt idx="503">
                  <c:v>1</c:v>
                </c:pt>
                <c:pt idx="504">
                  <c:v>0</c:v>
                </c:pt>
                <c:pt idx="505">
                  <c:v>1</c:v>
                </c:pt>
                <c:pt idx="506">
                  <c:v>1</c:v>
                </c:pt>
                <c:pt idx="507">
                  <c:v>0</c:v>
                </c:pt>
                <c:pt idx="508">
                  <c:v>1</c:v>
                </c:pt>
                <c:pt idx="509">
                  <c:v>0</c:v>
                </c:pt>
                <c:pt idx="510">
                  <c:v>1</c:v>
                </c:pt>
                <c:pt idx="511">
                  <c:v>0</c:v>
                </c:pt>
                <c:pt idx="512">
                  <c:v>0</c:v>
                </c:pt>
                <c:pt idx="513">
                  <c:v>1</c:v>
                </c:pt>
                <c:pt idx="514">
                  <c:v>0</c:v>
                </c:pt>
                <c:pt idx="515">
                  <c:v>1</c:v>
                </c:pt>
                <c:pt idx="516">
                  <c:v>1</c:v>
                </c:pt>
                <c:pt idx="517">
                  <c:v>0</c:v>
                </c:pt>
                <c:pt idx="518">
                  <c:v>1</c:v>
                </c:pt>
                <c:pt idx="519">
                  <c:v>0</c:v>
                </c:pt>
                <c:pt idx="520">
                  <c:v>1</c:v>
                </c:pt>
                <c:pt idx="521">
                  <c:v>0</c:v>
                </c:pt>
                <c:pt idx="522">
                  <c:v>0</c:v>
                </c:pt>
                <c:pt idx="523">
                  <c:v>1</c:v>
                </c:pt>
                <c:pt idx="524">
                  <c:v>1</c:v>
                </c:pt>
                <c:pt idx="525">
                  <c:v>0</c:v>
                </c:pt>
                <c:pt idx="526">
                  <c:v>1</c:v>
                </c:pt>
                <c:pt idx="527">
                  <c:v>0</c:v>
                </c:pt>
                <c:pt idx="528">
                  <c:v>1</c:v>
                </c:pt>
                <c:pt idx="529">
                  <c:v>0</c:v>
                </c:pt>
                <c:pt idx="530">
                  <c:v>0</c:v>
                </c:pt>
                <c:pt idx="531">
                  <c:v>1</c:v>
                </c:pt>
                <c:pt idx="532">
                  <c:v>1</c:v>
                </c:pt>
                <c:pt idx="533">
                  <c:v>0</c:v>
                </c:pt>
                <c:pt idx="534">
                  <c:v>1</c:v>
                </c:pt>
                <c:pt idx="535">
                  <c:v>0</c:v>
                </c:pt>
                <c:pt idx="536">
                  <c:v>1</c:v>
                </c:pt>
                <c:pt idx="537">
                  <c:v>0</c:v>
                </c:pt>
                <c:pt idx="538">
                  <c:v>0</c:v>
                </c:pt>
                <c:pt idx="539">
                  <c:v>1</c:v>
                </c:pt>
                <c:pt idx="540">
                  <c:v>1</c:v>
                </c:pt>
                <c:pt idx="541">
                  <c:v>0</c:v>
                </c:pt>
                <c:pt idx="542">
                  <c:v>1</c:v>
                </c:pt>
                <c:pt idx="543">
                  <c:v>0</c:v>
                </c:pt>
                <c:pt idx="544">
                  <c:v>0</c:v>
                </c:pt>
                <c:pt idx="545">
                  <c:v>1</c:v>
                </c:pt>
                <c:pt idx="546">
                  <c:v>1</c:v>
                </c:pt>
                <c:pt idx="547">
                  <c:v>0</c:v>
                </c:pt>
                <c:pt idx="548">
                  <c:v>1</c:v>
                </c:pt>
                <c:pt idx="549">
                  <c:v>0</c:v>
                </c:pt>
                <c:pt idx="550">
                  <c:v>0</c:v>
                </c:pt>
                <c:pt idx="551">
                  <c:v>1</c:v>
                </c:pt>
                <c:pt idx="552">
                  <c:v>1</c:v>
                </c:pt>
                <c:pt idx="553">
                  <c:v>0</c:v>
                </c:pt>
                <c:pt idx="554">
                  <c:v>1</c:v>
                </c:pt>
                <c:pt idx="555">
                  <c:v>0</c:v>
                </c:pt>
                <c:pt idx="556">
                  <c:v>0</c:v>
                </c:pt>
                <c:pt idx="557">
                  <c:v>1</c:v>
                </c:pt>
                <c:pt idx="558">
                  <c:v>1</c:v>
                </c:pt>
                <c:pt idx="559">
                  <c:v>0</c:v>
                </c:pt>
                <c:pt idx="560">
                  <c:v>0</c:v>
                </c:pt>
                <c:pt idx="561">
                  <c:v>1</c:v>
                </c:pt>
                <c:pt idx="562">
                  <c:v>1</c:v>
                </c:pt>
                <c:pt idx="563">
                  <c:v>0</c:v>
                </c:pt>
                <c:pt idx="564">
                  <c:v>0</c:v>
                </c:pt>
                <c:pt idx="565">
                  <c:v>1</c:v>
                </c:pt>
                <c:pt idx="566">
                  <c:v>1</c:v>
                </c:pt>
                <c:pt idx="567">
                  <c:v>0</c:v>
                </c:pt>
                <c:pt idx="568">
                  <c:v>1</c:v>
                </c:pt>
                <c:pt idx="569">
                  <c:v>0</c:v>
                </c:pt>
                <c:pt idx="570">
                  <c:v>0</c:v>
                </c:pt>
                <c:pt idx="571">
                  <c:v>1</c:v>
                </c:pt>
                <c:pt idx="572">
                  <c:v>0</c:v>
                </c:pt>
                <c:pt idx="573">
                  <c:v>1</c:v>
                </c:pt>
                <c:pt idx="574">
                  <c:v>1</c:v>
                </c:pt>
                <c:pt idx="575">
                  <c:v>0</c:v>
                </c:pt>
                <c:pt idx="576">
                  <c:v>0</c:v>
                </c:pt>
                <c:pt idx="577">
                  <c:v>1</c:v>
                </c:pt>
                <c:pt idx="578">
                  <c:v>1</c:v>
                </c:pt>
                <c:pt idx="579">
                  <c:v>0</c:v>
                </c:pt>
                <c:pt idx="580">
                  <c:v>1</c:v>
                </c:pt>
                <c:pt idx="581">
                  <c:v>0</c:v>
                </c:pt>
                <c:pt idx="582">
                  <c:v>0</c:v>
                </c:pt>
                <c:pt idx="583">
                  <c:v>1</c:v>
                </c:pt>
                <c:pt idx="584">
                  <c:v>1</c:v>
                </c:pt>
                <c:pt idx="585">
                  <c:v>0</c:v>
                </c:pt>
                <c:pt idx="586">
                  <c:v>1</c:v>
                </c:pt>
                <c:pt idx="587">
                  <c:v>0</c:v>
                </c:pt>
                <c:pt idx="588">
                  <c:v>1</c:v>
                </c:pt>
                <c:pt idx="589">
                  <c:v>0</c:v>
                </c:pt>
                <c:pt idx="590">
                  <c:v>1</c:v>
                </c:pt>
                <c:pt idx="591">
                  <c:v>0</c:v>
                </c:pt>
                <c:pt idx="592">
                  <c:v>1</c:v>
                </c:pt>
                <c:pt idx="593">
                  <c:v>0</c:v>
                </c:pt>
                <c:pt idx="594">
                  <c:v>0</c:v>
                </c:pt>
                <c:pt idx="595">
                  <c:v>1</c:v>
                </c:pt>
                <c:pt idx="596">
                  <c:v>1</c:v>
                </c:pt>
                <c:pt idx="597">
                  <c:v>0</c:v>
                </c:pt>
                <c:pt idx="598">
                  <c:v>0</c:v>
                </c:pt>
                <c:pt idx="599">
                  <c:v>1</c:v>
                </c:pt>
                <c:pt idx="600">
                  <c:v>1</c:v>
                </c:pt>
                <c:pt idx="601">
                  <c:v>0</c:v>
                </c:pt>
                <c:pt idx="602">
                  <c:v>1</c:v>
                </c:pt>
                <c:pt idx="603">
                  <c:v>0</c:v>
                </c:pt>
                <c:pt idx="604">
                  <c:v>1</c:v>
                </c:pt>
                <c:pt idx="605">
                  <c:v>0</c:v>
                </c:pt>
                <c:pt idx="606">
                  <c:v>0</c:v>
                </c:pt>
                <c:pt idx="607">
                  <c:v>1</c:v>
                </c:pt>
                <c:pt idx="608">
                  <c:v>0</c:v>
                </c:pt>
                <c:pt idx="609">
                  <c:v>1</c:v>
                </c:pt>
                <c:pt idx="610">
                  <c:v>1</c:v>
                </c:pt>
                <c:pt idx="611">
                  <c:v>0</c:v>
                </c:pt>
                <c:pt idx="612">
                  <c:v>1</c:v>
                </c:pt>
                <c:pt idx="613">
                  <c:v>0</c:v>
                </c:pt>
                <c:pt idx="614">
                  <c:v>1</c:v>
                </c:pt>
                <c:pt idx="615">
                  <c:v>0</c:v>
                </c:pt>
                <c:pt idx="616">
                  <c:v>1</c:v>
                </c:pt>
                <c:pt idx="617">
                  <c:v>0</c:v>
                </c:pt>
                <c:pt idx="618">
                  <c:v>1</c:v>
                </c:pt>
                <c:pt idx="619">
                  <c:v>0</c:v>
                </c:pt>
                <c:pt idx="620">
                  <c:v>1</c:v>
                </c:pt>
                <c:pt idx="621">
                  <c:v>0</c:v>
                </c:pt>
                <c:pt idx="622">
                  <c:v>0</c:v>
                </c:pt>
                <c:pt idx="623">
                  <c:v>1</c:v>
                </c:pt>
                <c:pt idx="624">
                  <c:v>0</c:v>
                </c:pt>
                <c:pt idx="625">
                  <c:v>1</c:v>
                </c:pt>
                <c:pt idx="626">
                  <c:v>1</c:v>
                </c:pt>
                <c:pt idx="627">
                  <c:v>0</c:v>
                </c:pt>
                <c:pt idx="628">
                  <c:v>1</c:v>
                </c:pt>
                <c:pt idx="629">
                  <c:v>0</c:v>
                </c:pt>
                <c:pt idx="630">
                  <c:v>0</c:v>
                </c:pt>
                <c:pt idx="631">
                  <c:v>1</c:v>
                </c:pt>
                <c:pt idx="632">
                  <c:v>1</c:v>
                </c:pt>
                <c:pt idx="633">
                  <c:v>0</c:v>
                </c:pt>
                <c:pt idx="634">
                  <c:v>1</c:v>
                </c:pt>
                <c:pt idx="635">
                  <c:v>0</c:v>
                </c:pt>
                <c:pt idx="636">
                  <c:v>1</c:v>
                </c:pt>
                <c:pt idx="637">
                  <c:v>0</c:v>
                </c:pt>
                <c:pt idx="638">
                  <c:v>1</c:v>
                </c:pt>
                <c:pt idx="639">
                  <c:v>0</c:v>
                </c:pt>
                <c:pt idx="640">
                  <c:v>1</c:v>
                </c:pt>
                <c:pt idx="641">
                  <c:v>0</c:v>
                </c:pt>
                <c:pt idx="642">
                  <c:v>0</c:v>
                </c:pt>
                <c:pt idx="643">
                  <c:v>1</c:v>
                </c:pt>
                <c:pt idx="644">
                  <c:v>1</c:v>
                </c:pt>
                <c:pt idx="645">
                  <c:v>0</c:v>
                </c:pt>
                <c:pt idx="646">
                  <c:v>1</c:v>
                </c:pt>
                <c:pt idx="647">
                  <c:v>0</c:v>
                </c:pt>
                <c:pt idx="648">
                  <c:v>0</c:v>
                </c:pt>
                <c:pt idx="649">
                  <c:v>1</c:v>
                </c:pt>
                <c:pt idx="650">
                  <c:v>1</c:v>
                </c:pt>
                <c:pt idx="651">
                  <c:v>0</c:v>
                </c:pt>
                <c:pt idx="652">
                  <c:v>1</c:v>
                </c:pt>
                <c:pt idx="653">
                  <c:v>0</c:v>
                </c:pt>
                <c:pt idx="654">
                  <c:v>1</c:v>
                </c:pt>
                <c:pt idx="655">
                  <c:v>0</c:v>
                </c:pt>
                <c:pt idx="656">
                  <c:v>1</c:v>
                </c:pt>
                <c:pt idx="657">
                  <c:v>0</c:v>
                </c:pt>
                <c:pt idx="658">
                  <c:v>1</c:v>
                </c:pt>
                <c:pt idx="659">
                  <c:v>0</c:v>
                </c:pt>
                <c:pt idx="660">
                  <c:v>0</c:v>
                </c:pt>
                <c:pt idx="661">
                  <c:v>1</c:v>
                </c:pt>
                <c:pt idx="662">
                  <c:v>1</c:v>
                </c:pt>
                <c:pt idx="663">
                  <c:v>0</c:v>
                </c:pt>
                <c:pt idx="664">
                  <c:v>0</c:v>
                </c:pt>
                <c:pt idx="665">
                  <c:v>1</c:v>
                </c:pt>
                <c:pt idx="666">
                  <c:v>0</c:v>
                </c:pt>
                <c:pt idx="667">
                  <c:v>1</c:v>
                </c:pt>
                <c:pt idx="668">
                  <c:v>1</c:v>
                </c:pt>
                <c:pt idx="669">
                  <c:v>0</c:v>
                </c:pt>
                <c:pt idx="670">
                  <c:v>1</c:v>
                </c:pt>
                <c:pt idx="671">
                  <c:v>0</c:v>
                </c:pt>
                <c:pt idx="672">
                  <c:v>0</c:v>
                </c:pt>
                <c:pt idx="673">
                  <c:v>1</c:v>
                </c:pt>
                <c:pt idx="674">
                  <c:v>1</c:v>
                </c:pt>
                <c:pt idx="675">
                  <c:v>0</c:v>
                </c:pt>
                <c:pt idx="676">
                  <c:v>0</c:v>
                </c:pt>
                <c:pt idx="677">
                  <c:v>1</c:v>
                </c:pt>
                <c:pt idx="678">
                  <c:v>1</c:v>
                </c:pt>
                <c:pt idx="679">
                  <c:v>0</c:v>
                </c:pt>
                <c:pt idx="680">
                  <c:v>1</c:v>
                </c:pt>
                <c:pt idx="681">
                  <c:v>0</c:v>
                </c:pt>
                <c:pt idx="682">
                  <c:v>0</c:v>
                </c:pt>
                <c:pt idx="683">
                  <c:v>1</c:v>
                </c:pt>
                <c:pt idx="684">
                  <c:v>1</c:v>
                </c:pt>
                <c:pt idx="685">
                  <c:v>0</c:v>
                </c:pt>
                <c:pt idx="686">
                  <c:v>1</c:v>
                </c:pt>
                <c:pt idx="687">
                  <c:v>0</c:v>
                </c:pt>
                <c:pt idx="688">
                  <c:v>0</c:v>
                </c:pt>
                <c:pt idx="689">
                  <c:v>1</c:v>
                </c:pt>
                <c:pt idx="690">
                  <c:v>0</c:v>
                </c:pt>
                <c:pt idx="691">
                  <c:v>1</c:v>
                </c:pt>
                <c:pt idx="692">
                  <c:v>1</c:v>
                </c:pt>
                <c:pt idx="693">
                  <c:v>0</c:v>
                </c:pt>
                <c:pt idx="694">
                  <c:v>1</c:v>
                </c:pt>
                <c:pt idx="695">
                  <c:v>0</c:v>
                </c:pt>
                <c:pt idx="696">
                  <c:v>1</c:v>
                </c:pt>
                <c:pt idx="697">
                  <c:v>0</c:v>
                </c:pt>
                <c:pt idx="698">
                  <c:v>1</c:v>
                </c:pt>
                <c:pt idx="699">
                  <c:v>0</c:v>
                </c:pt>
                <c:pt idx="700">
                  <c:v>1</c:v>
                </c:pt>
                <c:pt idx="701">
                  <c:v>0</c:v>
                </c:pt>
                <c:pt idx="702">
                  <c:v>0</c:v>
                </c:pt>
                <c:pt idx="703">
                  <c:v>1</c:v>
                </c:pt>
                <c:pt idx="704">
                  <c:v>1</c:v>
                </c:pt>
                <c:pt idx="705">
                  <c:v>0</c:v>
                </c:pt>
                <c:pt idx="706">
                  <c:v>1</c:v>
                </c:pt>
                <c:pt idx="707">
                  <c:v>0</c:v>
                </c:pt>
                <c:pt idx="708">
                  <c:v>1</c:v>
                </c:pt>
                <c:pt idx="709">
                  <c:v>0</c:v>
                </c:pt>
                <c:pt idx="710">
                  <c:v>1</c:v>
                </c:pt>
                <c:pt idx="711">
                  <c:v>0</c:v>
                </c:pt>
                <c:pt idx="712">
                  <c:v>1</c:v>
                </c:pt>
                <c:pt idx="713">
                  <c:v>0</c:v>
                </c:pt>
                <c:pt idx="714">
                  <c:v>1</c:v>
                </c:pt>
                <c:pt idx="715">
                  <c:v>0</c:v>
                </c:pt>
                <c:pt idx="716">
                  <c:v>1</c:v>
                </c:pt>
                <c:pt idx="717">
                  <c:v>0</c:v>
                </c:pt>
                <c:pt idx="718">
                  <c:v>0</c:v>
                </c:pt>
                <c:pt idx="719">
                  <c:v>1</c:v>
                </c:pt>
                <c:pt idx="720">
                  <c:v>1</c:v>
                </c:pt>
                <c:pt idx="721">
                  <c:v>0</c:v>
                </c:pt>
                <c:pt idx="722">
                  <c:v>1</c:v>
                </c:pt>
                <c:pt idx="723">
                  <c:v>0</c:v>
                </c:pt>
                <c:pt idx="724">
                  <c:v>0</c:v>
                </c:pt>
                <c:pt idx="725">
                  <c:v>1</c:v>
                </c:pt>
                <c:pt idx="726">
                  <c:v>1</c:v>
                </c:pt>
                <c:pt idx="727">
                  <c:v>0</c:v>
                </c:pt>
                <c:pt idx="728">
                  <c:v>1</c:v>
                </c:pt>
                <c:pt idx="729">
                  <c:v>0</c:v>
                </c:pt>
                <c:pt idx="730">
                  <c:v>1</c:v>
                </c:pt>
                <c:pt idx="731">
                  <c:v>0</c:v>
                </c:pt>
                <c:pt idx="732">
                  <c:v>1</c:v>
                </c:pt>
                <c:pt idx="733">
                  <c:v>0</c:v>
                </c:pt>
                <c:pt idx="734">
                  <c:v>1</c:v>
                </c:pt>
                <c:pt idx="735">
                  <c:v>0</c:v>
                </c:pt>
                <c:pt idx="736">
                  <c:v>1</c:v>
                </c:pt>
                <c:pt idx="737">
                  <c:v>0</c:v>
                </c:pt>
                <c:pt idx="738">
                  <c:v>1</c:v>
                </c:pt>
                <c:pt idx="739">
                  <c:v>0</c:v>
                </c:pt>
                <c:pt idx="740">
                  <c:v>0</c:v>
                </c:pt>
                <c:pt idx="741">
                  <c:v>1</c:v>
                </c:pt>
                <c:pt idx="742">
                  <c:v>0</c:v>
                </c:pt>
                <c:pt idx="743">
                  <c:v>1</c:v>
                </c:pt>
                <c:pt idx="744">
                  <c:v>1</c:v>
                </c:pt>
                <c:pt idx="745">
                  <c:v>0</c:v>
                </c:pt>
                <c:pt idx="746">
                  <c:v>0</c:v>
                </c:pt>
                <c:pt idx="747">
                  <c:v>1</c:v>
                </c:pt>
                <c:pt idx="748">
                  <c:v>1</c:v>
                </c:pt>
                <c:pt idx="749">
                  <c:v>0</c:v>
                </c:pt>
                <c:pt idx="750">
                  <c:v>1</c:v>
                </c:pt>
                <c:pt idx="751">
                  <c:v>0</c:v>
                </c:pt>
                <c:pt idx="752">
                  <c:v>0</c:v>
                </c:pt>
                <c:pt idx="753">
                  <c:v>1</c:v>
                </c:pt>
                <c:pt idx="754">
                  <c:v>0</c:v>
                </c:pt>
                <c:pt idx="755">
                  <c:v>1</c:v>
                </c:pt>
                <c:pt idx="756">
                  <c:v>1</c:v>
                </c:pt>
                <c:pt idx="757">
                  <c:v>0</c:v>
                </c:pt>
                <c:pt idx="758">
                  <c:v>0</c:v>
                </c:pt>
                <c:pt idx="759">
                  <c:v>1</c:v>
                </c:pt>
                <c:pt idx="760">
                  <c:v>1</c:v>
                </c:pt>
                <c:pt idx="761">
                  <c:v>0</c:v>
                </c:pt>
                <c:pt idx="762">
                  <c:v>1</c:v>
                </c:pt>
                <c:pt idx="763">
                  <c:v>0</c:v>
                </c:pt>
                <c:pt idx="764">
                  <c:v>0</c:v>
                </c:pt>
                <c:pt idx="765">
                  <c:v>1</c:v>
                </c:pt>
                <c:pt idx="766">
                  <c:v>1</c:v>
                </c:pt>
                <c:pt idx="767">
                  <c:v>0</c:v>
                </c:pt>
                <c:pt idx="768">
                  <c:v>1</c:v>
                </c:pt>
                <c:pt idx="769">
                  <c:v>0</c:v>
                </c:pt>
                <c:pt idx="770">
                  <c:v>1</c:v>
                </c:pt>
                <c:pt idx="771">
                  <c:v>0</c:v>
                </c:pt>
                <c:pt idx="772">
                  <c:v>1</c:v>
                </c:pt>
                <c:pt idx="773">
                  <c:v>0</c:v>
                </c:pt>
                <c:pt idx="774">
                  <c:v>0</c:v>
                </c:pt>
                <c:pt idx="775">
                  <c:v>1</c:v>
                </c:pt>
                <c:pt idx="776">
                  <c:v>1</c:v>
                </c:pt>
                <c:pt idx="777">
                  <c:v>0</c:v>
                </c:pt>
                <c:pt idx="778">
                  <c:v>1</c:v>
                </c:pt>
                <c:pt idx="779">
                  <c:v>0</c:v>
                </c:pt>
                <c:pt idx="780">
                  <c:v>1</c:v>
                </c:pt>
                <c:pt idx="781">
                  <c:v>0</c:v>
                </c:pt>
                <c:pt idx="782">
                  <c:v>1</c:v>
                </c:pt>
                <c:pt idx="783">
                  <c:v>0</c:v>
                </c:pt>
                <c:pt idx="784">
                  <c:v>1</c:v>
                </c:pt>
                <c:pt idx="785">
                  <c:v>0</c:v>
                </c:pt>
                <c:pt idx="786">
                  <c:v>1</c:v>
                </c:pt>
                <c:pt idx="787">
                  <c:v>0</c:v>
                </c:pt>
                <c:pt idx="788">
                  <c:v>1</c:v>
                </c:pt>
                <c:pt idx="789">
                  <c:v>0</c:v>
                </c:pt>
                <c:pt idx="790">
                  <c:v>1</c:v>
                </c:pt>
                <c:pt idx="791">
                  <c:v>0</c:v>
                </c:pt>
                <c:pt idx="792">
                  <c:v>1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1</c:v>
                </c:pt>
                <c:pt idx="798">
                  <c:v>0</c:v>
                </c:pt>
                <c:pt idx="799">
                  <c:v>1</c:v>
                </c:pt>
                <c:pt idx="800">
                  <c:v>1</c:v>
                </c:pt>
                <c:pt idx="801">
                  <c:v>0</c:v>
                </c:pt>
                <c:pt idx="802">
                  <c:v>0</c:v>
                </c:pt>
                <c:pt idx="803">
                  <c:v>1</c:v>
                </c:pt>
                <c:pt idx="804">
                  <c:v>0</c:v>
                </c:pt>
                <c:pt idx="805">
                  <c:v>1</c:v>
                </c:pt>
                <c:pt idx="806">
                  <c:v>1</c:v>
                </c:pt>
                <c:pt idx="807">
                  <c:v>0</c:v>
                </c:pt>
                <c:pt idx="808">
                  <c:v>1</c:v>
                </c:pt>
                <c:pt idx="809">
                  <c:v>0</c:v>
                </c:pt>
                <c:pt idx="810">
                  <c:v>1</c:v>
                </c:pt>
                <c:pt idx="811">
                  <c:v>0</c:v>
                </c:pt>
                <c:pt idx="812">
                  <c:v>1</c:v>
                </c:pt>
                <c:pt idx="813">
                  <c:v>0</c:v>
                </c:pt>
                <c:pt idx="814">
                  <c:v>1</c:v>
                </c:pt>
                <c:pt idx="815">
                  <c:v>0</c:v>
                </c:pt>
                <c:pt idx="816">
                  <c:v>0</c:v>
                </c:pt>
                <c:pt idx="817">
                  <c:v>1</c:v>
                </c:pt>
                <c:pt idx="818">
                  <c:v>0</c:v>
                </c:pt>
                <c:pt idx="819">
                  <c:v>1</c:v>
                </c:pt>
                <c:pt idx="820">
                  <c:v>0</c:v>
                </c:pt>
                <c:pt idx="821">
                  <c:v>1</c:v>
                </c:pt>
                <c:pt idx="822">
                  <c:v>0</c:v>
                </c:pt>
                <c:pt idx="823">
                  <c:v>1</c:v>
                </c:pt>
                <c:pt idx="824">
                  <c:v>0</c:v>
                </c:pt>
                <c:pt idx="825">
                  <c:v>1</c:v>
                </c:pt>
                <c:pt idx="826">
                  <c:v>1</c:v>
                </c:pt>
                <c:pt idx="827">
                  <c:v>0</c:v>
                </c:pt>
                <c:pt idx="828">
                  <c:v>1</c:v>
                </c:pt>
                <c:pt idx="829">
                  <c:v>0</c:v>
                </c:pt>
                <c:pt idx="830">
                  <c:v>1</c:v>
                </c:pt>
                <c:pt idx="831">
                  <c:v>0</c:v>
                </c:pt>
                <c:pt idx="832">
                  <c:v>1</c:v>
                </c:pt>
                <c:pt idx="833">
                  <c:v>0</c:v>
                </c:pt>
                <c:pt idx="834">
                  <c:v>1</c:v>
                </c:pt>
                <c:pt idx="835">
                  <c:v>0</c:v>
                </c:pt>
                <c:pt idx="836">
                  <c:v>0</c:v>
                </c:pt>
                <c:pt idx="837">
                  <c:v>1</c:v>
                </c:pt>
                <c:pt idx="838">
                  <c:v>1</c:v>
                </c:pt>
                <c:pt idx="839">
                  <c:v>0</c:v>
                </c:pt>
                <c:pt idx="840">
                  <c:v>1</c:v>
                </c:pt>
                <c:pt idx="841">
                  <c:v>0</c:v>
                </c:pt>
                <c:pt idx="842">
                  <c:v>1</c:v>
                </c:pt>
                <c:pt idx="843">
                  <c:v>0</c:v>
                </c:pt>
                <c:pt idx="844">
                  <c:v>0</c:v>
                </c:pt>
                <c:pt idx="845">
                  <c:v>1</c:v>
                </c:pt>
                <c:pt idx="846">
                  <c:v>0</c:v>
                </c:pt>
                <c:pt idx="847">
                  <c:v>1</c:v>
                </c:pt>
                <c:pt idx="848">
                  <c:v>1</c:v>
                </c:pt>
                <c:pt idx="849">
                  <c:v>0</c:v>
                </c:pt>
                <c:pt idx="850">
                  <c:v>0</c:v>
                </c:pt>
                <c:pt idx="851">
                  <c:v>1</c:v>
                </c:pt>
                <c:pt idx="852">
                  <c:v>1</c:v>
                </c:pt>
                <c:pt idx="853">
                  <c:v>0</c:v>
                </c:pt>
                <c:pt idx="854">
                  <c:v>1</c:v>
                </c:pt>
                <c:pt idx="855">
                  <c:v>0</c:v>
                </c:pt>
                <c:pt idx="856">
                  <c:v>1</c:v>
                </c:pt>
                <c:pt idx="857">
                  <c:v>0</c:v>
                </c:pt>
                <c:pt idx="858">
                  <c:v>1</c:v>
                </c:pt>
                <c:pt idx="859">
                  <c:v>0</c:v>
                </c:pt>
                <c:pt idx="860">
                  <c:v>1</c:v>
                </c:pt>
                <c:pt idx="861">
                  <c:v>0</c:v>
                </c:pt>
                <c:pt idx="862">
                  <c:v>0</c:v>
                </c:pt>
                <c:pt idx="863">
                  <c:v>1</c:v>
                </c:pt>
                <c:pt idx="864">
                  <c:v>1</c:v>
                </c:pt>
                <c:pt idx="865">
                  <c:v>0</c:v>
                </c:pt>
                <c:pt idx="866">
                  <c:v>1</c:v>
                </c:pt>
                <c:pt idx="867">
                  <c:v>0</c:v>
                </c:pt>
                <c:pt idx="868">
                  <c:v>0</c:v>
                </c:pt>
                <c:pt idx="869">
                  <c:v>1</c:v>
                </c:pt>
                <c:pt idx="870">
                  <c:v>1</c:v>
                </c:pt>
                <c:pt idx="871">
                  <c:v>0</c:v>
                </c:pt>
                <c:pt idx="872">
                  <c:v>1</c:v>
                </c:pt>
                <c:pt idx="873">
                  <c:v>0</c:v>
                </c:pt>
                <c:pt idx="874">
                  <c:v>1</c:v>
                </c:pt>
                <c:pt idx="875">
                  <c:v>0</c:v>
                </c:pt>
                <c:pt idx="876">
                  <c:v>1</c:v>
                </c:pt>
                <c:pt idx="877">
                  <c:v>0</c:v>
                </c:pt>
                <c:pt idx="878">
                  <c:v>1</c:v>
                </c:pt>
                <c:pt idx="879">
                  <c:v>0</c:v>
                </c:pt>
                <c:pt idx="880">
                  <c:v>0</c:v>
                </c:pt>
                <c:pt idx="881">
                  <c:v>1</c:v>
                </c:pt>
                <c:pt idx="882">
                  <c:v>1</c:v>
                </c:pt>
                <c:pt idx="883">
                  <c:v>0</c:v>
                </c:pt>
                <c:pt idx="884">
                  <c:v>1</c:v>
                </c:pt>
                <c:pt idx="885">
                  <c:v>0</c:v>
                </c:pt>
                <c:pt idx="886">
                  <c:v>1</c:v>
                </c:pt>
                <c:pt idx="887">
                  <c:v>0</c:v>
                </c:pt>
                <c:pt idx="888">
                  <c:v>0</c:v>
                </c:pt>
                <c:pt idx="889">
                  <c:v>1</c:v>
                </c:pt>
                <c:pt idx="890">
                  <c:v>1</c:v>
                </c:pt>
                <c:pt idx="891">
                  <c:v>0</c:v>
                </c:pt>
                <c:pt idx="892">
                  <c:v>1</c:v>
                </c:pt>
                <c:pt idx="893">
                  <c:v>0</c:v>
                </c:pt>
                <c:pt idx="894">
                  <c:v>1</c:v>
                </c:pt>
                <c:pt idx="895">
                  <c:v>0</c:v>
                </c:pt>
                <c:pt idx="896">
                  <c:v>0</c:v>
                </c:pt>
                <c:pt idx="897">
                  <c:v>1</c:v>
                </c:pt>
                <c:pt idx="898">
                  <c:v>1</c:v>
                </c:pt>
                <c:pt idx="899">
                  <c:v>0</c:v>
                </c:pt>
                <c:pt idx="900">
                  <c:v>1</c:v>
                </c:pt>
                <c:pt idx="901">
                  <c:v>0</c:v>
                </c:pt>
                <c:pt idx="902">
                  <c:v>1</c:v>
                </c:pt>
                <c:pt idx="903">
                  <c:v>0</c:v>
                </c:pt>
                <c:pt idx="904">
                  <c:v>1</c:v>
                </c:pt>
                <c:pt idx="905">
                  <c:v>0</c:v>
                </c:pt>
                <c:pt idx="906">
                  <c:v>1</c:v>
                </c:pt>
                <c:pt idx="907">
                  <c:v>0</c:v>
                </c:pt>
                <c:pt idx="908">
                  <c:v>0</c:v>
                </c:pt>
                <c:pt idx="909">
                  <c:v>1</c:v>
                </c:pt>
                <c:pt idx="910">
                  <c:v>1</c:v>
                </c:pt>
                <c:pt idx="911">
                  <c:v>0</c:v>
                </c:pt>
                <c:pt idx="912">
                  <c:v>0</c:v>
                </c:pt>
                <c:pt idx="913">
                  <c:v>1</c:v>
                </c:pt>
                <c:pt idx="914">
                  <c:v>1</c:v>
                </c:pt>
                <c:pt idx="915">
                  <c:v>0</c:v>
                </c:pt>
                <c:pt idx="916">
                  <c:v>1</c:v>
                </c:pt>
                <c:pt idx="917">
                  <c:v>0</c:v>
                </c:pt>
                <c:pt idx="918">
                  <c:v>1</c:v>
                </c:pt>
                <c:pt idx="919">
                  <c:v>0</c:v>
                </c:pt>
                <c:pt idx="920">
                  <c:v>1</c:v>
                </c:pt>
                <c:pt idx="921">
                  <c:v>0</c:v>
                </c:pt>
                <c:pt idx="922">
                  <c:v>1</c:v>
                </c:pt>
                <c:pt idx="923">
                  <c:v>0</c:v>
                </c:pt>
                <c:pt idx="924">
                  <c:v>1</c:v>
                </c:pt>
                <c:pt idx="925">
                  <c:v>0</c:v>
                </c:pt>
                <c:pt idx="926">
                  <c:v>1</c:v>
                </c:pt>
                <c:pt idx="927">
                  <c:v>0</c:v>
                </c:pt>
                <c:pt idx="928">
                  <c:v>0</c:v>
                </c:pt>
                <c:pt idx="929">
                  <c:v>1</c:v>
                </c:pt>
                <c:pt idx="930">
                  <c:v>1</c:v>
                </c:pt>
                <c:pt idx="931">
                  <c:v>0</c:v>
                </c:pt>
                <c:pt idx="932">
                  <c:v>0</c:v>
                </c:pt>
                <c:pt idx="933">
                  <c:v>1</c:v>
                </c:pt>
                <c:pt idx="934">
                  <c:v>1</c:v>
                </c:pt>
                <c:pt idx="935">
                  <c:v>0</c:v>
                </c:pt>
                <c:pt idx="936">
                  <c:v>1</c:v>
                </c:pt>
                <c:pt idx="937">
                  <c:v>0</c:v>
                </c:pt>
                <c:pt idx="938">
                  <c:v>0</c:v>
                </c:pt>
                <c:pt idx="939">
                  <c:v>1</c:v>
                </c:pt>
                <c:pt idx="940">
                  <c:v>0</c:v>
                </c:pt>
                <c:pt idx="941">
                  <c:v>0</c:v>
                </c:pt>
                <c:pt idx="942">
                  <c:v>1</c:v>
                </c:pt>
                <c:pt idx="943">
                  <c:v>1</c:v>
                </c:pt>
                <c:pt idx="944">
                  <c:v>0</c:v>
                </c:pt>
                <c:pt idx="945">
                  <c:v>0</c:v>
                </c:pt>
                <c:pt idx="946">
                  <c:v>1</c:v>
                </c:pt>
                <c:pt idx="947">
                  <c:v>0</c:v>
                </c:pt>
                <c:pt idx="948">
                  <c:v>1</c:v>
                </c:pt>
                <c:pt idx="949">
                  <c:v>0</c:v>
                </c:pt>
                <c:pt idx="950">
                  <c:v>1</c:v>
                </c:pt>
                <c:pt idx="951">
                  <c:v>0</c:v>
                </c:pt>
                <c:pt idx="952">
                  <c:v>1</c:v>
                </c:pt>
                <c:pt idx="953">
                  <c:v>0</c:v>
                </c:pt>
                <c:pt idx="954">
                  <c:v>1</c:v>
                </c:pt>
                <c:pt idx="955">
                  <c:v>0</c:v>
                </c:pt>
                <c:pt idx="956">
                  <c:v>1</c:v>
                </c:pt>
                <c:pt idx="957">
                  <c:v>0</c:v>
                </c:pt>
                <c:pt idx="958">
                  <c:v>0</c:v>
                </c:pt>
                <c:pt idx="959">
                  <c:v>1</c:v>
                </c:pt>
                <c:pt idx="960">
                  <c:v>0</c:v>
                </c:pt>
                <c:pt idx="961">
                  <c:v>1</c:v>
                </c:pt>
                <c:pt idx="962">
                  <c:v>1</c:v>
                </c:pt>
                <c:pt idx="963">
                  <c:v>0</c:v>
                </c:pt>
                <c:pt idx="964">
                  <c:v>1</c:v>
                </c:pt>
                <c:pt idx="965">
                  <c:v>0</c:v>
                </c:pt>
                <c:pt idx="966">
                  <c:v>1</c:v>
                </c:pt>
                <c:pt idx="967">
                  <c:v>0</c:v>
                </c:pt>
                <c:pt idx="968">
                  <c:v>1</c:v>
                </c:pt>
                <c:pt idx="969">
                  <c:v>0</c:v>
                </c:pt>
                <c:pt idx="970">
                  <c:v>0</c:v>
                </c:pt>
                <c:pt idx="971">
                  <c:v>1</c:v>
                </c:pt>
                <c:pt idx="972">
                  <c:v>1</c:v>
                </c:pt>
                <c:pt idx="973">
                  <c:v>0</c:v>
                </c:pt>
                <c:pt idx="974">
                  <c:v>1</c:v>
                </c:pt>
                <c:pt idx="975">
                  <c:v>0</c:v>
                </c:pt>
                <c:pt idx="976">
                  <c:v>1</c:v>
                </c:pt>
                <c:pt idx="977">
                  <c:v>0</c:v>
                </c:pt>
                <c:pt idx="978">
                  <c:v>1</c:v>
                </c:pt>
                <c:pt idx="979">
                  <c:v>0</c:v>
                </c:pt>
                <c:pt idx="980">
                  <c:v>1</c:v>
                </c:pt>
                <c:pt idx="981">
                  <c:v>0</c:v>
                </c:pt>
                <c:pt idx="982">
                  <c:v>1</c:v>
                </c:pt>
                <c:pt idx="983">
                  <c:v>0</c:v>
                </c:pt>
                <c:pt idx="984">
                  <c:v>1</c:v>
                </c:pt>
                <c:pt idx="985">
                  <c:v>0</c:v>
                </c:pt>
                <c:pt idx="986">
                  <c:v>0</c:v>
                </c:pt>
                <c:pt idx="987">
                  <c:v>1</c:v>
                </c:pt>
                <c:pt idx="988">
                  <c:v>0</c:v>
                </c:pt>
                <c:pt idx="989">
                  <c:v>1</c:v>
                </c:pt>
                <c:pt idx="990">
                  <c:v>0</c:v>
                </c:pt>
                <c:pt idx="991">
                  <c:v>1</c:v>
                </c:pt>
                <c:pt idx="992">
                  <c:v>1</c:v>
                </c:pt>
                <c:pt idx="993">
                  <c:v>0</c:v>
                </c:pt>
                <c:pt idx="994">
                  <c:v>1</c:v>
                </c:pt>
                <c:pt idx="995">
                  <c:v>0</c:v>
                </c:pt>
                <c:pt idx="996">
                  <c:v>1</c:v>
                </c:pt>
                <c:pt idx="997">
                  <c:v>0</c:v>
                </c:pt>
                <c:pt idx="998">
                  <c:v>1</c:v>
                </c:pt>
                <c:pt idx="999">
                  <c:v>0</c:v>
                </c:pt>
                <c:pt idx="1000">
                  <c:v>1</c:v>
                </c:pt>
                <c:pt idx="1001">
                  <c:v>0</c:v>
                </c:pt>
                <c:pt idx="1002">
                  <c:v>1</c:v>
                </c:pt>
                <c:pt idx="1003">
                  <c:v>0</c:v>
                </c:pt>
                <c:pt idx="1004">
                  <c:v>1</c:v>
                </c:pt>
                <c:pt idx="1005">
                  <c:v>0</c:v>
                </c:pt>
                <c:pt idx="1006">
                  <c:v>1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1</c:v>
                </c:pt>
                <c:pt idx="1011">
                  <c:v>0</c:v>
                </c:pt>
                <c:pt idx="1012">
                  <c:v>1</c:v>
                </c:pt>
                <c:pt idx="1013">
                  <c:v>0</c:v>
                </c:pt>
                <c:pt idx="1014">
                  <c:v>0</c:v>
                </c:pt>
                <c:pt idx="1015">
                  <c:v>1</c:v>
                </c:pt>
                <c:pt idx="1016">
                  <c:v>0</c:v>
                </c:pt>
                <c:pt idx="1017">
                  <c:v>1</c:v>
                </c:pt>
                <c:pt idx="1018">
                  <c:v>0</c:v>
                </c:pt>
                <c:pt idx="1019">
                  <c:v>1</c:v>
                </c:pt>
                <c:pt idx="1020">
                  <c:v>1</c:v>
                </c:pt>
                <c:pt idx="1021">
                  <c:v>0</c:v>
                </c:pt>
                <c:pt idx="1022">
                  <c:v>1</c:v>
                </c:pt>
                <c:pt idx="1023">
                  <c:v>0</c:v>
                </c:pt>
                <c:pt idx="1024">
                  <c:v>1</c:v>
                </c:pt>
                <c:pt idx="1025">
                  <c:v>0</c:v>
                </c:pt>
                <c:pt idx="1026">
                  <c:v>0</c:v>
                </c:pt>
                <c:pt idx="1027">
                  <c:v>1</c:v>
                </c:pt>
                <c:pt idx="1028">
                  <c:v>0</c:v>
                </c:pt>
                <c:pt idx="1029">
                  <c:v>1</c:v>
                </c:pt>
                <c:pt idx="1030">
                  <c:v>0</c:v>
                </c:pt>
                <c:pt idx="1031">
                  <c:v>1</c:v>
                </c:pt>
                <c:pt idx="1032">
                  <c:v>0</c:v>
                </c:pt>
                <c:pt idx="1033">
                  <c:v>1</c:v>
                </c:pt>
                <c:pt idx="1034">
                  <c:v>1</c:v>
                </c:pt>
                <c:pt idx="1035">
                  <c:v>0</c:v>
                </c:pt>
                <c:pt idx="1036">
                  <c:v>1</c:v>
                </c:pt>
                <c:pt idx="1037">
                  <c:v>0</c:v>
                </c:pt>
                <c:pt idx="1038">
                  <c:v>1</c:v>
                </c:pt>
                <c:pt idx="1039">
                  <c:v>0</c:v>
                </c:pt>
                <c:pt idx="1040">
                  <c:v>1</c:v>
                </c:pt>
                <c:pt idx="1041">
                  <c:v>0</c:v>
                </c:pt>
                <c:pt idx="1042">
                  <c:v>1</c:v>
                </c:pt>
                <c:pt idx="1043">
                  <c:v>0</c:v>
                </c:pt>
                <c:pt idx="1044">
                  <c:v>1</c:v>
                </c:pt>
                <c:pt idx="1045">
                  <c:v>0</c:v>
                </c:pt>
                <c:pt idx="1046">
                  <c:v>1</c:v>
                </c:pt>
                <c:pt idx="1047">
                  <c:v>0</c:v>
                </c:pt>
                <c:pt idx="1048">
                  <c:v>1</c:v>
                </c:pt>
                <c:pt idx="1049">
                  <c:v>0</c:v>
                </c:pt>
                <c:pt idx="1050">
                  <c:v>1</c:v>
                </c:pt>
                <c:pt idx="1051">
                  <c:v>0</c:v>
                </c:pt>
                <c:pt idx="1052">
                  <c:v>0</c:v>
                </c:pt>
                <c:pt idx="1053">
                  <c:v>1</c:v>
                </c:pt>
                <c:pt idx="1054">
                  <c:v>0</c:v>
                </c:pt>
                <c:pt idx="1055">
                  <c:v>1</c:v>
                </c:pt>
                <c:pt idx="1056">
                  <c:v>1</c:v>
                </c:pt>
                <c:pt idx="1057">
                  <c:v>0</c:v>
                </c:pt>
                <c:pt idx="1058">
                  <c:v>1</c:v>
                </c:pt>
                <c:pt idx="1059">
                  <c:v>0</c:v>
                </c:pt>
                <c:pt idx="1060">
                  <c:v>1</c:v>
                </c:pt>
                <c:pt idx="1061">
                  <c:v>0</c:v>
                </c:pt>
                <c:pt idx="1062">
                  <c:v>1</c:v>
                </c:pt>
                <c:pt idx="1063">
                  <c:v>0</c:v>
                </c:pt>
                <c:pt idx="1064">
                  <c:v>0</c:v>
                </c:pt>
                <c:pt idx="1065">
                  <c:v>1</c:v>
                </c:pt>
                <c:pt idx="1066">
                  <c:v>0</c:v>
                </c:pt>
                <c:pt idx="1067">
                  <c:v>1</c:v>
                </c:pt>
                <c:pt idx="1068">
                  <c:v>1</c:v>
                </c:pt>
                <c:pt idx="1069">
                  <c:v>0</c:v>
                </c:pt>
                <c:pt idx="1070">
                  <c:v>0</c:v>
                </c:pt>
                <c:pt idx="1071">
                  <c:v>1</c:v>
                </c:pt>
                <c:pt idx="1072">
                  <c:v>1</c:v>
                </c:pt>
                <c:pt idx="1073">
                  <c:v>0</c:v>
                </c:pt>
                <c:pt idx="1074">
                  <c:v>1</c:v>
                </c:pt>
                <c:pt idx="1075">
                  <c:v>0</c:v>
                </c:pt>
                <c:pt idx="1076">
                  <c:v>0</c:v>
                </c:pt>
                <c:pt idx="1077">
                  <c:v>1</c:v>
                </c:pt>
                <c:pt idx="1078">
                  <c:v>1</c:v>
                </c:pt>
                <c:pt idx="1079">
                  <c:v>0</c:v>
                </c:pt>
                <c:pt idx="1080">
                  <c:v>1</c:v>
                </c:pt>
                <c:pt idx="1081">
                  <c:v>0</c:v>
                </c:pt>
                <c:pt idx="1082">
                  <c:v>1</c:v>
                </c:pt>
                <c:pt idx="1083">
                  <c:v>0</c:v>
                </c:pt>
                <c:pt idx="1084">
                  <c:v>0</c:v>
                </c:pt>
                <c:pt idx="1085">
                  <c:v>1</c:v>
                </c:pt>
                <c:pt idx="1086">
                  <c:v>0</c:v>
                </c:pt>
                <c:pt idx="1087">
                  <c:v>1</c:v>
                </c:pt>
                <c:pt idx="1088">
                  <c:v>1</c:v>
                </c:pt>
                <c:pt idx="1089">
                  <c:v>0</c:v>
                </c:pt>
                <c:pt idx="1090">
                  <c:v>1</c:v>
                </c:pt>
                <c:pt idx="1091">
                  <c:v>0</c:v>
                </c:pt>
                <c:pt idx="1092">
                  <c:v>1</c:v>
                </c:pt>
                <c:pt idx="1093">
                  <c:v>0</c:v>
                </c:pt>
                <c:pt idx="1094">
                  <c:v>0</c:v>
                </c:pt>
                <c:pt idx="1095">
                  <c:v>1</c:v>
                </c:pt>
                <c:pt idx="1096">
                  <c:v>1</c:v>
                </c:pt>
                <c:pt idx="1097">
                  <c:v>0</c:v>
                </c:pt>
                <c:pt idx="1098">
                  <c:v>0</c:v>
                </c:pt>
                <c:pt idx="1099">
                  <c:v>1</c:v>
                </c:pt>
                <c:pt idx="1100">
                  <c:v>0</c:v>
                </c:pt>
                <c:pt idx="1101">
                  <c:v>1</c:v>
                </c:pt>
                <c:pt idx="1102">
                  <c:v>1</c:v>
                </c:pt>
                <c:pt idx="1103">
                  <c:v>0</c:v>
                </c:pt>
                <c:pt idx="1104">
                  <c:v>1</c:v>
                </c:pt>
                <c:pt idx="1105">
                  <c:v>0</c:v>
                </c:pt>
                <c:pt idx="1106">
                  <c:v>1</c:v>
                </c:pt>
                <c:pt idx="1107">
                  <c:v>0</c:v>
                </c:pt>
                <c:pt idx="1108">
                  <c:v>1</c:v>
                </c:pt>
                <c:pt idx="1109">
                  <c:v>0</c:v>
                </c:pt>
                <c:pt idx="1110">
                  <c:v>1</c:v>
                </c:pt>
                <c:pt idx="1111">
                  <c:v>0</c:v>
                </c:pt>
                <c:pt idx="1112">
                  <c:v>1</c:v>
                </c:pt>
                <c:pt idx="1113">
                  <c:v>0</c:v>
                </c:pt>
                <c:pt idx="1114">
                  <c:v>1</c:v>
                </c:pt>
                <c:pt idx="1115">
                  <c:v>0</c:v>
                </c:pt>
                <c:pt idx="1116">
                  <c:v>0</c:v>
                </c:pt>
                <c:pt idx="1117">
                  <c:v>1</c:v>
                </c:pt>
                <c:pt idx="1118">
                  <c:v>1</c:v>
                </c:pt>
                <c:pt idx="1119">
                  <c:v>0</c:v>
                </c:pt>
                <c:pt idx="1120">
                  <c:v>0</c:v>
                </c:pt>
                <c:pt idx="1121">
                  <c:v>1</c:v>
                </c:pt>
                <c:pt idx="1122">
                  <c:v>1</c:v>
                </c:pt>
                <c:pt idx="1123">
                  <c:v>0</c:v>
                </c:pt>
                <c:pt idx="1124">
                  <c:v>0</c:v>
                </c:pt>
                <c:pt idx="1125">
                  <c:v>1</c:v>
                </c:pt>
                <c:pt idx="1126">
                  <c:v>0</c:v>
                </c:pt>
                <c:pt idx="1127">
                  <c:v>1</c:v>
                </c:pt>
                <c:pt idx="1128">
                  <c:v>0</c:v>
                </c:pt>
                <c:pt idx="1129">
                  <c:v>1</c:v>
                </c:pt>
                <c:pt idx="1130">
                  <c:v>1</c:v>
                </c:pt>
                <c:pt idx="1131">
                  <c:v>0</c:v>
                </c:pt>
                <c:pt idx="1132">
                  <c:v>1</c:v>
                </c:pt>
                <c:pt idx="1133">
                  <c:v>0</c:v>
                </c:pt>
                <c:pt idx="1134">
                  <c:v>1</c:v>
                </c:pt>
                <c:pt idx="1135">
                  <c:v>0</c:v>
                </c:pt>
                <c:pt idx="1136">
                  <c:v>1</c:v>
                </c:pt>
                <c:pt idx="1137">
                  <c:v>0</c:v>
                </c:pt>
                <c:pt idx="1138">
                  <c:v>1</c:v>
                </c:pt>
                <c:pt idx="1139">
                  <c:v>0</c:v>
                </c:pt>
                <c:pt idx="1140">
                  <c:v>1</c:v>
                </c:pt>
                <c:pt idx="1141">
                  <c:v>0</c:v>
                </c:pt>
                <c:pt idx="1142">
                  <c:v>1</c:v>
                </c:pt>
                <c:pt idx="1143">
                  <c:v>0</c:v>
                </c:pt>
                <c:pt idx="1144">
                  <c:v>1</c:v>
                </c:pt>
                <c:pt idx="1145">
                  <c:v>0</c:v>
                </c:pt>
                <c:pt idx="1146">
                  <c:v>0</c:v>
                </c:pt>
                <c:pt idx="1147">
                  <c:v>1</c:v>
                </c:pt>
                <c:pt idx="1148">
                  <c:v>0</c:v>
                </c:pt>
                <c:pt idx="1149">
                  <c:v>1</c:v>
                </c:pt>
                <c:pt idx="1150">
                  <c:v>1</c:v>
                </c:pt>
                <c:pt idx="1151">
                  <c:v>0</c:v>
                </c:pt>
                <c:pt idx="1152">
                  <c:v>0</c:v>
                </c:pt>
                <c:pt idx="1153">
                  <c:v>1</c:v>
                </c:pt>
                <c:pt idx="1154">
                  <c:v>1</c:v>
                </c:pt>
                <c:pt idx="1155">
                  <c:v>0</c:v>
                </c:pt>
                <c:pt idx="1156">
                  <c:v>1</c:v>
                </c:pt>
                <c:pt idx="1157">
                  <c:v>0</c:v>
                </c:pt>
                <c:pt idx="1158">
                  <c:v>1</c:v>
                </c:pt>
                <c:pt idx="1159">
                  <c:v>0</c:v>
                </c:pt>
                <c:pt idx="1160">
                  <c:v>1</c:v>
                </c:pt>
                <c:pt idx="1161">
                  <c:v>0</c:v>
                </c:pt>
                <c:pt idx="1162">
                  <c:v>1</c:v>
                </c:pt>
                <c:pt idx="1163">
                  <c:v>0</c:v>
                </c:pt>
                <c:pt idx="1164">
                  <c:v>1</c:v>
                </c:pt>
                <c:pt idx="1165">
                  <c:v>0</c:v>
                </c:pt>
                <c:pt idx="1166">
                  <c:v>1</c:v>
                </c:pt>
                <c:pt idx="1167">
                  <c:v>0</c:v>
                </c:pt>
                <c:pt idx="1168">
                  <c:v>1</c:v>
                </c:pt>
                <c:pt idx="1169">
                  <c:v>0</c:v>
                </c:pt>
                <c:pt idx="1170">
                  <c:v>0</c:v>
                </c:pt>
                <c:pt idx="1171">
                  <c:v>1</c:v>
                </c:pt>
                <c:pt idx="1172">
                  <c:v>1</c:v>
                </c:pt>
                <c:pt idx="1173">
                  <c:v>0</c:v>
                </c:pt>
                <c:pt idx="1174">
                  <c:v>1</c:v>
                </c:pt>
                <c:pt idx="1175">
                  <c:v>0</c:v>
                </c:pt>
                <c:pt idx="1176">
                  <c:v>1</c:v>
                </c:pt>
                <c:pt idx="1177">
                  <c:v>0</c:v>
                </c:pt>
                <c:pt idx="1178">
                  <c:v>1</c:v>
                </c:pt>
                <c:pt idx="1179">
                  <c:v>0</c:v>
                </c:pt>
                <c:pt idx="1180">
                  <c:v>1</c:v>
                </c:pt>
                <c:pt idx="1181">
                  <c:v>0</c:v>
                </c:pt>
                <c:pt idx="1182">
                  <c:v>0</c:v>
                </c:pt>
                <c:pt idx="1183">
                  <c:v>1</c:v>
                </c:pt>
                <c:pt idx="1184">
                  <c:v>1</c:v>
                </c:pt>
                <c:pt idx="1185">
                  <c:v>0</c:v>
                </c:pt>
                <c:pt idx="1186">
                  <c:v>1</c:v>
                </c:pt>
                <c:pt idx="1187">
                  <c:v>0</c:v>
                </c:pt>
                <c:pt idx="1188">
                  <c:v>1</c:v>
                </c:pt>
                <c:pt idx="1189">
                  <c:v>0</c:v>
                </c:pt>
                <c:pt idx="1190">
                  <c:v>0</c:v>
                </c:pt>
                <c:pt idx="1191">
                  <c:v>1</c:v>
                </c:pt>
                <c:pt idx="1192">
                  <c:v>1</c:v>
                </c:pt>
                <c:pt idx="1193">
                  <c:v>0</c:v>
                </c:pt>
                <c:pt idx="1194">
                  <c:v>0</c:v>
                </c:pt>
                <c:pt idx="1195">
                  <c:v>1</c:v>
                </c:pt>
                <c:pt idx="1196">
                  <c:v>1</c:v>
                </c:pt>
                <c:pt idx="1197">
                  <c:v>0</c:v>
                </c:pt>
                <c:pt idx="1198">
                  <c:v>0</c:v>
                </c:pt>
                <c:pt idx="1199">
                  <c:v>1</c:v>
                </c:pt>
                <c:pt idx="1200">
                  <c:v>1</c:v>
                </c:pt>
                <c:pt idx="1201">
                  <c:v>0</c:v>
                </c:pt>
                <c:pt idx="1202">
                  <c:v>0</c:v>
                </c:pt>
                <c:pt idx="1203">
                  <c:v>1</c:v>
                </c:pt>
                <c:pt idx="1204">
                  <c:v>1</c:v>
                </c:pt>
                <c:pt idx="1205">
                  <c:v>0</c:v>
                </c:pt>
                <c:pt idx="1206">
                  <c:v>1</c:v>
                </c:pt>
                <c:pt idx="1207">
                  <c:v>0</c:v>
                </c:pt>
                <c:pt idx="1208">
                  <c:v>1</c:v>
                </c:pt>
                <c:pt idx="1209">
                  <c:v>0</c:v>
                </c:pt>
                <c:pt idx="1210">
                  <c:v>0</c:v>
                </c:pt>
                <c:pt idx="1211">
                  <c:v>1</c:v>
                </c:pt>
                <c:pt idx="1212">
                  <c:v>1</c:v>
                </c:pt>
                <c:pt idx="1213">
                  <c:v>0</c:v>
                </c:pt>
                <c:pt idx="1214">
                  <c:v>1</c:v>
                </c:pt>
                <c:pt idx="1215">
                  <c:v>0</c:v>
                </c:pt>
                <c:pt idx="1216">
                  <c:v>0</c:v>
                </c:pt>
                <c:pt idx="1217">
                  <c:v>1</c:v>
                </c:pt>
                <c:pt idx="1218">
                  <c:v>1</c:v>
                </c:pt>
                <c:pt idx="1219">
                  <c:v>0</c:v>
                </c:pt>
                <c:pt idx="1220">
                  <c:v>0</c:v>
                </c:pt>
                <c:pt idx="1221">
                  <c:v>1</c:v>
                </c:pt>
                <c:pt idx="1222">
                  <c:v>1</c:v>
                </c:pt>
                <c:pt idx="1223">
                  <c:v>0</c:v>
                </c:pt>
                <c:pt idx="1224">
                  <c:v>1</c:v>
                </c:pt>
                <c:pt idx="1225">
                  <c:v>0</c:v>
                </c:pt>
                <c:pt idx="1226">
                  <c:v>1</c:v>
                </c:pt>
                <c:pt idx="1227">
                  <c:v>0</c:v>
                </c:pt>
                <c:pt idx="1228">
                  <c:v>0</c:v>
                </c:pt>
                <c:pt idx="1229">
                  <c:v>1</c:v>
                </c:pt>
                <c:pt idx="1230">
                  <c:v>1</c:v>
                </c:pt>
                <c:pt idx="1231">
                  <c:v>0</c:v>
                </c:pt>
                <c:pt idx="1232">
                  <c:v>1</c:v>
                </c:pt>
                <c:pt idx="1233">
                  <c:v>0</c:v>
                </c:pt>
                <c:pt idx="1234">
                  <c:v>0</c:v>
                </c:pt>
                <c:pt idx="1235">
                  <c:v>1</c:v>
                </c:pt>
                <c:pt idx="1236">
                  <c:v>0</c:v>
                </c:pt>
                <c:pt idx="1237">
                  <c:v>1</c:v>
                </c:pt>
                <c:pt idx="1238">
                  <c:v>0</c:v>
                </c:pt>
                <c:pt idx="1239">
                  <c:v>1</c:v>
                </c:pt>
                <c:pt idx="1240">
                  <c:v>1</c:v>
                </c:pt>
                <c:pt idx="1241">
                  <c:v>0</c:v>
                </c:pt>
                <c:pt idx="1242">
                  <c:v>0</c:v>
                </c:pt>
                <c:pt idx="1243">
                  <c:v>1</c:v>
                </c:pt>
                <c:pt idx="1244">
                  <c:v>0</c:v>
                </c:pt>
                <c:pt idx="1245">
                  <c:v>1</c:v>
                </c:pt>
                <c:pt idx="1246">
                  <c:v>1</c:v>
                </c:pt>
                <c:pt idx="1247">
                  <c:v>0</c:v>
                </c:pt>
                <c:pt idx="1248">
                  <c:v>1</c:v>
                </c:pt>
                <c:pt idx="1249">
                  <c:v>0</c:v>
                </c:pt>
                <c:pt idx="1250">
                  <c:v>1</c:v>
                </c:pt>
                <c:pt idx="1251">
                  <c:v>0</c:v>
                </c:pt>
                <c:pt idx="1252">
                  <c:v>1</c:v>
                </c:pt>
                <c:pt idx="1253">
                  <c:v>0</c:v>
                </c:pt>
                <c:pt idx="1254">
                  <c:v>0</c:v>
                </c:pt>
                <c:pt idx="1255">
                  <c:v>1</c:v>
                </c:pt>
                <c:pt idx="1256">
                  <c:v>1</c:v>
                </c:pt>
                <c:pt idx="1257">
                  <c:v>0</c:v>
                </c:pt>
                <c:pt idx="1258">
                  <c:v>0</c:v>
                </c:pt>
                <c:pt idx="1259">
                  <c:v>1</c:v>
                </c:pt>
                <c:pt idx="1260">
                  <c:v>1</c:v>
                </c:pt>
                <c:pt idx="1261">
                  <c:v>0</c:v>
                </c:pt>
                <c:pt idx="1262">
                  <c:v>1</c:v>
                </c:pt>
                <c:pt idx="1263">
                  <c:v>0</c:v>
                </c:pt>
                <c:pt idx="1264">
                  <c:v>0</c:v>
                </c:pt>
                <c:pt idx="1265">
                  <c:v>1</c:v>
                </c:pt>
                <c:pt idx="1266">
                  <c:v>1</c:v>
                </c:pt>
                <c:pt idx="1267">
                  <c:v>0</c:v>
                </c:pt>
                <c:pt idx="1268">
                  <c:v>1</c:v>
                </c:pt>
                <c:pt idx="1269">
                  <c:v>0</c:v>
                </c:pt>
                <c:pt idx="1270">
                  <c:v>0</c:v>
                </c:pt>
                <c:pt idx="1271">
                  <c:v>1</c:v>
                </c:pt>
                <c:pt idx="1272">
                  <c:v>0</c:v>
                </c:pt>
                <c:pt idx="1273">
                  <c:v>1</c:v>
                </c:pt>
                <c:pt idx="1274">
                  <c:v>1</c:v>
                </c:pt>
                <c:pt idx="1275">
                  <c:v>0</c:v>
                </c:pt>
                <c:pt idx="1276">
                  <c:v>0</c:v>
                </c:pt>
                <c:pt idx="1277">
                  <c:v>1</c:v>
                </c:pt>
                <c:pt idx="1278">
                  <c:v>1</c:v>
                </c:pt>
                <c:pt idx="1279">
                  <c:v>0</c:v>
                </c:pt>
                <c:pt idx="1280">
                  <c:v>1</c:v>
                </c:pt>
                <c:pt idx="1281">
                  <c:v>0</c:v>
                </c:pt>
                <c:pt idx="1282">
                  <c:v>1</c:v>
                </c:pt>
                <c:pt idx="1283">
                  <c:v>0</c:v>
                </c:pt>
                <c:pt idx="1284">
                  <c:v>1</c:v>
                </c:pt>
                <c:pt idx="1285">
                  <c:v>0</c:v>
                </c:pt>
                <c:pt idx="1286">
                  <c:v>0</c:v>
                </c:pt>
                <c:pt idx="1287">
                  <c:v>1</c:v>
                </c:pt>
                <c:pt idx="1288">
                  <c:v>0</c:v>
                </c:pt>
                <c:pt idx="1289">
                  <c:v>1</c:v>
                </c:pt>
                <c:pt idx="1290">
                  <c:v>1</c:v>
                </c:pt>
                <c:pt idx="1291">
                  <c:v>0</c:v>
                </c:pt>
                <c:pt idx="1292">
                  <c:v>1</c:v>
                </c:pt>
                <c:pt idx="1293">
                  <c:v>0</c:v>
                </c:pt>
                <c:pt idx="1294">
                  <c:v>1</c:v>
                </c:pt>
                <c:pt idx="1295">
                  <c:v>0</c:v>
                </c:pt>
                <c:pt idx="1296">
                  <c:v>0</c:v>
                </c:pt>
                <c:pt idx="1297">
                  <c:v>1</c:v>
                </c:pt>
                <c:pt idx="1298">
                  <c:v>1</c:v>
                </c:pt>
                <c:pt idx="1299">
                  <c:v>0</c:v>
                </c:pt>
                <c:pt idx="1300">
                  <c:v>1</c:v>
                </c:pt>
                <c:pt idx="1301">
                  <c:v>0</c:v>
                </c:pt>
                <c:pt idx="1302">
                  <c:v>1</c:v>
                </c:pt>
                <c:pt idx="1303">
                  <c:v>0</c:v>
                </c:pt>
                <c:pt idx="1304">
                  <c:v>1</c:v>
                </c:pt>
                <c:pt idx="1305">
                  <c:v>0</c:v>
                </c:pt>
                <c:pt idx="1306">
                  <c:v>0</c:v>
                </c:pt>
                <c:pt idx="1307">
                  <c:v>1</c:v>
                </c:pt>
                <c:pt idx="1308">
                  <c:v>0</c:v>
                </c:pt>
                <c:pt idx="1309">
                  <c:v>1</c:v>
                </c:pt>
                <c:pt idx="1310">
                  <c:v>0</c:v>
                </c:pt>
                <c:pt idx="1311">
                  <c:v>1</c:v>
                </c:pt>
                <c:pt idx="1312">
                  <c:v>1</c:v>
                </c:pt>
                <c:pt idx="1313">
                  <c:v>0</c:v>
                </c:pt>
                <c:pt idx="1314">
                  <c:v>1</c:v>
                </c:pt>
                <c:pt idx="1315">
                  <c:v>0</c:v>
                </c:pt>
                <c:pt idx="1316">
                  <c:v>1</c:v>
                </c:pt>
                <c:pt idx="1317">
                  <c:v>0</c:v>
                </c:pt>
                <c:pt idx="1318">
                  <c:v>1</c:v>
                </c:pt>
                <c:pt idx="1319">
                  <c:v>0</c:v>
                </c:pt>
                <c:pt idx="1320">
                  <c:v>0</c:v>
                </c:pt>
                <c:pt idx="1321">
                  <c:v>1</c:v>
                </c:pt>
                <c:pt idx="1322">
                  <c:v>1</c:v>
                </c:pt>
                <c:pt idx="1323">
                  <c:v>0</c:v>
                </c:pt>
                <c:pt idx="1324">
                  <c:v>0</c:v>
                </c:pt>
                <c:pt idx="1325">
                  <c:v>1</c:v>
                </c:pt>
                <c:pt idx="1326">
                  <c:v>0</c:v>
                </c:pt>
                <c:pt idx="1327">
                  <c:v>1</c:v>
                </c:pt>
                <c:pt idx="1328">
                  <c:v>1</c:v>
                </c:pt>
                <c:pt idx="1329">
                  <c:v>0</c:v>
                </c:pt>
                <c:pt idx="1330">
                  <c:v>0</c:v>
                </c:pt>
                <c:pt idx="1331">
                  <c:v>1</c:v>
                </c:pt>
                <c:pt idx="1332">
                  <c:v>0</c:v>
                </c:pt>
                <c:pt idx="1333">
                  <c:v>1</c:v>
                </c:pt>
                <c:pt idx="1334">
                  <c:v>1</c:v>
                </c:pt>
                <c:pt idx="1335">
                  <c:v>0</c:v>
                </c:pt>
                <c:pt idx="1336">
                  <c:v>1</c:v>
                </c:pt>
                <c:pt idx="1337">
                  <c:v>0</c:v>
                </c:pt>
                <c:pt idx="1338">
                  <c:v>1</c:v>
                </c:pt>
                <c:pt idx="1339">
                  <c:v>0</c:v>
                </c:pt>
                <c:pt idx="1340">
                  <c:v>1</c:v>
                </c:pt>
                <c:pt idx="1341">
                  <c:v>0</c:v>
                </c:pt>
                <c:pt idx="1342">
                  <c:v>0</c:v>
                </c:pt>
                <c:pt idx="1343">
                  <c:v>1</c:v>
                </c:pt>
                <c:pt idx="1344">
                  <c:v>0</c:v>
                </c:pt>
                <c:pt idx="1345">
                  <c:v>1</c:v>
                </c:pt>
                <c:pt idx="1346">
                  <c:v>1</c:v>
                </c:pt>
                <c:pt idx="1347">
                  <c:v>0</c:v>
                </c:pt>
                <c:pt idx="1348">
                  <c:v>1</c:v>
                </c:pt>
                <c:pt idx="1349">
                  <c:v>0</c:v>
                </c:pt>
                <c:pt idx="1350">
                  <c:v>1</c:v>
                </c:pt>
                <c:pt idx="1351">
                  <c:v>0</c:v>
                </c:pt>
                <c:pt idx="1352">
                  <c:v>0</c:v>
                </c:pt>
                <c:pt idx="1353">
                  <c:v>1</c:v>
                </c:pt>
                <c:pt idx="1354">
                  <c:v>1</c:v>
                </c:pt>
                <c:pt idx="1355">
                  <c:v>0</c:v>
                </c:pt>
                <c:pt idx="1356">
                  <c:v>1</c:v>
                </c:pt>
                <c:pt idx="1357">
                  <c:v>0</c:v>
                </c:pt>
                <c:pt idx="1358">
                  <c:v>1</c:v>
                </c:pt>
                <c:pt idx="1359">
                  <c:v>0</c:v>
                </c:pt>
                <c:pt idx="1360">
                  <c:v>0</c:v>
                </c:pt>
                <c:pt idx="1361">
                  <c:v>1</c:v>
                </c:pt>
                <c:pt idx="1362">
                  <c:v>1</c:v>
                </c:pt>
                <c:pt idx="1363">
                  <c:v>0</c:v>
                </c:pt>
                <c:pt idx="1364">
                  <c:v>1</c:v>
                </c:pt>
                <c:pt idx="1365">
                  <c:v>0</c:v>
                </c:pt>
                <c:pt idx="1366">
                  <c:v>0</c:v>
                </c:pt>
                <c:pt idx="1367">
                  <c:v>1</c:v>
                </c:pt>
                <c:pt idx="1368">
                  <c:v>1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1</c:v>
                </c:pt>
                <c:pt idx="1374">
                  <c:v>1</c:v>
                </c:pt>
                <c:pt idx="1375">
                  <c:v>0</c:v>
                </c:pt>
                <c:pt idx="1376">
                  <c:v>1</c:v>
                </c:pt>
                <c:pt idx="1377">
                  <c:v>0</c:v>
                </c:pt>
                <c:pt idx="1378">
                  <c:v>1</c:v>
                </c:pt>
                <c:pt idx="1379">
                  <c:v>0</c:v>
                </c:pt>
                <c:pt idx="1380">
                  <c:v>1</c:v>
                </c:pt>
                <c:pt idx="1381">
                  <c:v>0</c:v>
                </c:pt>
                <c:pt idx="1382">
                  <c:v>1</c:v>
                </c:pt>
                <c:pt idx="1383">
                  <c:v>0</c:v>
                </c:pt>
                <c:pt idx="1384">
                  <c:v>0</c:v>
                </c:pt>
                <c:pt idx="1385">
                  <c:v>1</c:v>
                </c:pt>
                <c:pt idx="1386">
                  <c:v>0</c:v>
                </c:pt>
                <c:pt idx="1387">
                  <c:v>1</c:v>
                </c:pt>
                <c:pt idx="1388">
                  <c:v>1</c:v>
                </c:pt>
                <c:pt idx="1389">
                  <c:v>0</c:v>
                </c:pt>
                <c:pt idx="1390">
                  <c:v>0</c:v>
                </c:pt>
                <c:pt idx="1391">
                  <c:v>1</c:v>
                </c:pt>
                <c:pt idx="1392">
                  <c:v>0</c:v>
                </c:pt>
                <c:pt idx="1393">
                  <c:v>1</c:v>
                </c:pt>
                <c:pt idx="1394">
                  <c:v>1</c:v>
                </c:pt>
                <c:pt idx="1395">
                  <c:v>0</c:v>
                </c:pt>
                <c:pt idx="1396">
                  <c:v>1</c:v>
                </c:pt>
                <c:pt idx="1397">
                  <c:v>0</c:v>
                </c:pt>
                <c:pt idx="1398">
                  <c:v>1</c:v>
                </c:pt>
                <c:pt idx="1399">
                  <c:v>0</c:v>
                </c:pt>
                <c:pt idx="1400">
                  <c:v>1</c:v>
                </c:pt>
                <c:pt idx="1401">
                  <c:v>0</c:v>
                </c:pt>
                <c:pt idx="1402">
                  <c:v>0</c:v>
                </c:pt>
                <c:pt idx="1403">
                  <c:v>1</c:v>
                </c:pt>
                <c:pt idx="1404">
                  <c:v>1</c:v>
                </c:pt>
                <c:pt idx="1405">
                  <c:v>0</c:v>
                </c:pt>
                <c:pt idx="1406">
                  <c:v>0</c:v>
                </c:pt>
                <c:pt idx="1407">
                  <c:v>1</c:v>
                </c:pt>
                <c:pt idx="1408">
                  <c:v>1</c:v>
                </c:pt>
                <c:pt idx="1409">
                  <c:v>0</c:v>
                </c:pt>
                <c:pt idx="1410">
                  <c:v>1</c:v>
                </c:pt>
                <c:pt idx="1411">
                  <c:v>0</c:v>
                </c:pt>
                <c:pt idx="1412">
                  <c:v>1</c:v>
                </c:pt>
                <c:pt idx="1413">
                  <c:v>0</c:v>
                </c:pt>
                <c:pt idx="1414">
                  <c:v>1</c:v>
                </c:pt>
                <c:pt idx="1415">
                  <c:v>0</c:v>
                </c:pt>
                <c:pt idx="1416">
                  <c:v>1</c:v>
                </c:pt>
                <c:pt idx="1417">
                  <c:v>0</c:v>
                </c:pt>
                <c:pt idx="1418">
                  <c:v>0</c:v>
                </c:pt>
                <c:pt idx="1419">
                  <c:v>1</c:v>
                </c:pt>
                <c:pt idx="1420">
                  <c:v>0</c:v>
                </c:pt>
                <c:pt idx="1421">
                  <c:v>1</c:v>
                </c:pt>
                <c:pt idx="1422">
                  <c:v>1</c:v>
                </c:pt>
                <c:pt idx="1423">
                  <c:v>0</c:v>
                </c:pt>
                <c:pt idx="1424">
                  <c:v>0</c:v>
                </c:pt>
                <c:pt idx="1425">
                  <c:v>1</c:v>
                </c:pt>
                <c:pt idx="1426">
                  <c:v>1</c:v>
                </c:pt>
                <c:pt idx="1427">
                  <c:v>0</c:v>
                </c:pt>
                <c:pt idx="1428">
                  <c:v>1</c:v>
                </c:pt>
                <c:pt idx="1429">
                  <c:v>0</c:v>
                </c:pt>
                <c:pt idx="1430">
                  <c:v>0</c:v>
                </c:pt>
                <c:pt idx="1431">
                  <c:v>1</c:v>
                </c:pt>
                <c:pt idx="1432">
                  <c:v>0</c:v>
                </c:pt>
                <c:pt idx="1433">
                  <c:v>1</c:v>
                </c:pt>
                <c:pt idx="1434">
                  <c:v>1</c:v>
                </c:pt>
                <c:pt idx="1435">
                  <c:v>0</c:v>
                </c:pt>
                <c:pt idx="1436">
                  <c:v>0</c:v>
                </c:pt>
                <c:pt idx="1437">
                  <c:v>1</c:v>
                </c:pt>
                <c:pt idx="1438">
                  <c:v>0</c:v>
                </c:pt>
                <c:pt idx="1439">
                  <c:v>1</c:v>
                </c:pt>
                <c:pt idx="1440">
                  <c:v>1</c:v>
                </c:pt>
                <c:pt idx="1441">
                  <c:v>0</c:v>
                </c:pt>
                <c:pt idx="1442">
                  <c:v>1</c:v>
                </c:pt>
                <c:pt idx="1443">
                  <c:v>0</c:v>
                </c:pt>
                <c:pt idx="1444">
                  <c:v>0</c:v>
                </c:pt>
                <c:pt idx="1445">
                  <c:v>1</c:v>
                </c:pt>
                <c:pt idx="1446">
                  <c:v>0</c:v>
                </c:pt>
                <c:pt idx="1447">
                  <c:v>1</c:v>
                </c:pt>
                <c:pt idx="1448">
                  <c:v>0</c:v>
                </c:pt>
                <c:pt idx="1449">
                  <c:v>1</c:v>
                </c:pt>
                <c:pt idx="1450">
                  <c:v>1</c:v>
                </c:pt>
                <c:pt idx="1451">
                  <c:v>0</c:v>
                </c:pt>
                <c:pt idx="1452">
                  <c:v>0</c:v>
                </c:pt>
                <c:pt idx="1453">
                  <c:v>1</c:v>
                </c:pt>
                <c:pt idx="1454">
                  <c:v>0</c:v>
                </c:pt>
                <c:pt idx="1455">
                  <c:v>1</c:v>
                </c:pt>
                <c:pt idx="1456">
                  <c:v>0</c:v>
                </c:pt>
                <c:pt idx="1457">
                  <c:v>1</c:v>
                </c:pt>
                <c:pt idx="1458">
                  <c:v>1</c:v>
                </c:pt>
                <c:pt idx="1459">
                  <c:v>0</c:v>
                </c:pt>
                <c:pt idx="1460">
                  <c:v>1</c:v>
                </c:pt>
                <c:pt idx="1461">
                  <c:v>0</c:v>
                </c:pt>
                <c:pt idx="1462">
                  <c:v>1</c:v>
                </c:pt>
                <c:pt idx="1463">
                  <c:v>0</c:v>
                </c:pt>
                <c:pt idx="1464">
                  <c:v>1</c:v>
                </c:pt>
                <c:pt idx="1465">
                  <c:v>0</c:v>
                </c:pt>
                <c:pt idx="1466">
                  <c:v>0</c:v>
                </c:pt>
                <c:pt idx="1467">
                  <c:v>1</c:v>
                </c:pt>
                <c:pt idx="1468">
                  <c:v>1</c:v>
                </c:pt>
                <c:pt idx="1469">
                  <c:v>0</c:v>
                </c:pt>
                <c:pt idx="1470">
                  <c:v>0</c:v>
                </c:pt>
                <c:pt idx="1471">
                  <c:v>1</c:v>
                </c:pt>
                <c:pt idx="1472">
                  <c:v>1</c:v>
                </c:pt>
                <c:pt idx="1473">
                  <c:v>0</c:v>
                </c:pt>
                <c:pt idx="1474">
                  <c:v>1</c:v>
                </c:pt>
                <c:pt idx="1475">
                  <c:v>0</c:v>
                </c:pt>
                <c:pt idx="1476">
                  <c:v>0</c:v>
                </c:pt>
                <c:pt idx="1477">
                  <c:v>1</c:v>
                </c:pt>
                <c:pt idx="1478">
                  <c:v>1</c:v>
                </c:pt>
                <c:pt idx="1479">
                  <c:v>0</c:v>
                </c:pt>
                <c:pt idx="1480">
                  <c:v>0</c:v>
                </c:pt>
                <c:pt idx="1481">
                  <c:v>1</c:v>
                </c:pt>
                <c:pt idx="1482">
                  <c:v>0</c:v>
                </c:pt>
                <c:pt idx="1483">
                  <c:v>1</c:v>
                </c:pt>
                <c:pt idx="1484">
                  <c:v>0</c:v>
                </c:pt>
                <c:pt idx="1485">
                  <c:v>1</c:v>
                </c:pt>
                <c:pt idx="1486">
                  <c:v>1</c:v>
                </c:pt>
                <c:pt idx="1487">
                  <c:v>0</c:v>
                </c:pt>
                <c:pt idx="1488">
                  <c:v>1</c:v>
                </c:pt>
                <c:pt idx="1489">
                  <c:v>0</c:v>
                </c:pt>
                <c:pt idx="1490">
                  <c:v>0</c:v>
                </c:pt>
                <c:pt idx="1491">
                  <c:v>1</c:v>
                </c:pt>
                <c:pt idx="1492">
                  <c:v>1</c:v>
                </c:pt>
                <c:pt idx="1493">
                  <c:v>0</c:v>
                </c:pt>
                <c:pt idx="1494">
                  <c:v>1</c:v>
                </c:pt>
                <c:pt idx="1495">
                  <c:v>0</c:v>
                </c:pt>
                <c:pt idx="1496">
                  <c:v>0</c:v>
                </c:pt>
                <c:pt idx="1497">
                  <c:v>1</c:v>
                </c:pt>
                <c:pt idx="1498">
                  <c:v>1</c:v>
                </c:pt>
                <c:pt idx="1499">
                  <c:v>0</c:v>
                </c:pt>
                <c:pt idx="1500">
                  <c:v>0</c:v>
                </c:pt>
                <c:pt idx="1501">
                  <c:v>1</c:v>
                </c:pt>
                <c:pt idx="1502">
                  <c:v>1</c:v>
                </c:pt>
                <c:pt idx="1503">
                  <c:v>0</c:v>
                </c:pt>
                <c:pt idx="1504">
                  <c:v>0</c:v>
                </c:pt>
                <c:pt idx="1505">
                  <c:v>1</c:v>
                </c:pt>
                <c:pt idx="1506">
                  <c:v>1</c:v>
                </c:pt>
                <c:pt idx="1507">
                  <c:v>0</c:v>
                </c:pt>
                <c:pt idx="1508">
                  <c:v>1</c:v>
                </c:pt>
                <c:pt idx="1509">
                  <c:v>0</c:v>
                </c:pt>
                <c:pt idx="1510">
                  <c:v>0</c:v>
                </c:pt>
                <c:pt idx="1511">
                  <c:v>1</c:v>
                </c:pt>
                <c:pt idx="1512">
                  <c:v>1</c:v>
                </c:pt>
                <c:pt idx="1513">
                  <c:v>0</c:v>
                </c:pt>
                <c:pt idx="1514">
                  <c:v>1</c:v>
                </c:pt>
                <c:pt idx="1515">
                  <c:v>0</c:v>
                </c:pt>
                <c:pt idx="1516">
                  <c:v>0</c:v>
                </c:pt>
                <c:pt idx="1517">
                  <c:v>1</c:v>
                </c:pt>
                <c:pt idx="1518">
                  <c:v>1</c:v>
                </c:pt>
                <c:pt idx="1519">
                  <c:v>0</c:v>
                </c:pt>
                <c:pt idx="1520">
                  <c:v>1</c:v>
                </c:pt>
                <c:pt idx="1521">
                  <c:v>0</c:v>
                </c:pt>
                <c:pt idx="1522">
                  <c:v>1</c:v>
                </c:pt>
                <c:pt idx="1523">
                  <c:v>0</c:v>
                </c:pt>
                <c:pt idx="1524">
                  <c:v>1</c:v>
                </c:pt>
                <c:pt idx="1525">
                  <c:v>0</c:v>
                </c:pt>
                <c:pt idx="1526">
                  <c:v>1</c:v>
                </c:pt>
                <c:pt idx="1527">
                  <c:v>0</c:v>
                </c:pt>
                <c:pt idx="1528">
                  <c:v>1</c:v>
                </c:pt>
                <c:pt idx="1529">
                  <c:v>0</c:v>
                </c:pt>
                <c:pt idx="1530">
                  <c:v>1</c:v>
                </c:pt>
                <c:pt idx="1531">
                  <c:v>0</c:v>
                </c:pt>
                <c:pt idx="1532">
                  <c:v>1</c:v>
                </c:pt>
                <c:pt idx="1533">
                  <c:v>0</c:v>
                </c:pt>
                <c:pt idx="1534">
                  <c:v>0</c:v>
                </c:pt>
                <c:pt idx="1535">
                  <c:v>1</c:v>
                </c:pt>
                <c:pt idx="1536">
                  <c:v>1</c:v>
                </c:pt>
                <c:pt idx="1537">
                  <c:v>0</c:v>
                </c:pt>
                <c:pt idx="1538">
                  <c:v>1</c:v>
                </c:pt>
                <c:pt idx="1539">
                  <c:v>0</c:v>
                </c:pt>
                <c:pt idx="1540">
                  <c:v>1</c:v>
                </c:pt>
                <c:pt idx="1541">
                  <c:v>0</c:v>
                </c:pt>
                <c:pt idx="1542">
                  <c:v>1</c:v>
                </c:pt>
                <c:pt idx="1543">
                  <c:v>0</c:v>
                </c:pt>
                <c:pt idx="1544">
                  <c:v>1</c:v>
                </c:pt>
                <c:pt idx="1545">
                  <c:v>0</c:v>
                </c:pt>
                <c:pt idx="1546">
                  <c:v>1</c:v>
                </c:pt>
                <c:pt idx="1547">
                  <c:v>0</c:v>
                </c:pt>
                <c:pt idx="1548">
                  <c:v>0</c:v>
                </c:pt>
                <c:pt idx="1549">
                  <c:v>1</c:v>
                </c:pt>
                <c:pt idx="1550">
                  <c:v>1</c:v>
                </c:pt>
                <c:pt idx="1551">
                  <c:v>0</c:v>
                </c:pt>
                <c:pt idx="1552">
                  <c:v>1</c:v>
                </c:pt>
                <c:pt idx="1553">
                  <c:v>0</c:v>
                </c:pt>
                <c:pt idx="1554">
                  <c:v>1</c:v>
                </c:pt>
                <c:pt idx="1555">
                  <c:v>0</c:v>
                </c:pt>
                <c:pt idx="1556">
                  <c:v>0</c:v>
                </c:pt>
                <c:pt idx="1557">
                  <c:v>1</c:v>
                </c:pt>
                <c:pt idx="1558">
                  <c:v>1</c:v>
                </c:pt>
                <c:pt idx="1559">
                  <c:v>0</c:v>
                </c:pt>
                <c:pt idx="1560">
                  <c:v>1</c:v>
                </c:pt>
                <c:pt idx="1561">
                  <c:v>0</c:v>
                </c:pt>
                <c:pt idx="1562">
                  <c:v>0</c:v>
                </c:pt>
                <c:pt idx="1563">
                  <c:v>1</c:v>
                </c:pt>
                <c:pt idx="1564">
                  <c:v>0</c:v>
                </c:pt>
                <c:pt idx="1565">
                  <c:v>1</c:v>
                </c:pt>
                <c:pt idx="1566">
                  <c:v>1</c:v>
                </c:pt>
                <c:pt idx="1567">
                  <c:v>0</c:v>
                </c:pt>
                <c:pt idx="1568">
                  <c:v>1</c:v>
                </c:pt>
                <c:pt idx="1569">
                  <c:v>0</c:v>
                </c:pt>
                <c:pt idx="1570">
                  <c:v>0</c:v>
                </c:pt>
                <c:pt idx="1571">
                  <c:v>1</c:v>
                </c:pt>
                <c:pt idx="1572">
                  <c:v>1</c:v>
                </c:pt>
                <c:pt idx="1573">
                  <c:v>0</c:v>
                </c:pt>
                <c:pt idx="1574">
                  <c:v>1</c:v>
                </c:pt>
                <c:pt idx="1575">
                  <c:v>0</c:v>
                </c:pt>
                <c:pt idx="1576">
                  <c:v>1</c:v>
                </c:pt>
                <c:pt idx="1577">
                  <c:v>0</c:v>
                </c:pt>
                <c:pt idx="1578">
                  <c:v>1</c:v>
                </c:pt>
                <c:pt idx="1579">
                  <c:v>0</c:v>
                </c:pt>
                <c:pt idx="1580">
                  <c:v>1</c:v>
                </c:pt>
                <c:pt idx="1581">
                  <c:v>0</c:v>
                </c:pt>
                <c:pt idx="1582">
                  <c:v>1</c:v>
                </c:pt>
                <c:pt idx="1583">
                  <c:v>0</c:v>
                </c:pt>
                <c:pt idx="1584">
                  <c:v>1</c:v>
                </c:pt>
                <c:pt idx="1585">
                  <c:v>0</c:v>
                </c:pt>
                <c:pt idx="1586">
                  <c:v>1</c:v>
                </c:pt>
                <c:pt idx="1587">
                  <c:v>0</c:v>
                </c:pt>
                <c:pt idx="1588">
                  <c:v>1</c:v>
                </c:pt>
                <c:pt idx="1589">
                  <c:v>0</c:v>
                </c:pt>
                <c:pt idx="1590">
                  <c:v>1</c:v>
                </c:pt>
                <c:pt idx="1591">
                  <c:v>0</c:v>
                </c:pt>
                <c:pt idx="1592">
                  <c:v>1</c:v>
                </c:pt>
                <c:pt idx="1593">
                  <c:v>0</c:v>
                </c:pt>
                <c:pt idx="1594">
                  <c:v>1</c:v>
                </c:pt>
                <c:pt idx="1595">
                  <c:v>0</c:v>
                </c:pt>
                <c:pt idx="1596">
                  <c:v>1</c:v>
                </c:pt>
                <c:pt idx="1597">
                  <c:v>0</c:v>
                </c:pt>
                <c:pt idx="1598">
                  <c:v>0</c:v>
                </c:pt>
                <c:pt idx="1599">
                  <c:v>1</c:v>
                </c:pt>
                <c:pt idx="1600">
                  <c:v>1</c:v>
                </c:pt>
                <c:pt idx="1601">
                  <c:v>0</c:v>
                </c:pt>
                <c:pt idx="1602">
                  <c:v>1</c:v>
                </c:pt>
                <c:pt idx="1603">
                  <c:v>0</c:v>
                </c:pt>
                <c:pt idx="1604">
                  <c:v>0</c:v>
                </c:pt>
                <c:pt idx="1605">
                  <c:v>1</c:v>
                </c:pt>
                <c:pt idx="1606">
                  <c:v>0</c:v>
                </c:pt>
                <c:pt idx="1607">
                  <c:v>1</c:v>
                </c:pt>
                <c:pt idx="1608">
                  <c:v>1</c:v>
                </c:pt>
                <c:pt idx="1609">
                  <c:v>0</c:v>
                </c:pt>
                <c:pt idx="1610">
                  <c:v>1</c:v>
                </c:pt>
                <c:pt idx="1611">
                  <c:v>0</c:v>
                </c:pt>
                <c:pt idx="1612">
                  <c:v>1</c:v>
                </c:pt>
                <c:pt idx="1613">
                  <c:v>0</c:v>
                </c:pt>
                <c:pt idx="1614">
                  <c:v>0</c:v>
                </c:pt>
                <c:pt idx="1615">
                  <c:v>1</c:v>
                </c:pt>
                <c:pt idx="1616">
                  <c:v>1</c:v>
                </c:pt>
                <c:pt idx="1617">
                  <c:v>0</c:v>
                </c:pt>
                <c:pt idx="1618">
                  <c:v>1</c:v>
                </c:pt>
                <c:pt idx="1619">
                  <c:v>0</c:v>
                </c:pt>
                <c:pt idx="1620">
                  <c:v>1</c:v>
                </c:pt>
                <c:pt idx="1621">
                  <c:v>0</c:v>
                </c:pt>
                <c:pt idx="1622">
                  <c:v>1</c:v>
                </c:pt>
                <c:pt idx="1623">
                  <c:v>0</c:v>
                </c:pt>
                <c:pt idx="1624">
                  <c:v>0</c:v>
                </c:pt>
                <c:pt idx="1625">
                  <c:v>1</c:v>
                </c:pt>
                <c:pt idx="1626">
                  <c:v>0</c:v>
                </c:pt>
                <c:pt idx="1627">
                  <c:v>1</c:v>
                </c:pt>
                <c:pt idx="1628">
                  <c:v>1</c:v>
                </c:pt>
                <c:pt idx="1629">
                  <c:v>0</c:v>
                </c:pt>
                <c:pt idx="1630">
                  <c:v>1</c:v>
                </c:pt>
                <c:pt idx="1631">
                  <c:v>0</c:v>
                </c:pt>
                <c:pt idx="1632">
                  <c:v>0</c:v>
                </c:pt>
                <c:pt idx="1633">
                  <c:v>1</c:v>
                </c:pt>
                <c:pt idx="1634">
                  <c:v>1</c:v>
                </c:pt>
                <c:pt idx="1635">
                  <c:v>0</c:v>
                </c:pt>
                <c:pt idx="1636">
                  <c:v>1</c:v>
                </c:pt>
                <c:pt idx="1637">
                  <c:v>0</c:v>
                </c:pt>
                <c:pt idx="1638">
                  <c:v>1</c:v>
                </c:pt>
                <c:pt idx="1639">
                  <c:v>0</c:v>
                </c:pt>
                <c:pt idx="1640">
                  <c:v>1</c:v>
                </c:pt>
                <c:pt idx="1641">
                  <c:v>0</c:v>
                </c:pt>
                <c:pt idx="1642">
                  <c:v>1</c:v>
                </c:pt>
                <c:pt idx="1643">
                  <c:v>0</c:v>
                </c:pt>
                <c:pt idx="1644">
                  <c:v>1</c:v>
                </c:pt>
                <c:pt idx="1645">
                  <c:v>0</c:v>
                </c:pt>
                <c:pt idx="1646">
                  <c:v>0</c:v>
                </c:pt>
                <c:pt idx="1647">
                  <c:v>1</c:v>
                </c:pt>
                <c:pt idx="1648">
                  <c:v>1</c:v>
                </c:pt>
                <c:pt idx="1649">
                  <c:v>0</c:v>
                </c:pt>
                <c:pt idx="1650">
                  <c:v>1</c:v>
                </c:pt>
                <c:pt idx="1651">
                  <c:v>0</c:v>
                </c:pt>
                <c:pt idx="1652">
                  <c:v>1</c:v>
                </c:pt>
                <c:pt idx="1653">
                  <c:v>0</c:v>
                </c:pt>
                <c:pt idx="1654">
                  <c:v>1</c:v>
                </c:pt>
                <c:pt idx="1655">
                  <c:v>0</c:v>
                </c:pt>
                <c:pt idx="1656">
                  <c:v>0</c:v>
                </c:pt>
                <c:pt idx="1657">
                  <c:v>1</c:v>
                </c:pt>
                <c:pt idx="1658">
                  <c:v>1</c:v>
                </c:pt>
                <c:pt idx="1659">
                  <c:v>0</c:v>
                </c:pt>
                <c:pt idx="1660">
                  <c:v>1</c:v>
                </c:pt>
                <c:pt idx="1661">
                  <c:v>0</c:v>
                </c:pt>
                <c:pt idx="1662">
                  <c:v>0</c:v>
                </c:pt>
                <c:pt idx="1663">
                  <c:v>1</c:v>
                </c:pt>
                <c:pt idx="1664">
                  <c:v>1</c:v>
                </c:pt>
                <c:pt idx="1665">
                  <c:v>0</c:v>
                </c:pt>
                <c:pt idx="1666">
                  <c:v>1</c:v>
                </c:pt>
                <c:pt idx="1667">
                  <c:v>0</c:v>
                </c:pt>
                <c:pt idx="1668">
                  <c:v>1</c:v>
                </c:pt>
                <c:pt idx="1669">
                  <c:v>0</c:v>
                </c:pt>
                <c:pt idx="1670">
                  <c:v>1</c:v>
                </c:pt>
                <c:pt idx="1671">
                  <c:v>0</c:v>
                </c:pt>
                <c:pt idx="1672">
                  <c:v>1</c:v>
                </c:pt>
                <c:pt idx="1673">
                  <c:v>0</c:v>
                </c:pt>
                <c:pt idx="1674">
                  <c:v>0</c:v>
                </c:pt>
                <c:pt idx="1675">
                  <c:v>1</c:v>
                </c:pt>
                <c:pt idx="1676">
                  <c:v>1</c:v>
                </c:pt>
                <c:pt idx="1677">
                  <c:v>0</c:v>
                </c:pt>
                <c:pt idx="1678">
                  <c:v>1</c:v>
                </c:pt>
                <c:pt idx="1679">
                  <c:v>0</c:v>
                </c:pt>
                <c:pt idx="1680">
                  <c:v>0</c:v>
                </c:pt>
                <c:pt idx="1681">
                  <c:v>1</c:v>
                </c:pt>
                <c:pt idx="1682">
                  <c:v>0</c:v>
                </c:pt>
                <c:pt idx="1683">
                  <c:v>1</c:v>
                </c:pt>
                <c:pt idx="1684">
                  <c:v>1</c:v>
                </c:pt>
                <c:pt idx="1685">
                  <c:v>0</c:v>
                </c:pt>
                <c:pt idx="1686">
                  <c:v>1</c:v>
                </c:pt>
                <c:pt idx="1687">
                  <c:v>0</c:v>
                </c:pt>
                <c:pt idx="1688">
                  <c:v>0</c:v>
                </c:pt>
                <c:pt idx="1689">
                  <c:v>1</c:v>
                </c:pt>
                <c:pt idx="1690">
                  <c:v>0</c:v>
                </c:pt>
                <c:pt idx="1691">
                  <c:v>1</c:v>
                </c:pt>
                <c:pt idx="1692">
                  <c:v>1</c:v>
                </c:pt>
                <c:pt idx="1693">
                  <c:v>0</c:v>
                </c:pt>
                <c:pt idx="1694">
                  <c:v>1</c:v>
                </c:pt>
                <c:pt idx="1695">
                  <c:v>0</c:v>
                </c:pt>
                <c:pt idx="1696">
                  <c:v>1</c:v>
                </c:pt>
                <c:pt idx="1697">
                  <c:v>0</c:v>
                </c:pt>
                <c:pt idx="1698">
                  <c:v>0</c:v>
                </c:pt>
                <c:pt idx="1699">
                  <c:v>1</c:v>
                </c:pt>
                <c:pt idx="1700">
                  <c:v>1</c:v>
                </c:pt>
                <c:pt idx="1701">
                  <c:v>0</c:v>
                </c:pt>
                <c:pt idx="1702">
                  <c:v>1</c:v>
                </c:pt>
                <c:pt idx="1703">
                  <c:v>0</c:v>
                </c:pt>
                <c:pt idx="1704">
                  <c:v>1</c:v>
                </c:pt>
                <c:pt idx="1705">
                  <c:v>0</c:v>
                </c:pt>
                <c:pt idx="1706">
                  <c:v>1</c:v>
                </c:pt>
                <c:pt idx="1707">
                  <c:v>0</c:v>
                </c:pt>
                <c:pt idx="1708">
                  <c:v>1</c:v>
                </c:pt>
                <c:pt idx="1709">
                  <c:v>0</c:v>
                </c:pt>
                <c:pt idx="1710">
                  <c:v>1</c:v>
                </c:pt>
                <c:pt idx="1711">
                  <c:v>0</c:v>
                </c:pt>
                <c:pt idx="1712">
                  <c:v>1</c:v>
                </c:pt>
                <c:pt idx="1713">
                  <c:v>0</c:v>
                </c:pt>
                <c:pt idx="1714">
                  <c:v>1</c:v>
                </c:pt>
                <c:pt idx="1715">
                  <c:v>0</c:v>
                </c:pt>
                <c:pt idx="1716">
                  <c:v>1</c:v>
                </c:pt>
                <c:pt idx="1717">
                  <c:v>0</c:v>
                </c:pt>
                <c:pt idx="1718">
                  <c:v>0</c:v>
                </c:pt>
                <c:pt idx="1719">
                  <c:v>1</c:v>
                </c:pt>
                <c:pt idx="1720">
                  <c:v>0</c:v>
                </c:pt>
                <c:pt idx="1721">
                  <c:v>1</c:v>
                </c:pt>
                <c:pt idx="1722">
                  <c:v>1</c:v>
                </c:pt>
                <c:pt idx="1723">
                  <c:v>0</c:v>
                </c:pt>
                <c:pt idx="1724">
                  <c:v>0</c:v>
                </c:pt>
                <c:pt idx="1725">
                  <c:v>1</c:v>
                </c:pt>
                <c:pt idx="1726">
                  <c:v>1</c:v>
                </c:pt>
                <c:pt idx="1727">
                  <c:v>0</c:v>
                </c:pt>
                <c:pt idx="1728">
                  <c:v>0</c:v>
                </c:pt>
                <c:pt idx="1729">
                  <c:v>1</c:v>
                </c:pt>
                <c:pt idx="1730">
                  <c:v>1</c:v>
                </c:pt>
                <c:pt idx="1731">
                  <c:v>0</c:v>
                </c:pt>
                <c:pt idx="1732">
                  <c:v>0</c:v>
                </c:pt>
                <c:pt idx="1733">
                  <c:v>1</c:v>
                </c:pt>
                <c:pt idx="1734">
                  <c:v>1</c:v>
                </c:pt>
                <c:pt idx="1735">
                  <c:v>0</c:v>
                </c:pt>
                <c:pt idx="1736">
                  <c:v>0</c:v>
                </c:pt>
                <c:pt idx="1737">
                  <c:v>1</c:v>
                </c:pt>
                <c:pt idx="1738">
                  <c:v>0</c:v>
                </c:pt>
                <c:pt idx="1739">
                  <c:v>1</c:v>
                </c:pt>
                <c:pt idx="1740">
                  <c:v>0</c:v>
                </c:pt>
                <c:pt idx="1741">
                  <c:v>1</c:v>
                </c:pt>
                <c:pt idx="1742">
                  <c:v>0</c:v>
                </c:pt>
                <c:pt idx="1743">
                  <c:v>1</c:v>
                </c:pt>
                <c:pt idx="1744">
                  <c:v>1</c:v>
                </c:pt>
                <c:pt idx="1745">
                  <c:v>0</c:v>
                </c:pt>
                <c:pt idx="1746">
                  <c:v>1</c:v>
                </c:pt>
                <c:pt idx="1747">
                  <c:v>0</c:v>
                </c:pt>
                <c:pt idx="1748">
                  <c:v>1</c:v>
                </c:pt>
                <c:pt idx="1749">
                  <c:v>0</c:v>
                </c:pt>
                <c:pt idx="1750">
                  <c:v>1</c:v>
                </c:pt>
                <c:pt idx="1751">
                  <c:v>0</c:v>
                </c:pt>
                <c:pt idx="1752">
                  <c:v>1</c:v>
                </c:pt>
                <c:pt idx="1753">
                  <c:v>0</c:v>
                </c:pt>
                <c:pt idx="1754">
                  <c:v>1</c:v>
                </c:pt>
                <c:pt idx="1755">
                  <c:v>0</c:v>
                </c:pt>
                <c:pt idx="1756">
                  <c:v>1</c:v>
                </c:pt>
                <c:pt idx="1757">
                  <c:v>0</c:v>
                </c:pt>
                <c:pt idx="1758">
                  <c:v>0</c:v>
                </c:pt>
                <c:pt idx="1759">
                  <c:v>1</c:v>
                </c:pt>
                <c:pt idx="1760">
                  <c:v>1</c:v>
                </c:pt>
                <c:pt idx="1761">
                  <c:v>0</c:v>
                </c:pt>
                <c:pt idx="1762">
                  <c:v>1</c:v>
                </c:pt>
                <c:pt idx="1763">
                  <c:v>0</c:v>
                </c:pt>
                <c:pt idx="1764">
                  <c:v>1</c:v>
                </c:pt>
                <c:pt idx="1765">
                  <c:v>0</c:v>
                </c:pt>
                <c:pt idx="1766">
                  <c:v>1</c:v>
                </c:pt>
                <c:pt idx="1767">
                  <c:v>0</c:v>
                </c:pt>
                <c:pt idx="1768">
                  <c:v>1</c:v>
                </c:pt>
                <c:pt idx="1769">
                  <c:v>0</c:v>
                </c:pt>
                <c:pt idx="1770">
                  <c:v>1</c:v>
                </c:pt>
                <c:pt idx="1771">
                  <c:v>0</c:v>
                </c:pt>
                <c:pt idx="1772">
                  <c:v>0</c:v>
                </c:pt>
                <c:pt idx="1773">
                  <c:v>1</c:v>
                </c:pt>
                <c:pt idx="1774">
                  <c:v>1</c:v>
                </c:pt>
                <c:pt idx="1775">
                  <c:v>0</c:v>
                </c:pt>
                <c:pt idx="1776">
                  <c:v>1</c:v>
                </c:pt>
                <c:pt idx="1777">
                  <c:v>0</c:v>
                </c:pt>
                <c:pt idx="1778">
                  <c:v>1</c:v>
                </c:pt>
                <c:pt idx="1779">
                  <c:v>0</c:v>
                </c:pt>
                <c:pt idx="1780">
                  <c:v>1</c:v>
                </c:pt>
                <c:pt idx="1781">
                  <c:v>0</c:v>
                </c:pt>
                <c:pt idx="1782">
                  <c:v>1</c:v>
                </c:pt>
                <c:pt idx="1783">
                  <c:v>0</c:v>
                </c:pt>
                <c:pt idx="1784">
                  <c:v>1</c:v>
                </c:pt>
                <c:pt idx="1785">
                  <c:v>0</c:v>
                </c:pt>
                <c:pt idx="1786">
                  <c:v>0</c:v>
                </c:pt>
                <c:pt idx="1787">
                  <c:v>1</c:v>
                </c:pt>
                <c:pt idx="1788">
                  <c:v>1</c:v>
                </c:pt>
                <c:pt idx="1789">
                  <c:v>0</c:v>
                </c:pt>
                <c:pt idx="1790">
                  <c:v>1</c:v>
                </c:pt>
                <c:pt idx="1791">
                  <c:v>0</c:v>
                </c:pt>
                <c:pt idx="1792">
                  <c:v>0</c:v>
                </c:pt>
                <c:pt idx="1793">
                  <c:v>1</c:v>
                </c:pt>
                <c:pt idx="1794">
                  <c:v>1</c:v>
                </c:pt>
                <c:pt idx="1795">
                  <c:v>0</c:v>
                </c:pt>
                <c:pt idx="1796">
                  <c:v>1</c:v>
                </c:pt>
                <c:pt idx="1797">
                  <c:v>0</c:v>
                </c:pt>
                <c:pt idx="1798">
                  <c:v>1</c:v>
                </c:pt>
                <c:pt idx="1799">
                  <c:v>0</c:v>
                </c:pt>
                <c:pt idx="1800">
                  <c:v>0</c:v>
                </c:pt>
                <c:pt idx="1801">
                  <c:v>1</c:v>
                </c:pt>
                <c:pt idx="1802">
                  <c:v>1</c:v>
                </c:pt>
                <c:pt idx="1803">
                  <c:v>0</c:v>
                </c:pt>
                <c:pt idx="1804">
                  <c:v>1</c:v>
                </c:pt>
                <c:pt idx="1805">
                  <c:v>0</c:v>
                </c:pt>
                <c:pt idx="1806">
                  <c:v>1</c:v>
                </c:pt>
                <c:pt idx="1807">
                  <c:v>0</c:v>
                </c:pt>
                <c:pt idx="1808">
                  <c:v>0</c:v>
                </c:pt>
                <c:pt idx="1809">
                  <c:v>1</c:v>
                </c:pt>
                <c:pt idx="1810">
                  <c:v>1</c:v>
                </c:pt>
                <c:pt idx="1811">
                  <c:v>0</c:v>
                </c:pt>
                <c:pt idx="1812">
                  <c:v>1</c:v>
                </c:pt>
                <c:pt idx="1813">
                  <c:v>0</c:v>
                </c:pt>
                <c:pt idx="1814">
                  <c:v>1</c:v>
                </c:pt>
                <c:pt idx="1815">
                  <c:v>0</c:v>
                </c:pt>
                <c:pt idx="1816">
                  <c:v>1</c:v>
                </c:pt>
                <c:pt idx="1817">
                  <c:v>0</c:v>
                </c:pt>
                <c:pt idx="1818">
                  <c:v>1</c:v>
                </c:pt>
                <c:pt idx="1819">
                  <c:v>0</c:v>
                </c:pt>
                <c:pt idx="1820">
                  <c:v>1</c:v>
                </c:pt>
                <c:pt idx="1821">
                  <c:v>0</c:v>
                </c:pt>
                <c:pt idx="1822">
                  <c:v>0</c:v>
                </c:pt>
                <c:pt idx="1823">
                  <c:v>1</c:v>
                </c:pt>
                <c:pt idx="1824">
                  <c:v>1</c:v>
                </c:pt>
                <c:pt idx="1825">
                  <c:v>0</c:v>
                </c:pt>
                <c:pt idx="1826">
                  <c:v>1</c:v>
                </c:pt>
                <c:pt idx="1827">
                  <c:v>0</c:v>
                </c:pt>
                <c:pt idx="1828">
                  <c:v>1</c:v>
                </c:pt>
                <c:pt idx="1829">
                  <c:v>0</c:v>
                </c:pt>
                <c:pt idx="1830">
                  <c:v>1</c:v>
                </c:pt>
                <c:pt idx="1831">
                  <c:v>0</c:v>
                </c:pt>
                <c:pt idx="1832">
                  <c:v>1</c:v>
                </c:pt>
                <c:pt idx="1833">
                  <c:v>0</c:v>
                </c:pt>
                <c:pt idx="1834">
                  <c:v>1</c:v>
                </c:pt>
                <c:pt idx="1835">
                  <c:v>0</c:v>
                </c:pt>
                <c:pt idx="1836">
                  <c:v>1</c:v>
                </c:pt>
                <c:pt idx="1837">
                  <c:v>0</c:v>
                </c:pt>
                <c:pt idx="1838">
                  <c:v>1</c:v>
                </c:pt>
                <c:pt idx="1839">
                  <c:v>0</c:v>
                </c:pt>
                <c:pt idx="1840">
                  <c:v>1</c:v>
                </c:pt>
                <c:pt idx="1841">
                  <c:v>0</c:v>
                </c:pt>
                <c:pt idx="1842">
                  <c:v>1</c:v>
                </c:pt>
                <c:pt idx="1843">
                  <c:v>0</c:v>
                </c:pt>
                <c:pt idx="1844">
                  <c:v>0</c:v>
                </c:pt>
                <c:pt idx="1845">
                  <c:v>1</c:v>
                </c:pt>
                <c:pt idx="1846">
                  <c:v>1</c:v>
                </c:pt>
                <c:pt idx="1847">
                  <c:v>0</c:v>
                </c:pt>
                <c:pt idx="1848">
                  <c:v>1</c:v>
                </c:pt>
                <c:pt idx="1849">
                  <c:v>0</c:v>
                </c:pt>
                <c:pt idx="1850">
                  <c:v>1</c:v>
                </c:pt>
                <c:pt idx="1851">
                  <c:v>0</c:v>
                </c:pt>
                <c:pt idx="1852">
                  <c:v>1</c:v>
                </c:pt>
                <c:pt idx="1853">
                  <c:v>0</c:v>
                </c:pt>
                <c:pt idx="1854">
                  <c:v>1</c:v>
                </c:pt>
                <c:pt idx="1855">
                  <c:v>0</c:v>
                </c:pt>
                <c:pt idx="1856">
                  <c:v>1</c:v>
                </c:pt>
                <c:pt idx="1857">
                  <c:v>0</c:v>
                </c:pt>
                <c:pt idx="1858">
                  <c:v>1</c:v>
                </c:pt>
                <c:pt idx="1859">
                  <c:v>0</c:v>
                </c:pt>
                <c:pt idx="1860">
                  <c:v>1</c:v>
                </c:pt>
                <c:pt idx="1861">
                  <c:v>0</c:v>
                </c:pt>
                <c:pt idx="1862">
                  <c:v>1</c:v>
                </c:pt>
                <c:pt idx="1863">
                  <c:v>0</c:v>
                </c:pt>
                <c:pt idx="1864">
                  <c:v>1</c:v>
                </c:pt>
                <c:pt idx="1865">
                  <c:v>0</c:v>
                </c:pt>
                <c:pt idx="1866">
                  <c:v>0</c:v>
                </c:pt>
                <c:pt idx="1867">
                  <c:v>1</c:v>
                </c:pt>
                <c:pt idx="1868">
                  <c:v>1</c:v>
                </c:pt>
                <c:pt idx="1869">
                  <c:v>0</c:v>
                </c:pt>
                <c:pt idx="1870">
                  <c:v>1</c:v>
                </c:pt>
                <c:pt idx="1871">
                  <c:v>0</c:v>
                </c:pt>
                <c:pt idx="1872">
                  <c:v>1</c:v>
                </c:pt>
                <c:pt idx="1873">
                  <c:v>0</c:v>
                </c:pt>
                <c:pt idx="1874">
                  <c:v>0</c:v>
                </c:pt>
                <c:pt idx="1875">
                  <c:v>1</c:v>
                </c:pt>
                <c:pt idx="1876">
                  <c:v>0</c:v>
                </c:pt>
                <c:pt idx="1877">
                  <c:v>1</c:v>
                </c:pt>
                <c:pt idx="1878">
                  <c:v>1</c:v>
                </c:pt>
                <c:pt idx="1879">
                  <c:v>0</c:v>
                </c:pt>
                <c:pt idx="1880">
                  <c:v>1</c:v>
                </c:pt>
                <c:pt idx="1881">
                  <c:v>0</c:v>
                </c:pt>
                <c:pt idx="1882">
                  <c:v>1</c:v>
                </c:pt>
                <c:pt idx="1883">
                  <c:v>0</c:v>
                </c:pt>
                <c:pt idx="1884">
                  <c:v>0</c:v>
                </c:pt>
                <c:pt idx="1885">
                  <c:v>1</c:v>
                </c:pt>
                <c:pt idx="1886">
                  <c:v>1</c:v>
                </c:pt>
                <c:pt idx="1887">
                  <c:v>0</c:v>
                </c:pt>
                <c:pt idx="1888">
                  <c:v>1</c:v>
                </c:pt>
                <c:pt idx="1889">
                  <c:v>0</c:v>
                </c:pt>
                <c:pt idx="1890">
                  <c:v>1</c:v>
                </c:pt>
                <c:pt idx="1891">
                  <c:v>0</c:v>
                </c:pt>
                <c:pt idx="1892">
                  <c:v>1</c:v>
                </c:pt>
                <c:pt idx="1893">
                  <c:v>0</c:v>
                </c:pt>
                <c:pt idx="1894">
                  <c:v>0</c:v>
                </c:pt>
                <c:pt idx="1895">
                  <c:v>1</c:v>
                </c:pt>
                <c:pt idx="1896">
                  <c:v>1</c:v>
                </c:pt>
                <c:pt idx="1897">
                  <c:v>0</c:v>
                </c:pt>
                <c:pt idx="1898">
                  <c:v>1</c:v>
                </c:pt>
                <c:pt idx="1899">
                  <c:v>0</c:v>
                </c:pt>
                <c:pt idx="1900">
                  <c:v>0</c:v>
                </c:pt>
                <c:pt idx="1901">
                  <c:v>1</c:v>
                </c:pt>
                <c:pt idx="1902">
                  <c:v>1</c:v>
                </c:pt>
                <c:pt idx="1903">
                  <c:v>0</c:v>
                </c:pt>
                <c:pt idx="1904">
                  <c:v>1</c:v>
                </c:pt>
                <c:pt idx="1905">
                  <c:v>0</c:v>
                </c:pt>
                <c:pt idx="1906">
                  <c:v>1</c:v>
                </c:pt>
                <c:pt idx="1907">
                  <c:v>0</c:v>
                </c:pt>
                <c:pt idx="1908">
                  <c:v>0</c:v>
                </c:pt>
                <c:pt idx="1909">
                  <c:v>1</c:v>
                </c:pt>
                <c:pt idx="1910">
                  <c:v>1</c:v>
                </c:pt>
                <c:pt idx="1911">
                  <c:v>0</c:v>
                </c:pt>
                <c:pt idx="1912">
                  <c:v>0</c:v>
                </c:pt>
                <c:pt idx="1913">
                  <c:v>1</c:v>
                </c:pt>
                <c:pt idx="1914">
                  <c:v>0</c:v>
                </c:pt>
                <c:pt idx="1915">
                  <c:v>1</c:v>
                </c:pt>
                <c:pt idx="1916">
                  <c:v>1</c:v>
                </c:pt>
                <c:pt idx="1917">
                  <c:v>0</c:v>
                </c:pt>
                <c:pt idx="1918">
                  <c:v>1</c:v>
                </c:pt>
                <c:pt idx="1919">
                  <c:v>0</c:v>
                </c:pt>
                <c:pt idx="1920">
                  <c:v>1</c:v>
                </c:pt>
                <c:pt idx="1921">
                  <c:v>0</c:v>
                </c:pt>
                <c:pt idx="1922">
                  <c:v>1</c:v>
                </c:pt>
                <c:pt idx="1923">
                  <c:v>0</c:v>
                </c:pt>
                <c:pt idx="1924">
                  <c:v>1</c:v>
                </c:pt>
                <c:pt idx="1925">
                  <c:v>0</c:v>
                </c:pt>
                <c:pt idx="1926">
                  <c:v>1</c:v>
                </c:pt>
                <c:pt idx="1927">
                  <c:v>0</c:v>
                </c:pt>
                <c:pt idx="1928">
                  <c:v>0</c:v>
                </c:pt>
                <c:pt idx="1929">
                  <c:v>1</c:v>
                </c:pt>
                <c:pt idx="1930">
                  <c:v>0</c:v>
                </c:pt>
                <c:pt idx="1931">
                  <c:v>1</c:v>
                </c:pt>
                <c:pt idx="1932">
                  <c:v>1</c:v>
                </c:pt>
                <c:pt idx="1933">
                  <c:v>0</c:v>
                </c:pt>
                <c:pt idx="1934">
                  <c:v>1</c:v>
                </c:pt>
                <c:pt idx="1935">
                  <c:v>0</c:v>
                </c:pt>
                <c:pt idx="1936">
                  <c:v>1</c:v>
                </c:pt>
                <c:pt idx="1937">
                  <c:v>0</c:v>
                </c:pt>
                <c:pt idx="1938">
                  <c:v>1</c:v>
                </c:pt>
                <c:pt idx="1939">
                  <c:v>0</c:v>
                </c:pt>
                <c:pt idx="1940">
                  <c:v>0</c:v>
                </c:pt>
                <c:pt idx="1941">
                  <c:v>1</c:v>
                </c:pt>
                <c:pt idx="1942">
                  <c:v>1</c:v>
                </c:pt>
                <c:pt idx="1943">
                  <c:v>0</c:v>
                </c:pt>
                <c:pt idx="1944">
                  <c:v>0</c:v>
                </c:pt>
                <c:pt idx="1945">
                  <c:v>1</c:v>
                </c:pt>
                <c:pt idx="1946">
                  <c:v>1</c:v>
                </c:pt>
                <c:pt idx="1947">
                  <c:v>0</c:v>
                </c:pt>
                <c:pt idx="1948">
                  <c:v>1</c:v>
                </c:pt>
                <c:pt idx="1949">
                  <c:v>0</c:v>
                </c:pt>
                <c:pt idx="1950">
                  <c:v>1</c:v>
                </c:pt>
                <c:pt idx="1951">
                  <c:v>0</c:v>
                </c:pt>
                <c:pt idx="1952">
                  <c:v>1</c:v>
                </c:pt>
                <c:pt idx="1953">
                  <c:v>0</c:v>
                </c:pt>
                <c:pt idx="1954">
                  <c:v>1</c:v>
                </c:pt>
                <c:pt idx="1955">
                  <c:v>0</c:v>
                </c:pt>
                <c:pt idx="1956">
                  <c:v>1</c:v>
                </c:pt>
                <c:pt idx="1957">
                  <c:v>0</c:v>
                </c:pt>
                <c:pt idx="1958">
                  <c:v>1</c:v>
                </c:pt>
                <c:pt idx="1959">
                  <c:v>0</c:v>
                </c:pt>
                <c:pt idx="1960">
                  <c:v>0</c:v>
                </c:pt>
                <c:pt idx="1961">
                  <c:v>1</c:v>
                </c:pt>
                <c:pt idx="1962">
                  <c:v>1</c:v>
                </c:pt>
                <c:pt idx="1963">
                  <c:v>0</c:v>
                </c:pt>
                <c:pt idx="1964">
                  <c:v>1</c:v>
                </c:pt>
                <c:pt idx="1965">
                  <c:v>0</c:v>
                </c:pt>
                <c:pt idx="1966">
                  <c:v>1</c:v>
                </c:pt>
                <c:pt idx="1967">
                  <c:v>0</c:v>
                </c:pt>
                <c:pt idx="1968">
                  <c:v>1</c:v>
                </c:pt>
                <c:pt idx="1969">
                  <c:v>0</c:v>
                </c:pt>
                <c:pt idx="1970">
                  <c:v>1</c:v>
                </c:pt>
                <c:pt idx="1971">
                  <c:v>0</c:v>
                </c:pt>
                <c:pt idx="1972">
                  <c:v>1</c:v>
                </c:pt>
                <c:pt idx="1973">
                  <c:v>0</c:v>
                </c:pt>
                <c:pt idx="1974">
                  <c:v>0</c:v>
                </c:pt>
                <c:pt idx="1975">
                  <c:v>1</c:v>
                </c:pt>
                <c:pt idx="1976">
                  <c:v>0</c:v>
                </c:pt>
                <c:pt idx="1977">
                  <c:v>1</c:v>
                </c:pt>
                <c:pt idx="1978">
                  <c:v>0</c:v>
                </c:pt>
                <c:pt idx="1979">
                  <c:v>1</c:v>
                </c:pt>
                <c:pt idx="1980">
                  <c:v>1</c:v>
                </c:pt>
                <c:pt idx="1981">
                  <c:v>0</c:v>
                </c:pt>
                <c:pt idx="1982">
                  <c:v>1</c:v>
                </c:pt>
                <c:pt idx="1983">
                  <c:v>0</c:v>
                </c:pt>
                <c:pt idx="1984">
                  <c:v>1</c:v>
                </c:pt>
                <c:pt idx="1985">
                  <c:v>0</c:v>
                </c:pt>
                <c:pt idx="1986">
                  <c:v>1</c:v>
                </c:pt>
                <c:pt idx="1987">
                  <c:v>0</c:v>
                </c:pt>
                <c:pt idx="1988">
                  <c:v>0</c:v>
                </c:pt>
                <c:pt idx="1989">
                  <c:v>1</c:v>
                </c:pt>
                <c:pt idx="1990">
                  <c:v>1</c:v>
                </c:pt>
                <c:pt idx="1991">
                  <c:v>0</c:v>
                </c:pt>
                <c:pt idx="1992">
                  <c:v>1</c:v>
                </c:pt>
                <c:pt idx="1993">
                  <c:v>0</c:v>
                </c:pt>
                <c:pt idx="1994">
                  <c:v>1</c:v>
                </c:pt>
                <c:pt idx="1995">
                  <c:v>0</c:v>
                </c:pt>
                <c:pt idx="1996">
                  <c:v>1</c:v>
                </c:pt>
                <c:pt idx="1997">
                  <c:v>0</c:v>
                </c:pt>
                <c:pt idx="1998">
                  <c:v>1</c:v>
                </c:pt>
                <c:pt idx="1999">
                  <c:v>0</c:v>
                </c:pt>
                <c:pt idx="2000">
                  <c:v>1</c:v>
                </c:pt>
                <c:pt idx="2001">
                  <c:v>0</c:v>
                </c:pt>
                <c:pt idx="2002">
                  <c:v>1</c:v>
                </c:pt>
                <c:pt idx="2003">
                  <c:v>0</c:v>
                </c:pt>
                <c:pt idx="2004">
                  <c:v>1</c:v>
                </c:pt>
                <c:pt idx="2005">
                  <c:v>0</c:v>
                </c:pt>
                <c:pt idx="2006">
                  <c:v>1</c:v>
                </c:pt>
                <c:pt idx="2007">
                  <c:v>0</c:v>
                </c:pt>
                <c:pt idx="2008">
                  <c:v>1</c:v>
                </c:pt>
                <c:pt idx="2009">
                  <c:v>0</c:v>
                </c:pt>
                <c:pt idx="2010">
                  <c:v>0</c:v>
                </c:pt>
                <c:pt idx="2011">
                  <c:v>1</c:v>
                </c:pt>
                <c:pt idx="2012">
                  <c:v>0</c:v>
                </c:pt>
                <c:pt idx="2013">
                  <c:v>1</c:v>
                </c:pt>
                <c:pt idx="2014">
                  <c:v>1</c:v>
                </c:pt>
                <c:pt idx="2015">
                  <c:v>0</c:v>
                </c:pt>
                <c:pt idx="2016">
                  <c:v>0</c:v>
                </c:pt>
                <c:pt idx="2017">
                  <c:v>1</c:v>
                </c:pt>
                <c:pt idx="2018">
                  <c:v>1</c:v>
                </c:pt>
                <c:pt idx="2019">
                  <c:v>0</c:v>
                </c:pt>
                <c:pt idx="2020">
                  <c:v>1</c:v>
                </c:pt>
                <c:pt idx="2021">
                  <c:v>0</c:v>
                </c:pt>
                <c:pt idx="2022">
                  <c:v>0</c:v>
                </c:pt>
                <c:pt idx="2023">
                  <c:v>1</c:v>
                </c:pt>
                <c:pt idx="2024">
                  <c:v>1</c:v>
                </c:pt>
                <c:pt idx="2025">
                  <c:v>0</c:v>
                </c:pt>
                <c:pt idx="2026">
                  <c:v>1</c:v>
                </c:pt>
                <c:pt idx="2027">
                  <c:v>0</c:v>
                </c:pt>
                <c:pt idx="2028">
                  <c:v>1</c:v>
                </c:pt>
                <c:pt idx="2029">
                  <c:v>0</c:v>
                </c:pt>
                <c:pt idx="2030">
                  <c:v>0</c:v>
                </c:pt>
                <c:pt idx="2031">
                  <c:v>1</c:v>
                </c:pt>
                <c:pt idx="2032">
                  <c:v>1</c:v>
                </c:pt>
                <c:pt idx="2033">
                  <c:v>0</c:v>
                </c:pt>
                <c:pt idx="2034">
                  <c:v>0</c:v>
                </c:pt>
                <c:pt idx="2035">
                  <c:v>1</c:v>
                </c:pt>
                <c:pt idx="2036">
                  <c:v>1</c:v>
                </c:pt>
                <c:pt idx="2037">
                  <c:v>0</c:v>
                </c:pt>
                <c:pt idx="2038">
                  <c:v>0</c:v>
                </c:pt>
                <c:pt idx="2039">
                  <c:v>1</c:v>
                </c:pt>
                <c:pt idx="2040">
                  <c:v>1</c:v>
                </c:pt>
                <c:pt idx="2041">
                  <c:v>0</c:v>
                </c:pt>
                <c:pt idx="2042">
                  <c:v>0</c:v>
                </c:pt>
                <c:pt idx="2043">
                  <c:v>1</c:v>
                </c:pt>
                <c:pt idx="2044">
                  <c:v>1</c:v>
                </c:pt>
                <c:pt idx="2045">
                  <c:v>0</c:v>
                </c:pt>
                <c:pt idx="2046">
                  <c:v>1</c:v>
                </c:pt>
                <c:pt idx="2047">
                  <c:v>0</c:v>
                </c:pt>
                <c:pt idx="2048">
                  <c:v>0</c:v>
                </c:pt>
                <c:pt idx="2049">
                  <c:v>1</c:v>
                </c:pt>
                <c:pt idx="2050">
                  <c:v>1</c:v>
                </c:pt>
                <c:pt idx="2051">
                  <c:v>0</c:v>
                </c:pt>
                <c:pt idx="2052">
                  <c:v>1</c:v>
                </c:pt>
                <c:pt idx="2053">
                  <c:v>0</c:v>
                </c:pt>
                <c:pt idx="2054">
                  <c:v>1</c:v>
                </c:pt>
                <c:pt idx="2055">
                  <c:v>0</c:v>
                </c:pt>
                <c:pt idx="2056">
                  <c:v>1</c:v>
                </c:pt>
                <c:pt idx="2057">
                  <c:v>0</c:v>
                </c:pt>
                <c:pt idx="2058">
                  <c:v>1</c:v>
                </c:pt>
                <c:pt idx="2059">
                  <c:v>0</c:v>
                </c:pt>
                <c:pt idx="2060">
                  <c:v>0</c:v>
                </c:pt>
                <c:pt idx="2061">
                  <c:v>1</c:v>
                </c:pt>
                <c:pt idx="2062">
                  <c:v>1</c:v>
                </c:pt>
                <c:pt idx="2063">
                  <c:v>0</c:v>
                </c:pt>
                <c:pt idx="2064">
                  <c:v>1</c:v>
                </c:pt>
                <c:pt idx="2065">
                  <c:v>0</c:v>
                </c:pt>
                <c:pt idx="2066">
                  <c:v>1</c:v>
                </c:pt>
                <c:pt idx="2067">
                  <c:v>0</c:v>
                </c:pt>
                <c:pt idx="2068">
                  <c:v>1</c:v>
                </c:pt>
                <c:pt idx="2069">
                  <c:v>0</c:v>
                </c:pt>
                <c:pt idx="2070">
                  <c:v>0</c:v>
                </c:pt>
                <c:pt idx="2071">
                  <c:v>1</c:v>
                </c:pt>
                <c:pt idx="2072">
                  <c:v>1</c:v>
                </c:pt>
                <c:pt idx="2073">
                  <c:v>0</c:v>
                </c:pt>
                <c:pt idx="2074">
                  <c:v>0</c:v>
                </c:pt>
                <c:pt idx="2075">
                  <c:v>1</c:v>
                </c:pt>
                <c:pt idx="2076">
                  <c:v>1</c:v>
                </c:pt>
                <c:pt idx="2077">
                  <c:v>0</c:v>
                </c:pt>
                <c:pt idx="2078">
                  <c:v>1</c:v>
                </c:pt>
                <c:pt idx="2079">
                  <c:v>0</c:v>
                </c:pt>
                <c:pt idx="2080">
                  <c:v>1</c:v>
                </c:pt>
                <c:pt idx="2081">
                  <c:v>0</c:v>
                </c:pt>
                <c:pt idx="2082">
                  <c:v>1</c:v>
                </c:pt>
                <c:pt idx="2083">
                  <c:v>0</c:v>
                </c:pt>
                <c:pt idx="2084">
                  <c:v>1</c:v>
                </c:pt>
                <c:pt idx="2085">
                  <c:v>0</c:v>
                </c:pt>
                <c:pt idx="2086">
                  <c:v>1</c:v>
                </c:pt>
                <c:pt idx="2087">
                  <c:v>0</c:v>
                </c:pt>
                <c:pt idx="2088">
                  <c:v>1</c:v>
                </c:pt>
                <c:pt idx="2089">
                  <c:v>0</c:v>
                </c:pt>
                <c:pt idx="2090">
                  <c:v>1</c:v>
                </c:pt>
                <c:pt idx="2091">
                  <c:v>0</c:v>
                </c:pt>
                <c:pt idx="2092">
                  <c:v>1</c:v>
                </c:pt>
                <c:pt idx="2093">
                  <c:v>0</c:v>
                </c:pt>
                <c:pt idx="2094">
                  <c:v>0</c:v>
                </c:pt>
                <c:pt idx="2095">
                  <c:v>1</c:v>
                </c:pt>
                <c:pt idx="2096">
                  <c:v>1</c:v>
                </c:pt>
                <c:pt idx="2097">
                  <c:v>0</c:v>
                </c:pt>
                <c:pt idx="2098">
                  <c:v>0</c:v>
                </c:pt>
                <c:pt idx="2099">
                  <c:v>1</c:v>
                </c:pt>
                <c:pt idx="2100">
                  <c:v>1</c:v>
                </c:pt>
                <c:pt idx="2101">
                  <c:v>0</c:v>
                </c:pt>
                <c:pt idx="2102">
                  <c:v>1</c:v>
                </c:pt>
                <c:pt idx="2103">
                  <c:v>0</c:v>
                </c:pt>
                <c:pt idx="2104">
                  <c:v>0</c:v>
                </c:pt>
                <c:pt idx="2105">
                  <c:v>1</c:v>
                </c:pt>
                <c:pt idx="2106">
                  <c:v>1</c:v>
                </c:pt>
                <c:pt idx="2107">
                  <c:v>0</c:v>
                </c:pt>
                <c:pt idx="2108">
                  <c:v>1</c:v>
                </c:pt>
                <c:pt idx="2109">
                  <c:v>0</c:v>
                </c:pt>
                <c:pt idx="2110">
                  <c:v>1</c:v>
                </c:pt>
                <c:pt idx="2111">
                  <c:v>0</c:v>
                </c:pt>
                <c:pt idx="2112">
                  <c:v>0</c:v>
                </c:pt>
                <c:pt idx="2113">
                  <c:v>1</c:v>
                </c:pt>
                <c:pt idx="2114">
                  <c:v>0</c:v>
                </c:pt>
                <c:pt idx="2115">
                  <c:v>1</c:v>
                </c:pt>
                <c:pt idx="2116">
                  <c:v>0</c:v>
                </c:pt>
                <c:pt idx="2117">
                  <c:v>1</c:v>
                </c:pt>
                <c:pt idx="2118">
                  <c:v>0</c:v>
                </c:pt>
                <c:pt idx="2119">
                  <c:v>1</c:v>
                </c:pt>
                <c:pt idx="2120">
                  <c:v>1</c:v>
                </c:pt>
                <c:pt idx="2121">
                  <c:v>0</c:v>
                </c:pt>
                <c:pt idx="2122">
                  <c:v>1</c:v>
                </c:pt>
                <c:pt idx="2123">
                  <c:v>0</c:v>
                </c:pt>
                <c:pt idx="2124">
                  <c:v>1</c:v>
                </c:pt>
                <c:pt idx="2125">
                  <c:v>0</c:v>
                </c:pt>
                <c:pt idx="2126">
                  <c:v>0</c:v>
                </c:pt>
                <c:pt idx="2127">
                  <c:v>1</c:v>
                </c:pt>
                <c:pt idx="2128">
                  <c:v>0</c:v>
                </c:pt>
                <c:pt idx="2129">
                  <c:v>1</c:v>
                </c:pt>
                <c:pt idx="2130">
                  <c:v>0</c:v>
                </c:pt>
                <c:pt idx="2131">
                  <c:v>1</c:v>
                </c:pt>
                <c:pt idx="2132">
                  <c:v>1</c:v>
                </c:pt>
                <c:pt idx="2133">
                  <c:v>0</c:v>
                </c:pt>
                <c:pt idx="2134">
                  <c:v>1</c:v>
                </c:pt>
                <c:pt idx="2135">
                  <c:v>0</c:v>
                </c:pt>
                <c:pt idx="2136">
                  <c:v>0</c:v>
                </c:pt>
                <c:pt idx="2137">
                  <c:v>1</c:v>
                </c:pt>
                <c:pt idx="2138">
                  <c:v>1</c:v>
                </c:pt>
                <c:pt idx="2139">
                  <c:v>0</c:v>
                </c:pt>
                <c:pt idx="2140">
                  <c:v>1</c:v>
                </c:pt>
                <c:pt idx="2141">
                  <c:v>0</c:v>
                </c:pt>
                <c:pt idx="2142">
                  <c:v>1</c:v>
                </c:pt>
                <c:pt idx="2143">
                  <c:v>0</c:v>
                </c:pt>
                <c:pt idx="2144">
                  <c:v>0</c:v>
                </c:pt>
                <c:pt idx="2145">
                  <c:v>1</c:v>
                </c:pt>
                <c:pt idx="2146">
                  <c:v>1</c:v>
                </c:pt>
                <c:pt idx="2147">
                  <c:v>0</c:v>
                </c:pt>
                <c:pt idx="2148">
                  <c:v>0</c:v>
                </c:pt>
                <c:pt idx="2149">
                  <c:v>1</c:v>
                </c:pt>
                <c:pt idx="2150">
                  <c:v>1</c:v>
                </c:pt>
                <c:pt idx="2151">
                  <c:v>0</c:v>
                </c:pt>
                <c:pt idx="2152">
                  <c:v>1</c:v>
                </c:pt>
                <c:pt idx="2153">
                  <c:v>0</c:v>
                </c:pt>
                <c:pt idx="2154">
                  <c:v>1</c:v>
                </c:pt>
                <c:pt idx="2155">
                  <c:v>0</c:v>
                </c:pt>
                <c:pt idx="2156">
                  <c:v>0</c:v>
                </c:pt>
                <c:pt idx="2157">
                  <c:v>1</c:v>
                </c:pt>
                <c:pt idx="2158">
                  <c:v>1</c:v>
                </c:pt>
                <c:pt idx="2159">
                  <c:v>0</c:v>
                </c:pt>
                <c:pt idx="2160">
                  <c:v>1</c:v>
                </c:pt>
                <c:pt idx="2161">
                  <c:v>0</c:v>
                </c:pt>
                <c:pt idx="2162">
                  <c:v>1</c:v>
                </c:pt>
                <c:pt idx="2163">
                  <c:v>0</c:v>
                </c:pt>
                <c:pt idx="2164">
                  <c:v>1</c:v>
                </c:pt>
                <c:pt idx="2165">
                  <c:v>0</c:v>
                </c:pt>
                <c:pt idx="2166">
                  <c:v>1</c:v>
                </c:pt>
                <c:pt idx="2167">
                  <c:v>0</c:v>
                </c:pt>
                <c:pt idx="2168">
                  <c:v>1</c:v>
                </c:pt>
                <c:pt idx="2169">
                  <c:v>0</c:v>
                </c:pt>
                <c:pt idx="2170">
                  <c:v>0</c:v>
                </c:pt>
                <c:pt idx="2171">
                  <c:v>1</c:v>
                </c:pt>
                <c:pt idx="2172">
                  <c:v>1</c:v>
                </c:pt>
                <c:pt idx="2173">
                  <c:v>0</c:v>
                </c:pt>
                <c:pt idx="2174">
                  <c:v>0</c:v>
                </c:pt>
                <c:pt idx="2175">
                  <c:v>1</c:v>
                </c:pt>
                <c:pt idx="2176">
                  <c:v>1</c:v>
                </c:pt>
                <c:pt idx="2177">
                  <c:v>0</c:v>
                </c:pt>
                <c:pt idx="2178">
                  <c:v>1</c:v>
                </c:pt>
                <c:pt idx="2179">
                  <c:v>0</c:v>
                </c:pt>
                <c:pt idx="2180">
                  <c:v>1</c:v>
                </c:pt>
                <c:pt idx="2181">
                  <c:v>0</c:v>
                </c:pt>
                <c:pt idx="2182">
                  <c:v>1</c:v>
                </c:pt>
                <c:pt idx="2183">
                  <c:v>0</c:v>
                </c:pt>
                <c:pt idx="2184">
                  <c:v>1</c:v>
                </c:pt>
                <c:pt idx="2185">
                  <c:v>0</c:v>
                </c:pt>
                <c:pt idx="2186">
                  <c:v>1</c:v>
                </c:pt>
                <c:pt idx="2187">
                  <c:v>0</c:v>
                </c:pt>
                <c:pt idx="2188">
                  <c:v>1</c:v>
                </c:pt>
                <c:pt idx="2189">
                  <c:v>0</c:v>
                </c:pt>
                <c:pt idx="2190">
                  <c:v>0</c:v>
                </c:pt>
                <c:pt idx="2191">
                  <c:v>1</c:v>
                </c:pt>
                <c:pt idx="2192">
                  <c:v>0</c:v>
                </c:pt>
                <c:pt idx="2193">
                  <c:v>1</c:v>
                </c:pt>
                <c:pt idx="2194">
                  <c:v>1</c:v>
                </c:pt>
                <c:pt idx="2195">
                  <c:v>0</c:v>
                </c:pt>
                <c:pt idx="2196">
                  <c:v>1</c:v>
                </c:pt>
                <c:pt idx="2197">
                  <c:v>0</c:v>
                </c:pt>
                <c:pt idx="2198">
                  <c:v>1</c:v>
                </c:pt>
                <c:pt idx="2199">
                  <c:v>0</c:v>
                </c:pt>
                <c:pt idx="2200">
                  <c:v>1</c:v>
                </c:pt>
                <c:pt idx="2201">
                  <c:v>0</c:v>
                </c:pt>
                <c:pt idx="2202">
                  <c:v>0</c:v>
                </c:pt>
                <c:pt idx="2203">
                  <c:v>1</c:v>
                </c:pt>
                <c:pt idx="2204">
                  <c:v>1</c:v>
                </c:pt>
                <c:pt idx="2205">
                  <c:v>0</c:v>
                </c:pt>
                <c:pt idx="2206">
                  <c:v>1</c:v>
                </c:pt>
                <c:pt idx="2207">
                  <c:v>0</c:v>
                </c:pt>
                <c:pt idx="2208">
                  <c:v>1</c:v>
                </c:pt>
                <c:pt idx="2209">
                  <c:v>0</c:v>
                </c:pt>
                <c:pt idx="2210">
                  <c:v>0</c:v>
                </c:pt>
                <c:pt idx="2211">
                  <c:v>1</c:v>
                </c:pt>
                <c:pt idx="2212">
                  <c:v>1</c:v>
                </c:pt>
                <c:pt idx="2213">
                  <c:v>0</c:v>
                </c:pt>
                <c:pt idx="2214">
                  <c:v>0</c:v>
                </c:pt>
                <c:pt idx="2215">
                  <c:v>1</c:v>
                </c:pt>
                <c:pt idx="2216">
                  <c:v>0</c:v>
                </c:pt>
                <c:pt idx="2217">
                  <c:v>1</c:v>
                </c:pt>
                <c:pt idx="2218">
                  <c:v>1</c:v>
                </c:pt>
                <c:pt idx="2219">
                  <c:v>0</c:v>
                </c:pt>
                <c:pt idx="2220">
                  <c:v>1</c:v>
                </c:pt>
                <c:pt idx="2221">
                  <c:v>0</c:v>
                </c:pt>
                <c:pt idx="2222">
                  <c:v>0</c:v>
                </c:pt>
                <c:pt idx="2223">
                  <c:v>1</c:v>
                </c:pt>
                <c:pt idx="2224">
                  <c:v>0</c:v>
                </c:pt>
                <c:pt idx="2225">
                  <c:v>1</c:v>
                </c:pt>
                <c:pt idx="2226">
                  <c:v>0</c:v>
                </c:pt>
                <c:pt idx="2227">
                  <c:v>1</c:v>
                </c:pt>
                <c:pt idx="2228">
                  <c:v>1</c:v>
                </c:pt>
                <c:pt idx="2229">
                  <c:v>0</c:v>
                </c:pt>
                <c:pt idx="2230">
                  <c:v>0</c:v>
                </c:pt>
                <c:pt idx="2231">
                  <c:v>1</c:v>
                </c:pt>
                <c:pt idx="2232">
                  <c:v>1</c:v>
                </c:pt>
                <c:pt idx="2233">
                  <c:v>0</c:v>
                </c:pt>
                <c:pt idx="2234">
                  <c:v>1</c:v>
                </c:pt>
                <c:pt idx="2235">
                  <c:v>0</c:v>
                </c:pt>
                <c:pt idx="2236">
                  <c:v>0</c:v>
                </c:pt>
                <c:pt idx="2237">
                  <c:v>1</c:v>
                </c:pt>
                <c:pt idx="2238">
                  <c:v>1</c:v>
                </c:pt>
                <c:pt idx="2239">
                  <c:v>0</c:v>
                </c:pt>
                <c:pt idx="2240">
                  <c:v>1</c:v>
                </c:pt>
                <c:pt idx="2241">
                  <c:v>0</c:v>
                </c:pt>
                <c:pt idx="2242">
                  <c:v>0</c:v>
                </c:pt>
                <c:pt idx="2243">
                  <c:v>1</c:v>
                </c:pt>
                <c:pt idx="2244">
                  <c:v>1</c:v>
                </c:pt>
                <c:pt idx="2245">
                  <c:v>0</c:v>
                </c:pt>
                <c:pt idx="2246">
                  <c:v>1</c:v>
                </c:pt>
                <c:pt idx="2247">
                  <c:v>0</c:v>
                </c:pt>
                <c:pt idx="2248">
                  <c:v>0</c:v>
                </c:pt>
                <c:pt idx="2249">
                  <c:v>1</c:v>
                </c:pt>
                <c:pt idx="2250">
                  <c:v>0</c:v>
                </c:pt>
                <c:pt idx="2251">
                  <c:v>1</c:v>
                </c:pt>
                <c:pt idx="2252">
                  <c:v>1</c:v>
                </c:pt>
                <c:pt idx="2253">
                  <c:v>0</c:v>
                </c:pt>
                <c:pt idx="2254">
                  <c:v>1</c:v>
                </c:pt>
                <c:pt idx="2255">
                  <c:v>0</c:v>
                </c:pt>
                <c:pt idx="2256">
                  <c:v>0</c:v>
                </c:pt>
                <c:pt idx="2257">
                  <c:v>1</c:v>
                </c:pt>
                <c:pt idx="2258">
                  <c:v>1</c:v>
                </c:pt>
                <c:pt idx="2259">
                  <c:v>0</c:v>
                </c:pt>
                <c:pt idx="2260">
                  <c:v>1</c:v>
                </c:pt>
                <c:pt idx="2261">
                  <c:v>0</c:v>
                </c:pt>
                <c:pt idx="2262">
                  <c:v>1</c:v>
                </c:pt>
                <c:pt idx="2263">
                  <c:v>0</c:v>
                </c:pt>
                <c:pt idx="2264">
                  <c:v>1</c:v>
                </c:pt>
                <c:pt idx="2265">
                  <c:v>0</c:v>
                </c:pt>
                <c:pt idx="2266">
                  <c:v>1</c:v>
                </c:pt>
                <c:pt idx="2267">
                  <c:v>0</c:v>
                </c:pt>
                <c:pt idx="2268">
                  <c:v>0</c:v>
                </c:pt>
                <c:pt idx="2269">
                  <c:v>1</c:v>
                </c:pt>
                <c:pt idx="2270">
                  <c:v>1</c:v>
                </c:pt>
                <c:pt idx="2271">
                  <c:v>0</c:v>
                </c:pt>
                <c:pt idx="2272">
                  <c:v>1</c:v>
                </c:pt>
                <c:pt idx="2273">
                  <c:v>0</c:v>
                </c:pt>
                <c:pt idx="2274">
                  <c:v>1</c:v>
                </c:pt>
                <c:pt idx="2275">
                  <c:v>0</c:v>
                </c:pt>
                <c:pt idx="2276">
                  <c:v>0</c:v>
                </c:pt>
                <c:pt idx="2277">
                  <c:v>1</c:v>
                </c:pt>
                <c:pt idx="2278">
                  <c:v>1</c:v>
                </c:pt>
                <c:pt idx="2279">
                  <c:v>0</c:v>
                </c:pt>
                <c:pt idx="2280">
                  <c:v>1</c:v>
                </c:pt>
                <c:pt idx="2281">
                  <c:v>0</c:v>
                </c:pt>
                <c:pt idx="2282">
                  <c:v>0</c:v>
                </c:pt>
                <c:pt idx="2283">
                  <c:v>1</c:v>
                </c:pt>
                <c:pt idx="2284">
                  <c:v>1</c:v>
                </c:pt>
                <c:pt idx="2285">
                  <c:v>0</c:v>
                </c:pt>
                <c:pt idx="2286">
                  <c:v>1</c:v>
                </c:pt>
                <c:pt idx="2287">
                  <c:v>0</c:v>
                </c:pt>
                <c:pt idx="2288">
                  <c:v>1</c:v>
                </c:pt>
                <c:pt idx="2289">
                  <c:v>0</c:v>
                </c:pt>
                <c:pt idx="2290">
                  <c:v>0</c:v>
                </c:pt>
                <c:pt idx="2291">
                  <c:v>1</c:v>
                </c:pt>
                <c:pt idx="2292">
                  <c:v>1</c:v>
                </c:pt>
                <c:pt idx="2293">
                  <c:v>0</c:v>
                </c:pt>
                <c:pt idx="2294">
                  <c:v>0</c:v>
                </c:pt>
                <c:pt idx="2295">
                  <c:v>1</c:v>
                </c:pt>
                <c:pt idx="2296">
                  <c:v>1</c:v>
                </c:pt>
                <c:pt idx="2297">
                  <c:v>0</c:v>
                </c:pt>
                <c:pt idx="2298">
                  <c:v>0</c:v>
                </c:pt>
                <c:pt idx="2299">
                  <c:v>1</c:v>
                </c:pt>
                <c:pt idx="2300">
                  <c:v>1</c:v>
                </c:pt>
                <c:pt idx="2301">
                  <c:v>0</c:v>
                </c:pt>
                <c:pt idx="2302">
                  <c:v>1</c:v>
                </c:pt>
                <c:pt idx="2303">
                  <c:v>0</c:v>
                </c:pt>
                <c:pt idx="2304">
                  <c:v>1</c:v>
                </c:pt>
                <c:pt idx="2305">
                  <c:v>0</c:v>
                </c:pt>
                <c:pt idx="2306">
                  <c:v>1</c:v>
                </c:pt>
                <c:pt idx="2307">
                  <c:v>0</c:v>
                </c:pt>
                <c:pt idx="2308">
                  <c:v>0</c:v>
                </c:pt>
                <c:pt idx="2309">
                  <c:v>1</c:v>
                </c:pt>
                <c:pt idx="2310">
                  <c:v>0</c:v>
                </c:pt>
                <c:pt idx="2311">
                  <c:v>1</c:v>
                </c:pt>
                <c:pt idx="2312">
                  <c:v>0</c:v>
                </c:pt>
                <c:pt idx="2313">
                  <c:v>1</c:v>
                </c:pt>
                <c:pt idx="2314">
                  <c:v>0</c:v>
                </c:pt>
                <c:pt idx="2315">
                  <c:v>1</c:v>
                </c:pt>
                <c:pt idx="2316">
                  <c:v>1</c:v>
                </c:pt>
                <c:pt idx="2317">
                  <c:v>0</c:v>
                </c:pt>
                <c:pt idx="2318">
                  <c:v>1</c:v>
                </c:pt>
                <c:pt idx="2319">
                  <c:v>0</c:v>
                </c:pt>
                <c:pt idx="2320">
                  <c:v>0</c:v>
                </c:pt>
                <c:pt idx="2321">
                  <c:v>1</c:v>
                </c:pt>
                <c:pt idx="2322">
                  <c:v>1</c:v>
                </c:pt>
                <c:pt idx="2323">
                  <c:v>0</c:v>
                </c:pt>
                <c:pt idx="2324">
                  <c:v>1</c:v>
                </c:pt>
                <c:pt idx="2325">
                  <c:v>0</c:v>
                </c:pt>
                <c:pt idx="2326">
                  <c:v>1</c:v>
                </c:pt>
                <c:pt idx="2327">
                  <c:v>0</c:v>
                </c:pt>
                <c:pt idx="2328">
                  <c:v>0</c:v>
                </c:pt>
                <c:pt idx="2329">
                  <c:v>1</c:v>
                </c:pt>
                <c:pt idx="2330">
                  <c:v>1</c:v>
                </c:pt>
                <c:pt idx="2331">
                  <c:v>0</c:v>
                </c:pt>
                <c:pt idx="2332">
                  <c:v>1</c:v>
                </c:pt>
                <c:pt idx="2333">
                  <c:v>0</c:v>
                </c:pt>
                <c:pt idx="2334">
                  <c:v>0</c:v>
                </c:pt>
                <c:pt idx="2335">
                  <c:v>1</c:v>
                </c:pt>
                <c:pt idx="2336">
                  <c:v>1</c:v>
                </c:pt>
                <c:pt idx="2337">
                  <c:v>0</c:v>
                </c:pt>
                <c:pt idx="2338">
                  <c:v>0</c:v>
                </c:pt>
                <c:pt idx="2339">
                  <c:v>1</c:v>
                </c:pt>
                <c:pt idx="2340">
                  <c:v>1</c:v>
                </c:pt>
                <c:pt idx="2341">
                  <c:v>0</c:v>
                </c:pt>
                <c:pt idx="2342">
                  <c:v>1</c:v>
                </c:pt>
                <c:pt idx="2343">
                  <c:v>0</c:v>
                </c:pt>
                <c:pt idx="2344">
                  <c:v>1</c:v>
                </c:pt>
                <c:pt idx="2345">
                  <c:v>0</c:v>
                </c:pt>
                <c:pt idx="2346">
                  <c:v>1</c:v>
                </c:pt>
                <c:pt idx="2347">
                  <c:v>0</c:v>
                </c:pt>
                <c:pt idx="2348">
                  <c:v>1</c:v>
                </c:pt>
                <c:pt idx="2349">
                  <c:v>0</c:v>
                </c:pt>
                <c:pt idx="2350">
                  <c:v>1</c:v>
                </c:pt>
                <c:pt idx="2351">
                  <c:v>0</c:v>
                </c:pt>
                <c:pt idx="2352">
                  <c:v>0</c:v>
                </c:pt>
                <c:pt idx="2353">
                  <c:v>1</c:v>
                </c:pt>
                <c:pt idx="2354">
                  <c:v>1</c:v>
                </c:pt>
                <c:pt idx="2355">
                  <c:v>0</c:v>
                </c:pt>
                <c:pt idx="2356">
                  <c:v>0</c:v>
                </c:pt>
                <c:pt idx="2357">
                  <c:v>1</c:v>
                </c:pt>
                <c:pt idx="2358">
                  <c:v>1</c:v>
                </c:pt>
                <c:pt idx="2359">
                  <c:v>0</c:v>
                </c:pt>
                <c:pt idx="2360">
                  <c:v>0</c:v>
                </c:pt>
                <c:pt idx="2361">
                  <c:v>1</c:v>
                </c:pt>
                <c:pt idx="2362">
                  <c:v>1</c:v>
                </c:pt>
                <c:pt idx="2363">
                  <c:v>0</c:v>
                </c:pt>
                <c:pt idx="2364">
                  <c:v>1</c:v>
                </c:pt>
                <c:pt idx="2365">
                  <c:v>0</c:v>
                </c:pt>
                <c:pt idx="2366">
                  <c:v>1</c:v>
                </c:pt>
                <c:pt idx="2367">
                  <c:v>0</c:v>
                </c:pt>
                <c:pt idx="2368">
                  <c:v>1</c:v>
                </c:pt>
                <c:pt idx="2369">
                  <c:v>0</c:v>
                </c:pt>
                <c:pt idx="2370">
                  <c:v>1</c:v>
                </c:pt>
                <c:pt idx="2371">
                  <c:v>0</c:v>
                </c:pt>
                <c:pt idx="2372">
                  <c:v>0</c:v>
                </c:pt>
                <c:pt idx="2373">
                  <c:v>1</c:v>
                </c:pt>
                <c:pt idx="2374">
                  <c:v>0</c:v>
                </c:pt>
                <c:pt idx="2375">
                  <c:v>1</c:v>
                </c:pt>
                <c:pt idx="2376">
                  <c:v>1</c:v>
                </c:pt>
                <c:pt idx="2377">
                  <c:v>0</c:v>
                </c:pt>
                <c:pt idx="2378">
                  <c:v>1</c:v>
                </c:pt>
                <c:pt idx="2379">
                  <c:v>0</c:v>
                </c:pt>
                <c:pt idx="2380">
                  <c:v>0</c:v>
                </c:pt>
                <c:pt idx="2381">
                  <c:v>1</c:v>
                </c:pt>
                <c:pt idx="2382">
                  <c:v>1</c:v>
                </c:pt>
                <c:pt idx="2383">
                  <c:v>0</c:v>
                </c:pt>
                <c:pt idx="2384">
                  <c:v>0</c:v>
                </c:pt>
                <c:pt idx="2385">
                  <c:v>1</c:v>
                </c:pt>
                <c:pt idx="2386">
                  <c:v>1</c:v>
                </c:pt>
                <c:pt idx="2387">
                  <c:v>0</c:v>
                </c:pt>
                <c:pt idx="2388">
                  <c:v>0</c:v>
                </c:pt>
                <c:pt idx="2389">
                  <c:v>1</c:v>
                </c:pt>
                <c:pt idx="2390">
                  <c:v>0</c:v>
                </c:pt>
                <c:pt idx="2391">
                  <c:v>1</c:v>
                </c:pt>
                <c:pt idx="2392">
                  <c:v>1</c:v>
                </c:pt>
                <c:pt idx="2393">
                  <c:v>0</c:v>
                </c:pt>
                <c:pt idx="2394">
                  <c:v>1</c:v>
                </c:pt>
                <c:pt idx="2395">
                  <c:v>0</c:v>
                </c:pt>
                <c:pt idx="2396">
                  <c:v>1</c:v>
                </c:pt>
                <c:pt idx="2397">
                  <c:v>0</c:v>
                </c:pt>
                <c:pt idx="2398">
                  <c:v>1</c:v>
                </c:pt>
                <c:pt idx="2399">
                  <c:v>0</c:v>
                </c:pt>
                <c:pt idx="2400">
                  <c:v>1</c:v>
                </c:pt>
                <c:pt idx="2401">
                  <c:v>0</c:v>
                </c:pt>
                <c:pt idx="2402">
                  <c:v>0</c:v>
                </c:pt>
                <c:pt idx="2403">
                  <c:v>1</c:v>
                </c:pt>
                <c:pt idx="2404">
                  <c:v>1</c:v>
                </c:pt>
                <c:pt idx="2405">
                  <c:v>0</c:v>
                </c:pt>
                <c:pt idx="2406">
                  <c:v>1</c:v>
                </c:pt>
                <c:pt idx="2407">
                  <c:v>0</c:v>
                </c:pt>
                <c:pt idx="2408">
                  <c:v>1</c:v>
                </c:pt>
                <c:pt idx="2409">
                  <c:v>0</c:v>
                </c:pt>
                <c:pt idx="2410">
                  <c:v>1</c:v>
                </c:pt>
                <c:pt idx="2411">
                  <c:v>0</c:v>
                </c:pt>
                <c:pt idx="2412">
                  <c:v>1</c:v>
                </c:pt>
                <c:pt idx="2413">
                  <c:v>0</c:v>
                </c:pt>
                <c:pt idx="2414">
                  <c:v>1</c:v>
                </c:pt>
                <c:pt idx="2415">
                  <c:v>0</c:v>
                </c:pt>
                <c:pt idx="2416">
                  <c:v>1</c:v>
                </c:pt>
                <c:pt idx="2417">
                  <c:v>0</c:v>
                </c:pt>
                <c:pt idx="2418">
                  <c:v>1</c:v>
                </c:pt>
                <c:pt idx="2419">
                  <c:v>0</c:v>
                </c:pt>
                <c:pt idx="2420">
                  <c:v>0</c:v>
                </c:pt>
                <c:pt idx="2421">
                  <c:v>1</c:v>
                </c:pt>
                <c:pt idx="2422">
                  <c:v>1</c:v>
                </c:pt>
                <c:pt idx="2423">
                  <c:v>0</c:v>
                </c:pt>
                <c:pt idx="2424">
                  <c:v>0</c:v>
                </c:pt>
                <c:pt idx="2425">
                  <c:v>1</c:v>
                </c:pt>
                <c:pt idx="2426">
                  <c:v>1</c:v>
                </c:pt>
                <c:pt idx="2427">
                  <c:v>0</c:v>
                </c:pt>
                <c:pt idx="2428">
                  <c:v>1</c:v>
                </c:pt>
                <c:pt idx="2429">
                  <c:v>0</c:v>
                </c:pt>
                <c:pt idx="2430">
                  <c:v>1</c:v>
                </c:pt>
                <c:pt idx="2431">
                  <c:v>0</c:v>
                </c:pt>
                <c:pt idx="2432">
                  <c:v>1</c:v>
                </c:pt>
                <c:pt idx="2433">
                  <c:v>0</c:v>
                </c:pt>
                <c:pt idx="2434">
                  <c:v>1</c:v>
                </c:pt>
                <c:pt idx="2435">
                  <c:v>0</c:v>
                </c:pt>
                <c:pt idx="2436">
                  <c:v>1</c:v>
                </c:pt>
                <c:pt idx="2437">
                  <c:v>0</c:v>
                </c:pt>
                <c:pt idx="2438">
                  <c:v>1</c:v>
                </c:pt>
                <c:pt idx="2439">
                  <c:v>0</c:v>
                </c:pt>
                <c:pt idx="2440">
                  <c:v>1</c:v>
                </c:pt>
                <c:pt idx="2441">
                  <c:v>0</c:v>
                </c:pt>
                <c:pt idx="2442">
                  <c:v>0</c:v>
                </c:pt>
                <c:pt idx="2443">
                  <c:v>1</c:v>
                </c:pt>
                <c:pt idx="2444">
                  <c:v>1</c:v>
                </c:pt>
                <c:pt idx="2445">
                  <c:v>0</c:v>
                </c:pt>
                <c:pt idx="2446">
                  <c:v>1</c:v>
                </c:pt>
                <c:pt idx="2447">
                  <c:v>0</c:v>
                </c:pt>
                <c:pt idx="2448">
                  <c:v>1</c:v>
                </c:pt>
                <c:pt idx="2449">
                  <c:v>0</c:v>
                </c:pt>
                <c:pt idx="2450">
                  <c:v>1</c:v>
                </c:pt>
                <c:pt idx="2451">
                  <c:v>0</c:v>
                </c:pt>
                <c:pt idx="2452">
                  <c:v>1</c:v>
                </c:pt>
                <c:pt idx="2453">
                  <c:v>0</c:v>
                </c:pt>
                <c:pt idx="2454">
                  <c:v>1</c:v>
                </c:pt>
                <c:pt idx="2455">
                  <c:v>0</c:v>
                </c:pt>
                <c:pt idx="2456">
                  <c:v>1</c:v>
                </c:pt>
                <c:pt idx="2457">
                  <c:v>0</c:v>
                </c:pt>
                <c:pt idx="2458">
                  <c:v>1</c:v>
                </c:pt>
                <c:pt idx="2459">
                  <c:v>0</c:v>
                </c:pt>
                <c:pt idx="2460">
                  <c:v>1</c:v>
                </c:pt>
                <c:pt idx="2461">
                  <c:v>0</c:v>
                </c:pt>
                <c:pt idx="2462">
                  <c:v>1</c:v>
                </c:pt>
                <c:pt idx="2463">
                  <c:v>0</c:v>
                </c:pt>
                <c:pt idx="2464">
                  <c:v>1</c:v>
                </c:pt>
                <c:pt idx="2465">
                  <c:v>0</c:v>
                </c:pt>
                <c:pt idx="2466">
                  <c:v>1</c:v>
                </c:pt>
                <c:pt idx="2467">
                  <c:v>0</c:v>
                </c:pt>
                <c:pt idx="2468">
                  <c:v>1</c:v>
                </c:pt>
                <c:pt idx="2469">
                  <c:v>0</c:v>
                </c:pt>
                <c:pt idx="2470">
                  <c:v>1</c:v>
                </c:pt>
                <c:pt idx="2471">
                  <c:v>0</c:v>
                </c:pt>
                <c:pt idx="2472">
                  <c:v>1</c:v>
                </c:pt>
                <c:pt idx="2473">
                  <c:v>0</c:v>
                </c:pt>
                <c:pt idx="2474">
                  <c:v>1</c:v>
                </c:pt>
                <c:pt idx="2475">
                  <c:v>0</c:v>
                </c:pt>
                <c:pt idx="2476">
                  <c:v>0</c:v>
                </c:pt>
                <c:pt idx="2477">
                  <c:v>1</c:v>
                </c:pt>
                <c:pt idx="2478">
                  <c:v>1</c:v>
                </c:pt>
                <c:pt idx="2479">
                  <c:v>0</c:v>
                </c:pt>
                <c:pt idx="2480">
                  <c:v>1</c:v>
                </c:pt>
                <c:pt idx="2481">
                  <c:v>0</c:v>
                </c:pt>
                <c:pt idx="2482">
                  <c:v>1</c:v>
                </c:pt>
                <c:pt idx="2483">
                  <c:v>0</c:v>
                </c:pt>
                <c:pt idx="2484">
                  <c:v>1</c:v>
                </c:pt>
                <c:pt idx="2485">
                  <c:v>0</c:v>
                </c:pt>
                <c:pt idx="2486">
                  <c:v>1</c:v>
                </c:pt>
                <c:pt idx="2487">
                  <c:v>0</c:v>
                </c:pt>
                <c:pt idx="2488">
                  <c:v>1</c:v>
                </c:pt>
                <c:pt idx="2489">
                  <c:v>0</c:v>
                </c:pt>
                <c:pt idx="2490">
                  <c:v>0</c:v>
                </c:pt>
                <c:pt idx="2491">
                  <c:v>1</c:v>
                </c:pt>
                <c:pt idx="2492">
                  <c:v>1</c:v>
                </c:pt>
                <c:pt idx="2493">
                  <c:v>0</c:v>
                </c:pt>
                <c:pt idx="2494">
                  <c:v>0</c:v>
                </c:pt>
                <c:pt idx="2495">
                  <c:v>1</c:v>
                </c:pt>
                <c:pt idx="2496">
                  <c:v>0</c:v>
                </c:pt>
                <c:pt idx="2497">
                  <c:v>1</c:v>
                </c:pt>
                <c:pt idx="2498">
                  <c:v>1</c:v>
                </c:pt>
                <c:pt idx="2499">
                  <c:v>0</c:v>
                </c:pt>
                <c:pt idx="2500">
                  <c:v>0</c:v>
                </c:pt>
                <c:pt idx="2501">
                  <c:v>1</c:v>
                </c:pt>
                <c:pt idx="2502">
                  <c:v>1</c:v>
                </c:pt>
                <c:pt idx="2503">
                  <c:v>0</c:v>
                </c:pt>
                <c:pt idx="2504">
                  <c:v>1</c:v>
                </c:pt>
                <c:pt idx="2505">
                  <c:v>0</c:v>
                </c:pt>
                <c:pt idx="2506">
                  <c:v>1</c:v>
                </c:pt>
                <c:pt idx="2507">
                  <c:v>0</c:v>
                </c:pt>
                <c:pt idx="2508">
                  <c:v>1</c:v>
                </c:pt>
                <c:pt idx="2509">
                  <c:v>0</c:v>
                </c:pt>
                <c:pt idx="2510">
                  <c:v>0</c:v>
                </c:pt>
                <c:pt idx="2511">
                  <c:v>1</c:v>
                </c:pt>
                <c:pt idx="2512">
                  <c:v>1</c:v>
                </c:pt>
                <c:pt idx="2513">
                  <c:v>0</c:v>
                </c:pt>
                <c:pt idx="2514">
                  <c:v>1</c:v>
                </c:pt>
                <c:pt idx="2515">
                  <c:v>0</c:v>
                </c:pt>
                <c:pt idx="2516">
                  <c:v>0</c:v>
                </c:pt>
                <c:pt idx="2517">
                  <c:v>1</c:v>
                </c:pt>
                <c:pt idx="2518">
                  <c:v>1</c:v>
                </c:pt>
                <c:pt idx="2519">
                  <c:v>0</c:v>
                </c:pt>
                <c:pt idx="2520">
                  <c:v>1</c:v>
                </c:pt>
                <c:pt idx="2521">
                  <c:v>0</c:v>
                </c:pt>
                <c:pt idx="2522">
                  <c:v>1</c:v>
                </c:pt>
                <c:pt idx="2523">
                  <c:v>0</c:v>
                </c:pt>
                <c:pt idx="2524">
                  <c:v>1</c:v>
                </c:pt>
                <c:pt idx="2525">
                  <c:v>0</c:v>
                </c:pt>
                <c:pt idx="2526">
                  <c:v>1</c:v>
                </c:pt>
                <c:pt idx="2527">
                  <c:v>0</c:v>
                </c:pt>
                <c:pt idx="2528">
                  <c:v>1</c:v>
                </c:pt>
                <c:pt idx="2529">
                  <c:v>0</c:v>
                </c:pt>
                <c:pt idx="2530">
                  <c:v>1</c:v>
                </c:pt>
                <c:pt idx="2531">
                  <c:v>0</c:v>
                </c:pt>
                <c:pt idx="2532">
                  <c:v>0</c:v>
                </c:pt>
                <c:pt idx="2533">
                  <c:v>1</c:v>
                </c:pt>
                <c:pt idx="2534">
                  <c:v>1</c:v>
                </c:pt>
                <c:pt idx="2535">
                  <c:v>0</c:v>
                </c:pt>
                <c:pt idx="2536">
                  <c:v>1</c:v>
                </c:pt>
                <c:pt idx="2537">
                  <c:v>0</c:v>
                </c:pt>
                <c:pt idx="2538">
                  <c:v>1</c:v>
                </c:pt>
                <c:pt idx="2539">
                  <c:v>0</c:v>
                </c:pt>
                <c:pt idx="2540">
                  <c:v>1</c:v>
                </c:pt>
                <c:pt idx="2541">
                  <c:v>0</c:v>
                </c:pt>
                <c:pt idx="2542">
                  <c:v>1</c:v>
                </c:pt>
                <c:pt idx="254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9A-4736-B92F-7768AE414E54}"/>
            </c:ext>
          </c:extLst>
        </c:ser>
        <c:ser>
          <c:idx val="1"/>
          <c:order val="1"/>
          <c:tx>
            <c:v>Predicted Win</c:v>
          </c:tx>
          <c:spPr>
            <a:ln w="38100">
              <a:noFill/>
            </a:ln>
          </c:spPr>
          <c:xVal>
            <c:numRef>
              <c:f>'Cleaned Data'!$G$2:$G$2545</c:f>
              <c:numCache>
                <c:formatCode>General</c:formatCode>
                <c:ptCount val="2544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4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3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4</c:v>
                </c:pt>
                <c:pt idx="17">
                  <c:v>1</c:v>
                </c:pt>
                <c:pt idx="18">
                  <c:v>5</c:v>
                </c:pt>
                <c:pt idx="19">
                  <c:v>1</c:v>
                </c:pt>
                <c:pt idx="20">
                  <c:v>3</c:v>
                </c:pt>
                <c:pt idx="21">
                  <c:v>0</c:v>
                </c:pt>
                <c:pt idx="22">
                  <c:v>3</c:v>
                </c:pt>
                <c:pt idx="23">
                  <c:v>1</c:v>
                </c:pt>
                <c:pt idx="24">
                  <c:v>3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2</c:v>
                </c:pt>
                <c:pt idx="29">
                  <c:v>2</c:v>
                </c:pt>
                <c:pt idx="30">
                  <c:v>4</c:v>
                </c:pt>
                <c:pt idx="31">
                  <c:v>1</c:v>
                </c:pt>
                <c:pt idx="32">
                  <c:v>2</c:v>
                </c:pt>
                <c:pt idx="33">
                  <c:v>1</c:v>
                </c:pt>
                <c:pt idx="34">
                  <c:v>3</c:v>
                </c:pt>
                <c:pt idx="35">
                  <c:v>3</c:v>
                </c:pt>
                <c:pt idx="36">
                  <c:v>5</c:v>
                </c:pt>
                <c:pt idx="37">
                  <c:v>0</c:v>
                </c:pt>
                <c:pt idx="38">
                  <c:v>2</c:v>
                </c:pt>
                <c:pt idx="39">
                  <c:v>0</c:v>
                </c:pt>
                <c:pt idx="40">
                  <c:v>3</c:v>
                </c:pt>
                <c:pt idx="41">
                  <c:v>2</c:v>
                </c:pt>
                <c:pt idx="42">
                  <c:v>1</c:v>
                </c:pt>
                <c:pt idx="43">
                  <c:v>1</c:v>
                </c:pt>
                <c:pt idx="44">
                  <c:v>3</c:v>
                </c:pt>
                <c:pt idx="45">
                  <c:v>0</c:v>
                </c:pt>
                <c:pt idx="46">
                  <c:v>4</c:v>
                </c:pt>
                <c:pt idx="47">
                  <c:v>0</c:v>
                </c:pt>
                <c:pt idx="48">
                  <c:v>3</c:v>
                </c:pt>
                <c:pt idx="49">
                  <c:v>3</c:v>
                </c:pt>
                <c:pt idx="50">
                  <c:v>4</c:v>
                </c:pt>
                <c:pt idx="51">
                  <c:v>2</c:v>
                </c:pt>
                <c:pt idx="52">
                  <c:v>3</c:v>
                </c:pt>
                <c:pt idx="53">
                  <c:v>0</c:v>
                </c:pt>
                <c:pt idx="54">
                  <c:v>3</c:v>
                </c:pt>
                <c:pt idx="55">
                  <c:v>1</c:v>
                </c:pt>
                <c:pt idx="56">
                  <c:v>2</c:v>
                </c:pt>
                <c:pt idx="57">
                  <c:v>0</c:v>
                </c:pt>
                <c:pt idx="58">
                  <c:v>2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0</c:v>
                </c:pt>
                <c:pt idx="66">
                  <c:v>4</c:v>
                </c:pt>
                <c:pt idx="67">
                  <c:v>3</c:v>
                </c:pt>
                <c:pt idx="68">
                  <c:v>2</c:v>
                </c:pt>
                <c:pt idx="69">
                  <c:v>2</c:v>
                </c:pt>
                <c:pt idx="70">
                  <c:v>7</c:v>
                </c:pt>
                <c:pt idx="71">
                  <c:v>0</c:v>
                </c:pt>
                <c:pt idx="72">
                  <c:v>4</c:v>
                </c:pt>
                <c:pt idx="73">
                  <c:v>3</c:v>
                </c:pt>
                <c:pt idx="74">
                  <c:v>3</c:v>
                </c:pt>
                <c:pt idx="75">
                  <c:v>1</c:v>
                </c:pt>
                <c:pt idx="76">
                  <c:v>4</c:v>
                </c:pt>
                <c:pt idx="77">
                  <c:v>1</c:v>
                </c:pt>
                <c:pt idx="78">
                  <c:v>4</c:v>
                </c:pt>
                <c:pt idx="79">
                  <c:v>0</c:v>
                </c:pt>
                <c:pt idx="80">
                  <c:v>1</c:v>
                </c:pt>
                <c:pt idx="81">
                  <c:v>1</c:v>
                </c:pt>
                <c:pt idx="82">
                  <c:v>3</c:v>
                </c:pt>
                <c:pt idx="83">
                  <c:v>0</c:v>
                </c:pt>
                <c:pt idx="84">
                  <c:v>5</c:v>
                </c:pt>
                <c:pt idx="85">
                  <c:v>0</c:v>
                </c:pt>
                <c:pt idx="86">
                  <c:v>3</c:v>
                </c:pt>
                <c:pt idx="87">
                  <c:v>1</c:v>
                </c:pt>
                <c:pt idx="88">
                  <c:v>3</c:v>
                </c:pt>
                <c:pt idx="89">
                  <c:v>1</c:v>
                </c:pt>
                <c:pt idx="90">
                  <c:v>3</c:v>
                </c:pt>
                <c:pt idx="91">
                  <c:v>3</c:v>
                </c:pt>
                <c:pt idx="92">
                  <c:v>2</c:v>
                </c:pt>
                <c:pt idx="93">
                  <c:v>1</c:v>
                </c:pt>
                <c:pt idx="94">
                  <c:v>3</c:v>
                </c:pt>
                <c:pt idx="95">
                  <c:v>2</c:v>
                </c:pt>
                <c:pt idx="96">
                  <c:v>3</c:v>
                </c:pt>
                <c:pt idx="97">
                  <c:v>0</c:v>
                </c:pt>
                <c:pt idx="98">
                  <c:v>1</c:v>
                </c:pt>
                <c:pt idx="99">
                  <c:v>1</c:v>
                </c:pt>
                <c:pt idx="100">
                  <c:v>2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3</c:v>
                </c:pt>
                <c:pt idx="105">
                  <c:v>0</c:v>
                </c:pt>
                <c:pt idx="106">
                  <c:v>4</c:v>
                </c:pt>
                <c:pt idx="107">
                  <c:v>2</c:v>
                </c:pt>
                <c:pt idx="108">
                  <c:v>2</c:v>
                </c:pt>
                <c:pt idx="109">
                  <c:v>1</c:v>
                </c:pt>
                <c:pt idx="110">
                  <c:v>3</c:v>
                </c:pt>
                <c:pt idx="111">
                  <c:v>2</c:v>
                </c:pt>
                <c:pt idx="112">
                  <c:v>2</c:v>
                </c:pt>
                <c:pt idx="113">
                  <c:v>1</c:v>
                </c:pt>
                <c:pt idx="114">
                  <c:v>2</c:v>
                </c:pt>
                <c:pt idx="115">
                  <c:v>1</c:v>
                </c:pt>
                <c:pt idx="116">
                  <c:v>3</c:v>
                </c:pt>
                <c:pt idx="117">
                  <c:v>2</c:v>
                </c:pt>
                <c:pt idx="118">
                  <c:v>2</c:v>
                </c:pt>
                <c:pt idx="119">
                  <c:v>1</c:v>
                </c:pt>
                <c:pt idx="120">
                  <c:v>3</c:v>
                </c:pt>
                <c:pt idx="121">
                  <c:v>3</c:v>
                </c:pt>
                <c:pt idx="122">
                  <c:v>0</c:v>
                </c:pt>
                <c:pt idx="123">
                  <c:v>0</c:v>
                </c:pt>
                <c:pt idx="124">
                  <c:v>5</c:v>
                </c:pt>
                <c:pt idx="125">
                  <c:v>1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0</c:v>
                </c:pt>
                <c:pt idx="130">
                  <c:v>5</c:v>
                </c:pt>
                <c:pt idx="131">
                  <c:v>1</c:v>
                </c:pt>
                <c:pt idx="132">
                  <c:v>2</c:v>
                </c:pt>
                <c:pt idx="133">
                  <c:v>2</c:v>
                </c:pt>
                <c:pt idx="134">
                  <c:v>1</c:v>
                </c:pt>
                <c:pt idx="135">
                  <c:v>1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1</c:v>
                </c:pt>
                <c:pt idx="142">
                  <c:v>4</c:v>
                </c:pt>
                <c:pt idx="143">
                  <c:v>0</c:v>
                </c:pt>
                <c:pt idx="144">
                  <c:v>3</c:v>
                </c:pt>
                <c:pt idx="145">
                  <c:v>2</c:v>
                </c:pt>
                <c:pt idx="146">
                  <c:v>2</c:v>
                </c:pt>
                <c:pt idx="147">
                  <c:v>1</c:v>
                </c:pt>
                <c:pt idx="148">
                  <c:v>3</c:v>
                </c:pt>
                <c:pt idx="149">
                  <c:v>1</c:v>
                </c:pt>
                <c:pt idx="150">
                  <c:v>2</c:v>
                </c:pt>
                <c:pt idx="151">
                  <c:v>1</c:v>
                </c:pt>
                <c:pt idx="152">
                  <c:v>3</c:v>
                </c:pt>
                <c:pt idx="153">
                  <c:v>1</c:v>
                </c:pt>
                <c:pt idx="154">
                  <c:v>4</c:v>
                </c:pt>
                <c:pt idx="155">
                  <c:v>1</c:v>
                </c:pt>
                <c:pt idx="156">
                  <c:v>2</c:v>
                </c:pt>
                <c:pt idx="157">
                  <c:v>2</c:v>
                </c:pt>
                <c:pt idx="158">
                  <c:v>3</c:v>
                </c:pt>
                <c:pt idx="159">
                  <c:v>1</c:v>
                </c:pt>
                <c:pt idx="160">
                  <c:v>4</c:v>
                </c:pt>
                <c:pt idx="161">
                  <c:v>1</c:v>
                </c:pt>
                <c:pt idx="162">
                  <c:v>2</c:v>
                </c:pt>
                <c:pt idx="163">
                  <c:v>1</c:v>
                </c:pt>
                <c:pt idx="164">
                  <c:v>5</c:v>
                </c:pt>
                <c:pt idx="165">
                  <c:v>2</c:v>
                </c:pt>
                <c:pt idx="166">
                  <c:v>4</c:v>
                </c:pt>
                <c:pt idx="167">
                  <c:v>0</c:v>
                </c:pt>
                <c:pt idx="168">
                  <c:v>2</c:v>
                </c:pt>
                <c:pt idx="169">
                  <c:v>0</c:v>
                </c:pt>
                <c:pt idx="170">
                  <c:v>3</c:v>
                </c:pt>
                <c:pt idx="171">
                  <c:v>0</c:v>
                </c:pt>
                <c:pt idx="172">
                  <c:v>1</c:v>
                </c:pt>
                <c:pt idx="173">
                  <c:v>1</c:v>
                </c:pt>
                <c:pt idx="174">
                  <c:v>6</c:v>
                </c:pt>
                <c:pt idx="175">
                  <c:v>3</c:v>
                </c:pt>
                <c:pt idx="176">
                  <c:v>2</c:v>
                </c:pt>
                <c:pt idx="177">
                  <c:v>2</c:v>
                </c:pt>
                <c:pt idx="178">
                  <c:v>4</c:v>
                </c:pt>
                <c:pt idx="179">
                  <c:v>0</c:v>
                </c:pt>
                <c:pt idx="180">
                  <c:v>3</c:v>
                </c:pt>
                <c:pt idx="181">
                  <c:v>1</c:v>
                </c:pt>
                <c:pt idx="182">
                  <c:v>3</c:v>
                </c:pt>
                <c:pt idx="183">
                  <c:v>1</c:v>
                </c:pt>
                <c:pt idx="184">
                  <c:v>2</c:v>
                </c:pt>
                <c:pt idx="185">
                  <c:v>0</c:v>
                </c:pt>
                <c:pt idx="186">
                  <c:v>4</c:v>
                </c:pt>
                <c:pt idx="187">
                  <c:v>1</c:v>
                </c:pt>
                <c:pt idx="188">
                  <c:v>2</c:v>
                </c:pt>
                <c:pt idx="189">
                  <c:v>0</c:v>
                </c:pt>
                <c:pt idx="190">
                  <c:v>1</c:v>
                </c:pt>
                <c:pt idx="191">
                  <c:v>0</c:v>
                </c:pt>
                <c:pt idx="192">
                  <c:v>3</c:v>
                </c:pt>
                <c:pt idx="193">
                  <c:v>1</c:v>
                </c:pt>
                <c:pt idx="194">
                  <c:v>4</c:v>
                </c:pt>
                <c:pt idx="195">
                  <c:v>0</c:v>
                </c:pt>
                <c:pt idx="196">
                  <c:v>4</c:v>
                </c:pt>
                <c:pt idx="197">
                  <c:v>3</c:v>
                </c:pt>
                <c:pt idx="198">
                  <c:v>5</c:v>
                </c:pt>
                <c:pt idx="199">
                  <c:v>1</c:v>
                </c:pt>
                <c:pt idx="200">
                  <c:v>5</c:v>
                </c:pt>
                <c:pt idx="201">
                  <c:v>3</c:v>
                </c:pt>
                <c:pt idx="202">
                  <c:v>4</c:v>
                </c:pt>
                <c:pt idx="203">
                  <c:v>1</c:v>
                </c:pt>
                <c:pt idx="204">
                  <c:v>5</c:v>
                </c:pt>
                <c:pt idx="205">
                  <c:v>1</c:v>
                </c:pt>
                <c:pt idx="206">
                  <c:v>1</c:v>
                </c:pt>
                <c:pt idx="207">
                  <c:v>0</c:v>
                </c:pt>
                <c:pt idx="208">
                  <c:v>2</c:v>
                </c:pt>
                <c:pt idx="209">
                  <c:v>2</c:v>
                </c:pt>
                <c:pt idx="210">
                  <c:v>2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3</c:v>
                </c:pt>
                <c:pt idx="215">
                  <c:v>2</c:v>
                </c:pt>
                <c:pt idx="216">
                  <c:v>1</c:v>
                </c:pt>
                <c:pt idx="217">
                  <c:v>1</c:v>
                </c:pt>
                <c:pt idx="218">
                  <c:v>3</c:v>
                </c:pt>
                <c:pt idx="219">
                  <c:v>2</c:v>
                </c:pt>
                <c:pt idx="220">
                  <c:v>2</c:v>
                </c:pt>
                <c:pt idx="221">
                  <c:v>0</c:v>
                </c:pt>
                <c:pt idx="222">
                  <c:v>2</c:v>
                </c:pt>
                <c:pt idx="223">
                  <c:v>1</c:v>
                </c:pt>
                <c:pt idx="224">
                  <c:v>4</c:v>
                </c:pt>
                <c:pt idx="225">
                  <c:v>2</c:v>
                </c:pt>
                <c:pt idx="226">
                  <c:v>3</c:v>
                </c:pt>
                <c:pt idx="227">
                  <c:v>2</c:v>
                </c:pt>
                <c:pt idx="228">
                  <c:v>3</c:v>
                </c:pt>
                <c:pt idx="229">
                  <c:v>1</c:v>
                </c:pt>
                <c:pt idx="230">
                  <c:v>5</c:v>
                </c:pt>
                <c:pt idx="231">
                  <c:v>3</c:v>
                </c:pt>
                <c:pt idx="232">
                  <c:v>7</c:v>
                </c:pt>
                <c:pt idx="233">
                  <c:v>3</c:v>
                </c:pt>
                <c:pt idx="234">
                  <c:v>2</c:v>
                </c:pt>
                <c:pt idx="235">
                  <c:v>1</c:v>
                </c:pt>
                <c:pt idx="236">
                  <c:v>2</c:v>
                </c:pt>
                <c:pt idx="237">
                  <c:v>2</c:v>
                </c:pt>
                <c:pt idx="238">
                  <c:v>2</c:v>
                </c:pt>
                <c:pt idx="239">
                  <c:v>1</c:v>
                </c:pt>
                <c:pt idx="240">
                  <c:v>4</c:v>
                </c:pt>
                <c:pt idx="241">
                  <c:v>1</c:v>
                </c:pt>
                <c:pt idx="242">
                  <c:v>4</c:v>
                </c:pt>
                <c:pt idx="243">
                  <c:v>0</c:v>
                </c:pt>
                <c:pt idx="244">
                  <c:v>2</c:v>
                </c:pt>
                <c:pt idx="245">
                  <c:v>2</c:v>
                </c:pt>
                <c:pt idx="246">
                  <c:v>2</c:v>
                </c:pt>
                <c:pt idx="247">
                  <c:v>2</c:v>
                </c:pt>
                <c:pt idx="248">
                  <c:v>1</c:v>
                </c:pt>
                <c:pt idx="249">
                  <c:v>1</c:v>
                </c:pt>
                <c:pt idx="250">
                  <c:v>4</c:v>
                </c:pt>
                <c:pt idx="251">
                  <c:v>0</c:v>
                </c:pt>
                <c:pt idx="252">
                  <c:v>3</c:v>
                </c:pt>
                <c:pt idx="253">
                  <c:v>0</c:v>
                </c:pt>
                <c:pt idx="254">
                  <c:v>4</c:v>
                </c:pt>
                <c:pt idx="255">
                  <c:v>4</c:v>
                </c:pt>
                <c:pt idx="256">
                  <c:v>1</c:v>
                </c:pt>
                <c:pt idx="257">
                  <c:v>1</c:v>
                </c:pt>
                <c:pt idx="258">
                  <c:v>2</c:v>
                </c:pt>
                <c:pt idx="259">
                  <c:v>1</c:v>
                </c:pt>
                <c:pt idx="260">
                  <c:v>2</c:v>
                </c:pt>
                <c:pt idx="261">
                  <c:v>1</c:v>
                </c:pt>
                <c:pt idx="262">
                  <c:v>4</c:v>
                </c:pt>
                <c:pt idx="263">
                  <c:v>3</c:v>
                </c:pt>
                <c:pt idx="264">
                  <c:v>1</c:v>
                </c:pt>
                <c:pt idx="265">
                  <c:v>1</c:v>
                </c:pt>
                <c:pt idx="266">
                  <c:v>0</c:v>
                </c:pt>
                <c:pt idx="267">
                  <c:v>0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0</c:v>
                </c:pt>
                <c:pt idx="272">
                  <c:v>2</c:v>
                </c:pt>
                <c:pt idx="273">
                  <c:v>0</c:v>
                </c:pt>
                <c:pt idx="274">
                  <c:v>3</c:v>
                </c:pt>
                <c:pt idx="275">
                  <c:v>1</c:v>
                </c:pt>
                <c:pt idx="276">
                  <c:v>3</c:v>
                </c:pt>
                <c:pt idx="277">
                  <c:v>0</c:v>
                </c:pt>
                <c:pt idx="278">
                  <c:v>1</c:v>
                </c:pt>
                <c:pt idx="279">
                  <c:v>1</c:v>
                </c:pt>
                <c:pt idx="280">
                  <c:v>3</c:v>
                </c:pt>
                <c:pt idx="281">
                  <c:v>2</c:v>
                </c:pt>
                <c:pt idx="282">
                  <c:v>6</c:v>
                </c:pt>
                <c:pt idx="283">
                  <c:v>0</c:v>
                </c:pt>
                <c:pt idx="284">
                  <c:v>4</c:v>
                </c:pt>
                <c:pt idx="285">
                  <c:v>1</c:v>
                </c:pt>
                <c:pt idx="286">
                  <c:v>4</c:v>
                </c:pt>
                <c:pt idx="287">
                  <c:v>3</c:v>
                </c:pt>
                <c:pt idx="288">
                  <c:v>4</c:v>
                </c:pt>
                <c:pt idx="289">
                  <c:v>0</c:v>
                </c:pt>
                <c:pt idx="290">
                  <c:v>2</c:v>
                </c:pt>
                <c:pt idx="291">
                  <c:v>1</c:v>
                </c:pt>
                <c:pt idx="292">
                  <c:v>3</c:v>
                </c:pt>
                <c:pt idx="293">
                  <c:v>3</c:v>
                </c:pt>
                <c:pt idx="294">
                  <c:v>2</c:v>
                </c:pt>
                <c:pt idx="295">
                  <c:v>1</c:v>
                </c:pt>
                <c:pt idx="296">
                  <c:v>4</c:v>
                </c:pt>
                <c:pt idx="297">
                  <c:v>1</c:v>
                </c:pt>
                <c:pt idx="298">
                  <c:v>4</c:v>
                </c:pt>
                <c:pt idx="299">
                  <c:v>1</c:v>
                </c:pt>
                <c:pt idx="300">
                  <c:v>5</c:v>
                </c:pt>
                <c:pt idx="301">
                  <c:v>2</c:v>
                </c:pt>
                <c:pt idx="302">
                  <c:v>0</c:v>
                </c:pt>
                <c:pt idx="303">
                  <c:v>0</c:v>
                </c:pt>
                <c:pt idx="304">
                  <c:v>4</c:v>
                </c:pt>
                <c:pt idx="305">
                  <c:v>3</c:v>
                </c:pt>
                <c:pt idx="306">
                  <c:v>5</c:v>
                </c:pt>
                <c:pt idx="307">
                  <c:v>1</c:v>
                </c:pt>
                <c:pt idx="308">
                  <c:v>2</c:v>
                </c:pt>
                <c:pt idx="309">
                  <c:v>2</c:v>
                </c:pt>
                <c:pt idx="310">
                  <c:v>2</c:v>
                </c:pt>
                <c:pt idx="311">
                  <c:v>2</c:v>
                </c:pt>
                <c:pt idx="312">
                  <c:v>2</c:v>
                </c:pt>
                <c:pt idx="313">
                  <c:v>2</c:v>
                </c:pt>
                <c:pt idx="314">
                  <c:v>2</c:v>
                </c:pt>
                <c:pt idx="315">
                  <c:v>1</c:v>
                </c:pt>
                <c:pt idx="316">
                  <c:v>2</c:v>
                </c:pt>
                <c:pt idx="317">
                  <c:v>2</c:v>
                </c:pt>
                <c:pt idx="318">
                  <c:v>2</c:v>
                </c:pt>
                <c:pt idx="319">
                  <c:v>1</c:v>
                </c:pt>
                <c:pt idx="320">
                  <c:v>3</c:v>
                </c:pt>
                <c:pt idx="321">
                  <c:v>2</c:v>
                </c:pt>
                <c:pt idx="322">
                  <c:v>4</c:v>
                </c:pt>
                <c:pt idx="323">
                  <c:v>1</c:v>
                </c:pt>
                <c:pt idx="324">
                  <c:v>2</c:v>
                </c:pt>
                <c:pt idx="325">
                  <c:v>1</c:v>
                </c:pt>
                <c:pt idx="326">
                  <c:v>6</c:v>
                </c:pt>
                <c:pt idx="327">
                  <c:v>2</c:v>
                </c:pt>
                <c:pt idx="328">
                  <c:v>4</c:v>
                </c:pt>
                <c:pt idx="329">
                  <c:v>3</c:v>
                </c:pt>
                <c:pt idx="330">
                  <c:v>3</c:v>
                </c:pt>
                <c:pt idx="331">
                  <c:v>1</c:v>
                </c:pt>
                <c:pt idx="332">
                  <c:v>3</c:v>
                </c:pt>
                <c:pt idx="333">
                  <c:v>0</c:v>
                </c:pt>
                <c:pt idx="334">
                  <c:v>1</c:v>
                </c:pt>
                <c:pt idx="335">
                  <c:v>1</c:v>
                </c:pt>
                <c:pt idx="336">
                  <c:v>2</c:v>
                </c:pt>
                <c:pt idx="337">
                  <c:v>1</c:v>
                </c:pt>
                <c:pt idx="338">
                  <c:v>2</c:v>
                </c:pt>
                <c:pt idx="339">
                  <c:v>1</c:v>
                </c:pt>
                <c:pt idx="340">
                  <c:v>4</c:v>
                </c:pt>
                <c:pt idx="341">
                  <c:v>2</c:v>
                </c:pt>
                <c:pt idx="342">
                  <c:v>3</c:v>
                </c:pt>
                <c:pt idx="343">
                  <c:v>3</c:v>
                </c:pt>
                <c:pt idx="344">
                  <c:v>5</c:v>
                </c:pt>
                <c:pt idx="345">
                  <c:v>4</c:v>
                </c:pt>
                <c:pt idx="346">
                  <c:v>3</c:v>
                </c:pt>
                <c:pt idx="347">
                  <c:v>2</c:v>
                </c:pt>
                <c:pt idx="348">
                  <c:v>5</c:v>
                </c:pt>
                <c:pt idx="349">
                  <c:v>0</c:v>
                </c:pt>
                <c:pt idx="350">
                  <c:v>2</c:v>
                </c:pt>
                <c:pt idx="351">
                  <c:v>0</c:v>
                </c:pt>
                <c:pt idx="352">
                  <c:v>3</c:v>
                </c:pt>
                <c:pt idx="353">
                  <c:v>3</c:v>
                </c:pt>
                <c:pt idx="354">
                  <c:v>3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4</c:v>
                </c:pt>
                <c:pt idx="359">
                  <c:v>0</c:v>
                </c:pt>
                <c:pt idx="360">
                  <c:v>3</c:v>
                </c:pt>
                <c:pt idx="361">
                  <c:v>3</c:v>
                </c:pt>
                <c:pt idx="362">
                  <c:v>6</c:v>
                </c:pt>
                <c:pt idx="363">
                  <c:v>2</c:v>
                </c:pt>
                <c:pt idx="364">
                  <c:v>4</c:v>
                </c:pt>
                <c:pt idx="365">
                  <c:v>3</c:v>
                </c:pt>
                <c:pt idx="366">
                  <c:v>6</c:v>
                </c:pt>
                <c:pt idx="367">
                  <c:v>1</c:v>
                </c:pt>
                <c:pt idx="368">
                  <c:v>4</c:v>
                </c:pt>
                <c:pt idx="369">
                  <c:v>0</c:v>
                </c:pt>
                <c:pt idx="370">
                  <c:v>4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2</c:v>
                </c:pt>
                <c:pt idx="375">
                  <c:v>2</c:v>
                </c:pt>
                <c:pt idx="376">
                  <c:v>2</c:v>
                </c:pt>
                <c:pt idx="377">
                  <c:v>0</c:v>
                </c:pt>
                <c:pt idx="378">
                  <c:v>4</c:v>
                </c:pt>
                <c:pt idx="379">
                  <c:v>2</c:v>
                </c:pt>
                <c:pt idx="380">
                  <c:v>2</c:v>
                </c:pt>
                <c:pt idx="381">
                  <c:v>1</c:v>
                </c:pt>
                <c:pt idx="382">
                  <c:v>2</c:v>
                </c:pt>
                <c:pt idx="383">
                  <c:v>1</c:v>
                </c:pt>
                <c:pt idx="384">
                  <c:v>2</c:v>
                </c:pt>
                <c:pt idx="385">
                  <c:v>1</c:v>
                </c:pt>
                <c:pt idx="386">
                  <c:v>2</c:v>
                </c:pt>
                <c:pt idx="387">
                  <c:v>0</c:v>
                </c:pt>
                <c:pt idx="388">
                  <c:v>1</c:v>
                </c:pt>
                <c:pt idx="389">
                  <c:v>1</c:v>
                </c:pt>
                <c:pt idx="390">
                  <c:v>3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1</c:v>
                </c:pt>
                <c:pt idx="395">
                  <c:v>1</c:v>
                </c:pt>
                <c:pt idx="396">
                  <c:v>5</c:v>
                </c:pt>
                <c:pt idx="397">
                  <c:v>1</c:v>
                </c:pt>
                <c:pt idx="398">
                  <c:v>4</c:v>
                </c:pt>
                <c:pt idx="399">
                  <c:v>4</c:v>
                </c:pt>
                <c:pt idx="400">
                  <c:v>2</c:v>
                </c:pt>
                <c:pt idx="401">
                  <c:v>1</c:v>
                </c:pt>
                <c:pt idx="402">
                  <c:v>3</c:v>
                </c:pt>
                <c:pt idx="403">
                  <c:v>0</c:v>
                </c:pt>
                <c:pt idx="404">
                  <c:v>2</c:v>
                </c:pt>
                <c:pt idx="405">
                  <c:v>1</c:v>
                </c:pt>
                <c:pt idx="406">
                  <c:v>3</c:v>
                </c:pt>
                <c:pt idx="407">
                  <c:v>3</c:v>
                </c:pt>
                <c:pt idx="408">
                  <c:v>2</c:v>
                </c:pt>
                <c:pt idx="409">
                  <c:v>1</c:v>
                </c:pt>
                <c:pt idx="410">
                  <c:v>3</c:v>
                </c:pt>
                <c:pt idx="411">
                  <c:v>2</c:v>
                </c:pt>
                <c:pt idx="412">
                  <c:v>3</c:v>
                </c:pt>
                <c:pt idx="413">
                  <c:v>3</c:v>
                </c:pt>
                <c:pt idx="414">
                  <c:v>5</c:v>
                </c:pt>
                <c:pt idx="415">
                  <c:v>1</c:v>
                </c:pt>
                <c:pt idx="416">
                  <c:v>2</c:v>
                </c:pt>
                <c:pt idx="417">
                  <c:v>1</c:v>
                </c:pt>
                <c:pt idx="418">
                  <c:v>2</c:v>
                </c:pt>
                <c:pt idx="419">
                  <c:v>2</c:v>
                </c:pt>
                <c:pt idx="420">
                  <c:v>4</c:v>
                </c:pt>
                <c:pt idx="421">
                  <c:v>0</c:v>
                </c:pt>
                <c:pt idx="422">
                  <c:v>3</c:v>
                </c:pt>
                <c:pt idx="423">
                  <c:v>0</c:v>
                </c:pt>
                <c:pt idx="424">
                  <c:v>1</c:v>
                </c:pt>
                <c:pt idx="425">
                  <c:v>1</c:v>
                </c:pt>
                <c:pt idx="426">
                  <c:v>4</c:v>
                </c:pt>
                <c:pt idx="427">
                  <c:v>0</c:v>
                </c:pt>
                <c:pt idx="428">
                  <c:v>1</c:v>
                </c:pt>
                <c:pt idx="429">
                  <c:v>0</c:v>
                </c:pt>
                <c:pt idx="430">
                  <c:v>5</c:v>
                </c:pt>
                <c:pt idx="431">
                  <c:v>3</c:v>
                </c:pt>
                <c:pt idx="432">
                  <c:v>3</c:v>
                </c:pt>
                <c:pt idx="433">
                  <c:v>1</c:v>
                </c:pt>
                <c:pt idx="434">
                  <c:v>2</c:v>
                </c:pt>
                <c:pt idx="435">
                  <c:v>1</c:v>
                </c:pt>
                <c:pt idx="436">
                  <c:v>2</c:v>
                </c:pt>
                <c:pt idx="437">
                  <c:v>0</c:v>
                </c:pt>
                <c:pt idx="438">
                  <c:v>3</c:v>
                </c:pt>
                <c:pt idx="439">
                  <c:v>1</c:v>
                </c:pt>
                <c:pt idx="440">
                  <c:v>4</c:v>
                </c:pt>
                <c:pt idx="441">
                  <c:v>3</c:v>
                </c:pt>
                <c:pt idx="442">
                  <c:v>4</c:v>
                </c:pt>
                <c:pt idx="443">
                  <c:v>2</c:v>
                </c:pt>
                <c:pt idx="444">
                  <c:v>4</c:v>
                </c:pt>
                <c:pt idx="445">
                  <c:v>1</c:v>
                </c:pt>
                <c:pt idx="446">
                  <c:v>4</c:v>
                </c:pt>
                <c:pt idx="447">
                  <c:v>0</c:v>
                </c:pt>
                <c:pt idx="448">
                  <c:v>3</c:v>
                </c:pt>
                <c:pt idx="449">
                  <c:v>2</c:v>
                </c:pt>
                <c:pt idx="450">
                  <c:v>2</c:v>
                </c:pt>
                <c:pt idx="451">
                  <c:v>1</c:v>
                </c:pt>
                <c:pt idx="452">
                  <c:v>3</c:v>
                </c:pt>
                <c:pt idx="453">
                  <c:v>1</c:v>
                </c:pt>
                <c:pt idx="454">
                  <c:v>1</c:v>
                </c:pt>
                <c:pt idx="455">
                  <c:v>0</c:v>
                </c:pt>
                <c:pt idx="456">
                  <c:v>2</c:v>
                </c:pt>
                <c:pt idx="457">
                  <c:v>1</c:v>
                </c:pt>
                <c:pt idx="458">
                  <c:v>3</c:v>
                </c:pt>
                <c:pt idx="459">
                  <c:v>0</c:v>
                </c:pt>
                <c:pt idx="460">
                  <c:v>1</c:v>
                </c:pt>
                <c:pt idx="461">
                  <c:v>0</c:v>
                </c:pt>
                <c:pt idx="462">
                  <c:v>4</c:v>
                </c:pt>
                <c:pt idx="463">
                  <c:v>0</c:v>
                </c:pt>
                <c:pt idx="464">
                  <c:v>3</c:v>
                </c:pt>
                <c:pt idx="465">
                  <c:v>2</c:v>
                </c:pt>
                <c:pt idx="466">
                  <c:v>3</c:v>
                </c:pt>
                <c:pt idx="467">
                  <c:v>2</c:v>
                </c:pt>
                <c:pt idx="468">
                  <c:v>3</c:v>
                </c:pt>
                <c:pt idx="469">
                  <c:v>1</c:v>
                </c:pt>
                <c:pt idx="470">
                  <c:v>3</c:v>
                </c:pt>
                <c:pt idx="471">
                  <c:v>3</c:v>
                </c:pt>
                <c:pt idx="472">
                  <c:v>1</c:v>
                </c:pt>
                <c:pt idx="473">
                  <c:v>1</c:v>
                </c:pt>
                <c:pt idx="474">
                  <c:v>5</c:v>
                </c:pt>
                <c:pt idx="475">
                  <c:v>2</c:v>
                </c:pt>
                <c:pt idx="476">
                  <c:v>3</c:v>
                </c:pt>
                <c:pt idx="477">
                  <c:v>2</c:v>
                </c:pt>
                <c:pt idx="478">
                  <c:v>2</c:v>
                </c:pt>
                <c:pt idx="479">
                  <c:v>0</c:v>
                </c:pt>
                <c:pt idx="480">
                  <c:v>4</c:v>
                </c:pt>
                <c:pt idx="481">
                  <c:v>2</c:v>
                </c:pt>
                <c:pt idx="482">
                  <c:v>7</c:v>
                </c:pt>
                <c:pt idx="483">
                  <c:v>1</c:v>
                </c:pt>
                <c:pt idx="484">
                  <c:v>4</c:v>
                </c:pt>
                <c:pt idx="485">
                  <c:v>0</c:v>
                </c:pt>
                <c:pt idx="486">
                  <c:v>2</c:v>
                </c:pt>
                <c:pt idx="487">
                  <c:v>1</c:v>
                </c:pt>
                <c:pt idx="488">
                  <c:v>1</c:v>
                </c:pt>
                <c:pt idx="489">
                  <c:v>0</c:v>
                </c:pt>
                <c:pt idx="490">
                  <c:v>3</c:v>
                </c:pt>
                <c:pt idx="491">
                  <c:v>2</c:v>
                </c:pt>
                <c:pt idx="492">
                  <c:v>2</c:v>
                </c:pt>
                <c:pt idx="493">
                  <c:v>0</c:v>
                </c:pt>
                <c:pt idx="494">
                  <c:v>3</c:v>
                </c:pt>
                <c:pt idx="495">
                  <c:v>2</c:v>
                </c:pt>
                <c:pt idx="496">
                  <c:v>3</c:v>
                </c:pt>
                <c:pt idx="497">
                  <c:v>2</c:v>
                </c:pt>
                <c:pt idx="498">
                  <c:v>3</c:v>
                </c:pt>
                <c:pt idx="499">
                  <c:v>3</c:v>
                </c:pt>
                <c:pt idx="500">
                  <c:v>4</c:v>
                </c:pt>
                <c:pt idx="501">
                  <c:v>1</c:v>
                </c:pt>
                <c:pt idx="502">
                  <c:v>5</c:v>
                </c:pt>
                <c:pt idx="503">
                  <c:v>0</c:v>
                </c:pt>
                <c:pt idx="504">
                  <c:v>2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2</c:v>
                </c:pt>
                <c:pt idx="509">
                  <c:v>2</c:v>
                </c:pt>
                <c:pt idx="510">
                  <c:v>1</c:v>
                </c:pt>
                <c:pt idx="511">
                  <c:v>0</c:v>
                </c:pt>
                <c:pt idx="512">
                  <c:v>4</c:v>
                </c:pt>
                <c:pt idx="513">
                  <c:v>2</c:v>
                </c:pt>
                <c:pt idx="514">
                  <c:v>2</c:v>
                </c:pt>
                <c:pt idx="515">
                  <c:v>1</c:v>
                </c:pt>
                <c:pt idx="516">
                  <c:v>4</c:v>
                </c:pt>
                <c:pt idx="517">
                  <c:v>2</c:v>
                </c:pt>
                <c:pt idx="518">
                  <c:v>2</c:v>
                </c:pt>
                <c:pt idx="519">
                  <c:v>1</c:v>
                </c:pt>
                <c:pt idx="520">
                  <c:v>1</c:v>
                </c:pt>
                <c:pt idx="521">
                  <c:v>0</c:v>
                </c:pt>
                <c:pt idx="522">
                  <c:v>2</c:v>
                </c:pt>
                <c:pt idx="523">
                  <c:v>1</c:v>
                </c:pt>
                <c:pt idx="524">
                  <c:v>4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3</c:v>
                </c:pt>
                <c:pt idx="529">
                  <c:v>2</c:v>
                </c:pt>
                <c:pt idx="530">
                  <c:v>3</c:v>
                </c:pt>
                <c:pt idx="531">
                  <c:v>3</c:v>
                </c:pt>
                <c:pt idx="532">
                  <c:v>3</c:v>
                </c:pt>
                <c:pt idx="533">
                  <c:v>0</c:v>
                </c:pt>
                <c:pt idx="534">
                  <c:v>4</c:v>
                </c:pt>
                <c:pt idx="535">
                  <c:v>1</c:v>
                </c:pt>
                <c:pt idx="536">
                  <c:v>3</c:v>
                </c:pt>
                <c:pt idx="537">
                  <c:v>1</c:v>
                </c:pt>
                <c:pt idx="538">
                  <c:v>2</c:v>
                </c:pt>
                <c:pt idx="539">
                  <c:v>1</c:v>
                </c:pt>
                <c:pt idx="540">
                  <c:v>2</c:v>
                </c:pt>
                <c:pt idx="541">
                  <c:v>0</c:v>
                </c:pt>
                <c:pt idx="542">
                  <c:v>3</c:v>
                </c:pt>
                <c:pt idx="543">
                  <c:v>2</c:v>
                </c:pt>
                <c:pt idx="544">
                  <c:v>1</c:v>
                </c:pt>
                <c:pt idx="545">
                  <c:v>0</c:v>
                </c:pt>
                <c:pt idx="546">
                  <c:v>3</c:v>
                </c:pt>
                <c:pt idx="547">
                  <c:v>2</c:v>
                </c:pt>
                <c:pt idx="548">
                  <c:v>4</c:v>
                </c:pt>
                <c:pt idx="549">
                  <c:v>2</c:v>
                </c:pt>
                <c:pt idx="550">
                  <c:v>3</c:v>
                </c:pt>
                <c:pt idx="551">
                  <c:v>2</c:v>
                </c:pt>
                <c:pt idx="552">
                  <c:v>2</c:v>
                </c:pt>
                <c:pt idx="553">
                  <c:v>2</c:v>
                </c:pt>
                <c:pt idx="554">
                  <c:v>2</c:v>
                </c:pt>
                <c:pt idx="555">
                  <c:v>0</c:v>
                </c:pt>
                <c:pt idx="556">
                  <c:v>3</c:v>
                </c:pt>
                <c:pt idx="557">
                  <c:v>2</c:v>
                </c:pt>
                <c:pt idx="558">
                  <c:v>4</c:v>
                </c:pt>
                <c:pt idx="559">
                  <c:v>1</c:v>
                </c:pt>
                <c:pt idx="560">
                  <c:v>2</c:v>
                </c:pt>
                <c:pt idx="561">
                  <c:v>1</c:v>
                </c:pt>
                <c:pt idx="562">
                  <c:v>2</c:v>
                </c:pt>
                <c:pt idx="563">
                  <c:v>2</c:v>
                </c:pt>
                <c:pt idx="564">
                  <c:v>3</c:v>
                </c:pt>
                <c:pt idx="565">
                  <c:v>2</c:v>
                </c:pt>
                <c:pt idx="566">
                  <c:v>4</c:v>
                </c:pt>
                <c:pt idx="567">
                  <c:v>2</c:v>
                </c:pt>
                <c:pt idx="568">
                  <c:v>3</c:v>
                </c:pt>
                <c:pt idx="569">
                  <c:v>2</c:v>
                </c:pt>
                <c:pt idx="570">
                  <c:v>1</c:v>
                </c:pt>
                <c:pt idx="571">
                  <c:v>0</c:v>
                </c:pt>
                <c:pt idx="572">
                  <c:v>4</c:v>
                </c:pt>
                <c:pt idx="573">
                  <c:v>3</c:v>
                </c:pt>
                <c:pt idx="574">
                  <c:v>3</c:v>
                </c:pt>
                <c:pt idx="575">
                  <c:v>0</c:v>
                </c:pt>
                <c:pt idx="576">
                  <c:v>3</c:v>
                </c:pt>
                <c:pt idx="577">
                  <c:v>1</c:v>
                </c:pt>
                <c:pt idx="578">
                  <c:v>5</c:v>
                </c:pt>
                <c:pt idx="579">
                  <c:v>0</c:v>
                </c:pt>
                <c:pt idx="580">
                  <c:v>1</c:v>
                </c:pt>
                <c:pt idx="581">
                  <c:v>0</c:v>
                </c:pt>
                <c:pt idx="582">
                  <c:v>2</c:v>
                </c:pt>
                <c:pt idx="583">
                  <c:v>2</c:v>
                </c:pt>
                <c:pt idx="584">
                  <c:v>6</c:v>
                </c:pt>
                <c:pt idx="585">
                  <c:v>1</c:v>
                </c:pt>
                <c:pt idx="586">
                  <c:v>5</c:v>
                </c:pt>
                <c:pt idx="587">
                  <c:v>1</c:v>
                </c:pt>
                <c:pt idx="588">
                  <c:v>3</c:v>
                </c:pt>
                <c:pt idx="589">
                  <c:v>0</c:v>
                </c:pt>
                <c:pt idx="590">
                  <c:v>3</c:v>
                </c:pt>
                <c:pt idx="591">
                  <c:v>1</c:v>
                </c:pt>
                <c:pt idx="592">
                  <c:v>3</c:v>
                </c:pt>
                <c:pt idx="593">
                  <c:v>1</c:v>
                </c:pt>
                <c:pt idx="594">
                  <c:v>3</c:v>
                </c:pt>
                <c:pt idx="595">
                  <c:v>0</c:v>
                </c:pt>
                <c:pt idx="596">
                  <c:v>2</c:v>
                </c:pt>
                <c:pt idx="597">
                  <c:v>1</c:v>
                </c:pt>
                <c:pt idx="598">
                  <c:v>3</c:v>
                </c:pt>
                <c:pt idx="599">
                  <c:v>2</c:v>
                </c:pt>
                <c:pt idx="600">
                  <c:v>2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3</c:v>
                </c:pt>
                <c:pt idx="605">
                  <c:v>1</c:v>
                </c:pt>
                <c:pt idx="606">
                  <c:v>2</c:v>
                </c:pt>
                <c:pt idx="607">
                  <c:v>2</c:v>
                </c:pt>
                <c:pt idx="608">
                  <c:v>1</c:v>
                </c:pt>
                <c:pt idx="609">
                  <c:v>0</c:v>
                </c:pt>
                <c:pt idx="610">
                  <c:v>1</c:v>
                </c:pt>
                <c:pt idx="611">
                  <c:v>0</c:v>
                </c:pt>
                <c:pt idx="612">
                  <c:v>6</c:v>
                </c:pt>
                <c:pt idx="613">
                  <c:v>4</c:v>
                </c:pt>
                <c:pt idx="614">
                  <c:v>3</c:v>
                </c:pt>
                <c:pt idx="615">
                  <c:v>2</c:v>
                </c:pt>
                <c:pt idx="616">
                  <c:v>2</c:v>
                </c:pt>
                <c:pt idx="617">
                  <c:v>2</c:v>
                </c:pt>
                <c:pt idx="618">
                  <c:v>2</c:v>
                </c:pt>
                <c:pt idx="619">
                  <c:v>0</c:v>
                </c:pt>
                <c:pt idx="620">
                  <c:v>2</c:v>
                </c:pt>
                <c:pt idx="621">
                  <c:v>0</c:v>
                </c:pt>
                <c:pt idx="622">
                  <c:v>3</c:v>
                </c:pt>
                <c:pt idx="623">
                  <c:v>1</c:v>
                </c:pt>
                <c:pt idx="624">
                  <c:v>3</c:v>
                </c:pt>
                <c:pt idx="625">
                  <c:v>2</c:v>
                </c:pt>
                <c:pt idx="626">
                  <c:v>4</c:v>
                </c:pt>
                <c:pt idx="627">
                  <c:v>1</c:v>
                </c:pt>
                <c:pt idx="628">
                  <c:v>3</c:v>
                </c:pt>
                <c:pt idx="629">
                  <c:v>1</c:v>
                </c:pt>
                <c:pt idx="630">
                  <c:v>3</c:v>
                </c:pt>
                <c:pt idx="631">
                  <c:v>1</c:v>
                </c:pt>
                <c:pt idx="632">
                  <c:v>1</c:v>
                </c:pt>
                <c:pt idx="633">
                  <c:v>0</c:v>
                </c:pt>
                <c:pt idx="634">
                  <c:v>2</c:v>
                </c:pt>
                <c:pt idx="635">
                  <c:v>1</c:v>
                </c:pt>
                <c:pt idx="636">
                  <c:v>4</c:v>
                </c:pt>
                <c:pt idx="637">
                  <c:v>0</c:v>
                </c:pt>
                <c:pt idx="638">
                  <c:v>2</c:v>
                </c:pt>
                <c:pt idx="639">
                  <c:v>0</c:v>
                </c:pt>
                <c:pt idx="640">
                  <c:v>3</c:v>
                </c:pt>
                <c:pt idx="641">
                  <c:v>1</c:v>
                </c:pt>
                <c:pt idx="642">
                  <c:v>3</c:v>
                </c:pt>
                <c:pt idx="643">
                  <c:v>2</c:v>
                </c:pt>
                <c:pt idx="644">
                  <c:v>3</c:v>
                </c:pt>
                <c:pt idx="645">
                  <c:v>3</c:v>
                </c:pt>
                <c:pt idx="646">
                  <c:v>2</c:v>
                </c:pt>
                <c:pt idx="647">
                  <c:v>1</c:v>
                </c:pt>
                <c:pt idx="648">
                  <c:v>2</c:v>
                </c:pt>
                <c:pt idx="649">
                  <c:v>1</c:v>
                </c:pt>
                <c:pt idx="650">
                  <c:v>3</c:v>
                </c:pt>
                <c:pt idx="651">
                  <c:v>0</c:v>
                </c:pt>
                <c:pt idx="652">
                  <c:v>2</c:v>
                </c:pt>
                <c:pt idx="653">
                  <c:v>2</c:v>
                </c:pt>
                <c:pt idx="654">
                  <c:v>1</c:v>
                </c:pt>
                <c:pt idx="655">
                  <c:v>1</c:v>
                </c:pt>
                <c:pt idx="656">
                  <c:v>2</c:v>
                </c:pt>
                <c:pt idx="657">
                  <c:v>0</c:v>
                </c:pt>
                <c:pt idx="658">
                  <c:v>3</c:v>
                </c:pt>
                <c:pt idx="659">
                  <c:v>2</c:v>
                </c:pt>
                <c:pt idx="660">
                  <c:v>2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4</c:v>
                </c:pt>
                <c:pt idx="665">
                  <c:v>1</c:v>
                </c:pt>
                <c:pt idx="666">
                  <c:v>3</c:v>
                </c:pt>
                <c:pt idx="667">
                  <c:v>3</c:v>
                </c:pt>
                <c:pt idx="668">
                  <c:v>3</c:v>
                </c:pt>
                <c:pt idx="669">
                  <c:v>2</c:v>
                </c:pt>
                <c:pt idx="670">
                  <c:v>2</c:v>
                </c:pt>
                <c:pt idx="671">
                  <c:v>1</c:v>
                </c:pt>
                <c:pt idx="672">
                  <c:v>2</c:v>
                </c:pt>
                <c:pt idx="673">
                  <c:v>1</c:v>
                </c:pt>
                <c:pt idx="674">
                  <c:v>2</c:v>
                </c:pt>
                <c:pt idx="675">
                  <c:v>1</c:v>
                </c:pt>
                <c:pt idx="676">
                  <c:v>4</c:v>
                </c:pt>
                <c:pt idx="677">
                  <c:v>1</c:v>
                </c:pt>
                <c:pt idx="678">
                  <c:v>4</c:v>
                </c:pt>
                <c:pt idx="679">
                  <c:v>3</c:v>
                </c:pt>
                <c:pt idx="680">
                  <c:v>2</c:v>
                </c:pt>
                <c:pt idx="681">
                  <c:v>0</c:v>
                </c:pt>
                <c:pt idx="682">
                  <c:v>2</c:v>
                </c:pt>
                <c:pt idx="683">
                  <c:v>1</c:v>
                </c:pt>
                <c:pt idx="684">
                  <c:v>5</c:v>
                </c:pt>
                <c:pt idx="685">
                  <c:v>0</c:v>
                </c:pt>
                <c:pt idx="686">
                  <c:v>5</c:v>
                </c:pt>
                <c:pt idx="687">
                  <c:v>3</c:v>
                </c:pt>
                <c:pt idx="688">
                  <c:v>3</c:v>
                </c:pt>
                <c:pt idx="689">
                  <c:v>2</c:v>
                </c:pt>
                <c:pt idx="690">
                  <c:v>4</c:v>
                </c:pt>
                <c:pt idx="691">
                  <c:v>3</c:v>
                </c:pt>
                <c:pt idx="692">
                  <c:v>5</c:v>
                </c:pt>
                <c:pt idx="693">
                  <c:v>1</c:v>
                </c:pt>
                <c:pt idx="694">
                  <c:v>3</c:v>
                </c:pt>
                <c:pt idx="695">
                  <c:v>2</c:v>
                </c:pt>
                <c:pt idx="696">
                  <c:v>3</c:v>
                </c:pt>
                <c:pt idx="697">
                  <c:v>1</c:v>
                </c:pt>
                <c:pt idx="698">
                  <c:v>2</c:v>
                </c:pt>
                <c:pt idx="699">
                  <c:v>1</c:v>
                </c:pt>
                <c:pt idx="700">
                  <c:v>1</c:v>
                </c:pt>
                <c:pt idx="701">
                  <c:v>0</c:v>
                </c:pt>
                <c:pt idx="702">
                  <c:v>2</c:v>
                </c:pt>
                <c:pt idx="703">
                  <c:v>1</c:v>
                </c:pt>
                <c:pt idx="704">
                  <c:v>5</c:v>
                </c:pt>
                <c:pt idx="705">
                  <c:v>2</c:v>
                </c:pt>
                <c:pt idx="706">
                  <c:v>2</c:v>
                </c:pt>
                <c:pt idx="707">
                  <c:v>2</c:v>
                </c:pt>
                <c:pt idx="708">
                  <c:v>3</c:v>
                </c:pt>
                <c:pt idx="709">
                  <c:v>0</c:v>
                </c:pt>
                <c:pt idx="710">
                  <c:v>1</c:v>
                </c:pt>
                <c:pt idx="711">
                  <c:v>0</c:v>
                </c:pt>
                <c:pt idx="712">
                  <c:v>6</c:v>
                </c:pt>
                <c:pt idx="713">
                  <c:v>1</c:v>
                </c:pt>
                <c:pt idx="714">
                  <c:v>2</c:v>
                </c:pt>
                <c:pt idx="715">
                  <c:v>0</c:v>
                </c:pt>
                <c:pt idx="716">
                  <c:v>2</c:v>
                </c:pt>
                <c:pt idx="717">
                  <c:v>2</c:v>
                </c:pt>
                <c:pt idx="718">
                  <c:v>3</c:v>
                </c:pt>
                <c:pt idx="719">
                  <c:v>1</c:v>
                </c:pt>
                <c:pt idx="720">
                  <c:v>7</c:v>
                </c:pt>
                <c:pt idx="721">
                  <c:v>1</c:v>
                </c:pt>
                <c:pt idx="722">
                  <c:v>5</c:v>
                </c:pt>
                <c:pt idx="723">
                  <c:v>4</c:v>
                </c:pt>
                <c:pt idx="724">
                  <c:v>2</c:v>
                </c:pt>
                <c:pt idx="725">
                  <c:v>0</c:v>
                </c:pt>
                <c:pt idx="726">
                  <c:v>4</c:v>
                </c:pt>
                <c:pt idx="727">
                  <c:v>1</c:v>
                </c:pt>
                <c:pt idx="728">
                  <c:v>3</c:v>
                </c:pt>
                <c:pt idx="729">
                  <c:v>1</c:v>
                </c:pt>
                <c:pt idx="730">
                  <c:v>3</c:v>
                </c:pt>
                <c:pt idx="731">
                  <c:v>1</c:v>
                </c:pt>
                <c:pt idx="732">
                  <c:v>4</c:v>
                </c:pt>
                <c:pt idx="733">
                  <c:v>0</c:v>
                </c:pt>
                <c:pt idx="734">
                  <c:v>2</c:v>
                </c:pt>
                <c:pt idx="735">
                  <c:v>0</c:v>
                </c:pt>
                <c:pt idx="736">
                  <c:v>3</c:v>
                </c:pt>
                <c:pt idx="737">
                  <c:v>0</c:v>
                </c:pt>
                <c:pt idx="738">
                  <c:v>4</c:v>
                </c:pt>
                <c:pt idx="739">
                  <c:v>0</c:v>
                </c:pt>
                <c:pt idx="740">
                  <c:v>3</c:v>
                </c:pt>
                <c:pt idx="741">
                  <c:v>3</c:v>
                </c:pt>
                <c:pt idx="742">
                  <c:v>3</c:v>
                </c:pt>
                <c:pt idx="743">
                  <c:v>2</c:v>
                </c:pt>
                <c:pt idx="744">
                  <c:v>2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4</c:v>
                </c:pt>
                <c:pt idx="749">
                  <c:v>1</c:v>
                </c:pt>
                <c:pt idx="750">
                  <c:v>4</c:v>
                </c:pt>
                <c:pt idx="751">
                  <c:v>2</c:v>
                </c:pt>
                <c:pt idx="752">
                  <c:v>5</c:v>
                </c:pt>
                <c:pt idx="753">
                  <c:v>1</c:v>
                </c:pt>
                <c:pt idx="754">
                  <c:v>4</c:v>
                </c:pt>
                <c:pt idx="755">
                  <c:v>2</c:v>
                </c:pt>
                <c:pt idx="756">
                  <c:v>3</c:v>
                </c:pt>
                <c:pt idx="757">
                  <c:v>2</c:v>
                </c:pt>
                <c:pt idx="758">
                  <c:v>4</c:v>
                </c:pt>
                <c:pt idx="759">
                  <c:v>0</c:v>
                </c:pt>
                <c:pt idx="760">
                  <c:v>6</c:v>
                </c:pt>
                <c:pt idx="761">
                  <c:v>3</c:v>
                </c:pt>
                <c:pt idx="762">
                  <c:v>6</c:v>
                </c:pt>
                <c:pt idx="763">
                  <c:v>3</c:v>
                </c:pt>
                <c:pt idx="764">
                  <c:v>1</c:v>
                </c:pt>
                <c:pt idx="765">
                  <c:v>1</c:v>
                </c:pt>
                <c:pt idx="766">
                  <c:v>4</c:v>
                </c:pt>
                <c:pt idx="767">
                  <c:v>1</c:v>
                </c:pt>
                <c:pt idx="768">
                  <c:v>6</c:v>
                </c:pt>
                <c:pt idx="769">
                  <c:v>4</c:v>
                </c:pt>
                <c:pt idx="770">
                  <c:v>2</c:v>
                </c:pt>
                <c:pt idx="771">
                  <c:v>1</c:v>
                </c:pt>
                <c:pt idx="772">
                  <c:v>3</c:v>
                </c:pt>
                <c:pt idx="773">
                  <c:v>2</c:v>
                </c:pt>
                <c:pt idx="774">
                  <c:v>1</c:v>
                </c:pt>
                <c:pt idx="775">
                  <c:v>0</c:v>
                </c:pt>
                <c:pt idx="776">
                  <c:v>2</c:v>
                </c:pt>
                <c:pt idx="777">
                  <c:v>1</c:v>
                </c:pt>
                <c:pt idx="778">
                  <c:v>3</c:v>
                </c:pt>
                <c:pt idx="779">
                  <c:v>1</c:v>
                </c:pt>
                <c:pt idx="780">
                  <c:v>2</c:v>
                </c:pt>
                <c:pt idx="781">
                  <c:v>1</c:v>
                </c:pt>
                <c:pt idx="782">
                  <c:v>2</c:v>
                </c:pt>
                <c:pt idx="783">
                  <c:v>1</c:v>
                </c:pt>
                <c:pt idx="784">
                  <c:v>3</c:v>
                </c:pt>
                <c:pt idx="785">
                  <c:v>2</c:v>
                </c:pt>
                <c:pt idx="786">
                  <c:v>4</c:v>
                </c:pt>
                <c:pt idx="787">
                  <c:v>1</c:v>
                </c:pt>
                <c:pt idx="788">
                  <c:v>2</c:v>
                </c:pt>
                <c:pt idx="789">
                  <c:v>0</c:v>
                </c:pt>
                <c:pt idx="790">
                  <c:v>3</c:v>
                </c:pt>
                <c:pt idx="791">
                  <c:v>0</c:v>
                </c:pt>
                <c:pt idx="792">
                  <c:v>6</c:v>
                </c:pt>
                <c:pt idx="793">
                  <c:v>3</c:v>
                </c:pt>
                <c:pt idx="794">
                  <c:v>4</c:v>
                </c:pt>
                <c:pt idx="795">
                  <c:v>1</c:v>
                </c:pt>
                <c:pt idx="796">
                  <c:v>3</c:v>
                </c:pt>
                <c:pt idx="797">
                  <c:v>0</c:v>
                </c:pt>
                <c:pt idx="798">
                  <c:v>2</c:v>
                </c:pt>
                <c:pt idx="799">
                  <c:v>2</c:v>
                </c:pt>
                <c:pt idx="800">
                  <c:v>3</c:v>
                </c:pt>
                <c:pt idx="801">
                  <c:v>3</c:v>
                </c:pt>
                <c:pt idx="802">
                  <c:v>1</c:v>
                </c:pt>
                <c:pt idx="803">
                  <c:v>1</c:v>
                </c:pt>
                <c:pt idx="804">
                  <c:v>3</c:v>
                </c:pt>
                <c:pt idx="805">
                  <c:v>2</c:v>
                </c:pt>
                <c:pt idx="806">
                  <c:v>2</c:v>
                </c:pt>
                <c:pt idx="807">
                  <c:v>2</c:v>
                </c:pt>
                <c:pt idx="808">
                  <c:v>3</c:v>
                </c:pt>
                <c:pt idx="809">
                  <c:v>1</c:v>
                </c:pt>
                <c:pt idx="810">
                  <c:v>3</c:v>
                </c:pt>
                <c:pt idx="811">
                  <c:v>0</c:v>
                </c:pt>
                <c:pt idx="812">
                  <c:v>4</c:v>
                </c:pt>
                <c:pt idx="813">
                  <c:v>1</c:v>
                </c:pt>
                <c:pt idx="814">
                  <c:v>4</c:v>
                </c:pt>
                <c:pt idx="815">
                  <c:v>2</c:v>
                </c:pt>
                <c:pt idx="816">
                  <c:v>2</c:v>
                </c:pt>
                <c:pt idx="817">
                  <c:v>2</c:v>
                </c:pt>
                <c:pt idx="818">
                  <c:v>2</c:v>
                </c:pt>
                <c:pt idx="819">
                  <c:v>2</c:v>
                </c:pt>
                <c:pt idx="820">
                  <c:v>2</c:v>
                </c:pt>
                <c:pt idx="821">
                  <c:v>2</c:v>
                </c:pt>
                <c:pt idx="822">
                  <c:v>1</c:v>
                </c:pt>
                <c:pt idx="823">
                  <c:v>1</c:v>
                </c:pt>
                <c:pt idx="824">
                  <c:v>3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3</c:v>
                </c:pt>
                <c:pt idx="829">
                  <c:v>1</c:v>
                </c:pt>
                <c:pt idx="830">
                  <c:v>7</c:v>
                </c:pt>
                <c:pt idx="831">
                  <c:v>1</c:v>
                </c:pt>
                <c:pt idx="832">
                  <c:v>3</c:v>
                </c:pt>
                <c:pt idx="833">
                  <c:v>2</c:v>
                </c:pt>
                <c:pt idx="834">
                  <c:v>4</c:v>
                </c:pt>
                <c:pt idx="835">
                  <c:v>2</c:v>
                </c:pt>
                <c:pt idx="836">
                  <c:v>5</c:v>
                </c:pt>
                <c:pt idx="837">
                  <c:v>2</c:v>
                </c:pt>
                <c:pt idx="838">
                  <c:v>2</c:v>
                </c:pt>
                <c:pt idx="839">
                  <c:v>1</c:v>
                </c:pt>
                <c:pt idx="840">
                  <c:v>3</c:v>
                </c:pt>
                <c:pt idx="841">
                  <c:v>1</c:v>
                </c:pt>
                <c:pt idx="842">
                  <c:v>2</c:v>
                </c:pt>
                <c:pt idx="843">
                  <c:v>2</c:v>
                </c:pt>
                <c:pt idx="844">
                  <c:v>1</c:v>
                </c:pt>
                <c:pt idx="845">
                  <c:v>0</c:v>
                </c:pt>
                <c:pt idx="846">
                  <c:v>2</c:v>
                </c:pt>
                <c:pt idx="847">
                  <c:v>1</c:v>
                </c:pt>
                <c:pt idx="848">
                  <c:v>4</c:v>
                </c:pt>
                <c:pt idx="849">
                  <c:v>1</c:v>
                </c:pt>
                <c:pt idx="850">
                  <c:v>2</c:v>
                </c:pt>
                <c:pt idx="851">
                  <c:v>2</c:v>
                </c:pt>
                <c:pt idx="852">
                  <c:v>5</c:v>
                </c:pt>
                <c:pt idx="853">
                  <c:v>2</c:v>
                </c:pt>
                <c:pt idx="854">
                  <c:v>3</c:v>
                </c:pt>
                <c:pt idx="855">
                  <c:v>2</c:v>
                </c:pt>
                <c:pt idx="856">
                  <c:v>3</c:v>
                </c:pt>
                <c:pt idx="857">
                  <c:v>3</c:v>
                </c:pt>
                <c:pt idx="858">
                  <c:v>5</c:v>
                </c:pt>
                <c:pt idx="859">
                  <c:v>0</c:v>
                </c:pt>
                <c:pt idx="860">
                  <c:v>4</c:v>
                </c:pt>
                <c:pt idx="861">
                  <c:v>0</c:v>
                </c:pt>
                <c:pt idx="862">
                  <c:v>3</c:v>
                </c:pt>
                <c:pt idx="863">
                  <c:v>2</c:v>
                </c:pt>
                <c:pt idx="864">
                  <c:v>2</c:v>
                </c:pt>
                <c:pt idx="865">
                  <c:v>2</c:v>
                </c:pt>
                <c:pt idx="866">
                  <c:v>3</c:v>
                </c:pt>
                <c:pt idx="867">
                  <c:v>1</c:v>
                </c:pt>
                <c:pt idx="868">
                  <c:v>4</c:v>
                </c:pt>
                <c:pt idx="869">
                  <c:v>2</c:v>
                </c:pt>
                <c:pt idx="870">
                  <c:v>1</c:v>
                </c:pt>
                <c:pt idx="871">
                  <c:v>1</c:v>
                </c:pt>
                <c:pt idx="872">
                  <c:v>6</c:v>
                </c:pt>
                <c:pt idx="873">
                  <c:v>1</c:v>
                </c:pt>
                <c:pt idx="874">
                  <c:v>4</c:v>
                </c:pt>
                <c:pt idx="875">
                  <c:v>2</c:v>
                </c:pt>
                <c:pt idx="876">
                  <c:v>6</c:v>
                </c:pt>
                <c:pt idx="877">
                  <c:v>2</c:v>
                </c:pt>
                <c:pt idx="878">
                  <c:v>4</c:v>
                </c:pt>
                <c:pt idx="879">
                  <c:v>3</c:v>
                </c:pt>
                <c:pt idx="880">
                  <c:v>3</c:v>
                </c:pt>
                <c:pt idx="881">
                  <c:v>1</c:v>
                </c:pt>
                <c:pt idx="882">
                  <c:v>2</c:v>
                </c:pt>
                <c:pt idx="883">
                  <c:v>1</c:v>
                </c:pt>
                <c:pt idx="884">
                  <c:v>3</c:v>
                </c:pt>
                <c:pt idx="885">
                  <c:v>1</c:v>
                </c:pt>
                <c:pt idx="886">
                  <c:v>1</c:v>
                </c:pt>
                <c:pt idx="887">
                  <c:v>0</c:v>
                </c:pt>
                <c:pt idx="888">
                  <c:v>2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3</c:v>
                </c:pt>
                <c:pt idx="893">
                  <c:v>1</c:v>
                </c:pt>
                <c:pt idx="894">
                  <c:v>2</c:v>
                </c:pt>
                <c:pt idx="895">
                  <c:v>1</c:v>
                </c:pt>
                <c:pt idx="896">
                  <c:v>6</c:v>
                </c:pt>
                <c:pt idx="897">
                  <c:v>3</c:v>
                </c:pt>
                <c:pt idx="898">
                  <c:v>1</c:v>
                </c:pt>
                <c:pt idx="899">
                  <c:v>1</c:v>
                </c:pt>
                <c:pt idx="900">
                  <c:v>3</c:v>
                </c:pt>
                <c:pt idx="901">
                  <c:v>2</c:v>
                </c:pt>
                <c:pt idx="902">
                  <c:v>5</c:v>
                </c:pt>
                <c:pt idx="903">
                  <c:v>1</c:v>
                </c:pt>
                <c:pt idx="904">
                  <c:v>3</c:v>
                </c:pt>
                <c:pt idx="905">
                  <c:v>2</c:v>
                </c:pt>
                <c:pt idx="906">
                  <c:v>3</c:v>
                </c:pt>
                <c:pt idx="907">
                  <c:v>2</c:v>
                </c:pt>
                <c:pt idx="908">
                  <c:v>1</c:v>
                </c:pt>
                <c:pt idx="909">
                  <c:v>0</c:v>
                </c:pt>
                <c:pt idx="910">
                  <c:v>5</c:v>
                </c:pt>
                <c:pt idx="911">
                  <c:v>1</c:v>
                </c:pt>
                <c:pt idx="912">
                  <c:v>2</c:v>
                </c:pt>
                <c:pt idx="913">
                  <c:v>0</c:v>
                </c:pt>
                <c:pt idx="914">
                  <c:v>5</c:v>
                </c:pt>
                <c:pt idx="915">
                  <c:v>0</c:v>
                </c:pt>
                <c:pt idx="916">
                  <c:v>4</c:v>
                </c:pt>
                <c:pt idx="917">
                  <c:v>4</c:v>
                </c:pt>
                <c:pt idx="918">
                  <c:v>2</c:v>
                </c:pt>
                <c:pt idx="919">
                  <c:v>0</c:v>
                </c:pt>
                <c:pt idx="920">
                  <c:v>2</c:v>
                </c:pt>
                <c:pt idx="921">
                  <c:v>0</c:v>
                </c:pt>
                <c:pt idx="922">
                  <c:v>1</c:v>
                </c:pt>
                <c:pt idx="923">
                  <c:v>1</c:v>
                </c:pt>
                <c:pt idx="924">
                  <c:v>3</c:v>
                </c:pt>
                <c:pt idx="925">
                  <c:v>2</c:v>
                </c:pt>
                <c:pt idx="926">
                  <c:v>3</c:v>
                </c:pt>
                <c:pt idx="927">
                  <c:v>1</c:v>
                </c:pt>
                <c:pt idx="928">
                  <c:v>2</c:v>
                </c:pt>
                <c:pt idx="929">
                  <c:v>2</c:v>
                </c:pt>
                <c:pt idx="930">
                  <c:v>2</c:v>
                </c:pt>
                <c:pt idx="931">
                  <c:v>1</c:v>
                </c:pt>
                <c:pt idx="932">
                  <c:v>0</c:v>
                </c:pt>
                <c:pt idx="933">
                  <c:v>0</c:v>
                </c:pt>
                <c:pt idx="934">
                  <c:v>2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0</c:v>
                </c:pt>
                <c:pt idx="940">
                  <c:v>3</c:v>
                </c:pt>
                <c:pt idx="941">
                  <c:v>1</c:v>
                </c:pt>
                <c:pt idx="942">
                  <c:v>1</c:v>
                </c:pt>
                <c:pt idx="943">
                  <c:v>6</c:v>
                </c:pt>
                <c:pt idx="944">
                  <c:v>3</c:v>
                </c:pt>
                <c:pt idx="945">
                  <c:v>0</c:v>
                </c:pt>
                <c:pt idx="946">
                  <c:v>0</c:v>
                </c:pt>
                <c:pt idx="947">
                  <c:v>1</c:v>
                </c:pt>
                <c:pt idx="948">
                  <c:v>2</c:v>
                </c:pt>
                <c:pt idx="949">
                  <c:v>1</c:v>
                </c:pt>
                <c:pt idx="950">
                  <c:v>1</c:v>
                </c:pt>
                <c:pt idx="951">
                  <c:v>3</c:v>
                </c:pt>
                <c:pt idx="952">
                  <c:v>4</c:v>
                </c:pt>
                <c:pt idx="953">
                  <c:v>1</c:v>
                </c:pt>
                <c:pt idx="954">
                  <c:v>2</c:v>
                </c:pt>
                <c:pt idx="955">
                  <c:v>1</c:v>
                </c:pt>
                <c:pt idx="956">
                  <c:v>3</c:v>
                </c:pt>
                <c:pt idx="957">
                  <c:v>2</c:v>
                </c:pt>
                <c:pt idx="958">
                  <c:v>3</c:v>
                </c:pt>
                <c:pt idx="959">
                  <c:v>3</c:v>
                </c:pt>
                <c:pt idx="960">
                  <c:v>4</c:v>
                </c:pt>
                <c:pt idx="961">
                  <c:v>0</c:v>
                </c:pt>
                <c:pt idx="962">
                  <c:v>3</c:v>
                </c:pt>
                <c:pt idx="963">
                  <c:v>2</c:v>
                </c:pt>
                <c:pt idx="964">
                  <c:v>5</c:v>
                </c:pt>
                <c:pt idx="965">
                  <c:v>0</c:v>
                </c:pt>
                <c:pt idx="966">
                  <c:v>4</c:v>
                </c:pt>
                <c:pt idx="967">
                  <c:v>0</c:v>
                </c:pt>
                <c:pt idx="968">
                  <c:v>2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2</c:v>
                </c:pt>
                <c:pt idx="973">
                  <c:v>0</c:v>
                </c:pt>
                <c:pt idx="974">
                  <c:v>3</c:v>
                </c:pt>
                <c:pt idx="975">
                  <c:v>1</c:v>
                </c:pt>
                <c:pt idx="976">
                  <c:v>3</c:v>
                </c:pt>
                <c:pt idx="977">
                  <c:v>0</c:v>
                </c:pt>
                <c:pt idx="978">
                  <c:v>4</c:v>
                </c:pt>
                <c:pt idx="979">
                  <c:v>4</c:v>
                </c:pt>
                <c:pt idx="980">
                  <c:v>3</c:v>
                </c:pt>
                <c:pt idx="981">
                  <c:v>0</c:v>
                </c:pt>
                <c:pt idx="982">
                  <c:v>2</c:v>
                </c:pt>
                <c:pt idx="983">
                  <c:v>0</c:v>
                </c:pt>
                <c:pt idx="984">
                  <c:v>4</c:v>
                </c:pt>
                <c:pt idx="985">
                  <c:v>2</c:v>
                </c:pt>
                <c:pt idx="986">
                  <c:v>2</c:v>
                </c:pt>
                <c:pt idx="987">
                  <c:v>0</c:v>
                </c:pt>
                <c:pt idx="988">
                  <c:v>4</c:v>
                </c:pt>
                <c:pt idx="989">
                  <c:v>3</c:v>
                </c:pt>
                <c:pt idx="990">
                  <c:v>4</c:v>
                </c:pt>
                <c:pt idx="991">
                  <c:v>0</c:v>
                </c:pt>
                <c:pt idx="992">
                  <c:v>3</c:v>
                </c:pt>
                <c:pt idx="993">
                  <c:v>2</c:v>
                </c:pt>
                <c:pt idx="994">
                  <c:v>3</c:v>
                </c:pt>
                <c:pt idx="995">
                  <c:v>3</c:v>
                </c:pt>
                <c:pt idx="996">
                  <c:v>4</c:v>
                </c:pt>
                <c:pt idx="997">
                  <c:v>4</c:v>
                </c:pt>
                <c:pt idx="998">
                  <c:v>3</c:v>
                </c:pt>
                <c:pt idx="999">
                  <c:v>1</c:v>
                </c:pt>
                <c:pt idx="1000">
                  <c:v>6</c:v>
                </c:pt>
                <c:pt idx="1001">
                  <c:v>1</c:v>
                </c:pt>
                <c:pt idx="1002">
                  <c:v>3</c:v>
                </c:pt>
                <c:pt idx="1003">
                  <c:v>2</c:v>
                </c:pt>
                <c:pt idx="1004">
                  <c:v>7</c:v>
                </c:pt>
                <c:pt idx="1005">
                  <c:v>1</c:v>
                </c:pt>
                <c:pt idx="1006">
                  <c:v>2</c:v>
                </c:pt>
                <c:pt idx="1007">
                  <c:v>0</c:v>
                </c:pt>
                <c:pt idx="1008">
                  <c:v>5</c:v>
                </c:pt>
                <c:pt idx="1009">
                  <c:v>2</c:v>
                </c:pt>
                <c:pt idx="1010">
                  <c:v>3</c:v>
                </c:pt>
                <c:pt idx="1011">
                  <c:v>2</c:v>
                </c:pt>
                <c:pt idx="1012">
                  <c:v>3</c:v>
                </c:pt>
                <c:pt idx="1013">
                  <c:v>2</c:v>
                </c:pt>
                <c:pt idx="1014">
                  <c:v>3</c:v>
                </c:pt>
                <c:pt idx="1015">
                  <c:v>1</c:v>
                </c:pt>
                <c:pt idx="1016">
                  <c:v>4</c:v>
                </c:pt>
                <c:pt idx="1017">
                  <c:v>2</c:v>
                </c:pt>
                <c:pt idx="1018">
                  <c:v>5</c:v>
                </c:pt>
                <c:pt idx="1019">
                  <c:v>4</c:v>
                </c:pt>
                <c:pt idx="1020">
                  <c:v>6</c:v>
                </c:pt>
                <c:pt idx="1021">
                  <c:v>1</c:v>
                </c:pt>
                <c:pt idx="1022">
                  <c:v>2</c:v>
                </c:pt>
                <c:pt idx="1023">
                  <c:v>0</c:v>
                </c:pt>
                <c:pt idx="1024">
                  <c:v>1</c:v>
                </c:pt>
                <c:pt idx="1025">
                  <c:v>1</c:v>
                </c:pt>
                <c:pt idx="1026">
                  <c:v>3</c:v>
                </c:pt>
                <c:pt idx="1027">
                  <c:v>2</c:v>
                </c:pt>
                <c:pt idx="1028">
                  <c:v>2</c:v>
                </c:pt>
                <c:pt idx="1029">
                  <c:v>1</c:v>
                </c:pt>
                <c:pt idx="1030">
                  <c:v>2</c:v>
                </c:pt>
                <c:pt idx="1031">
                  <c:v>1</c:v>
                </c:pt>
                <c:pt idx="1032">
                  <c:v>2</c:v>
                </c:pt>
                <c:pt idx="1033">
                  <c:v>1</c:v>
                </c:pt>
                <c:pt idx="1034">
                  <c:v>2</c:v>
                </c:pt>
                <c:pt idx="1035">
                  <c:v>0</c:v>
                </c:pt>
                <c:pt idx="1036">
                  <c:v>4</c:v>
                </c:pt>
                <c:pt idx="1037">
                  <c:v>0</c:v>
                </c:pt>
                <c:pt idx="1038">
                  <c:v>7</c:v>
                </c:pt>
                <c:pt idx="1039">
                  <c:v>1</c:v>
                </c:pt>
                <c:pt idx="1040">
                  <c:v>2</c:v>
                </c:pt>
                <c:pt idx="1041">
                  <c:v>1</c:v>
                </c:pt>
                <c:pt idx="1042">
                  <c:v>2</c:v>
                </c:pt>
                <c:pt idx="1043">
                  <c:v>1</c:v>
                </c:pt>
                <c:pt idx="1044">
                  <c:v>5</c:v>
                </c:pt>
                <c:pt idx="1045">
                  <c:v>3</c:v>
                </c:pt>
                <c:pt idx="1046">
                  <c:v>3</c:v>
                </c:pt>
                <c:pt idx="1047">
                  <c:v>2</c:v>
                </c:pt>
                <c:pt idx="1048">
                  <c:v>1</c:v>
                </c:pt>
                <c:pt idx="1049">
                  <c:v>1</c:v>
                </c:pt>
                <c:pt idx="1050">
                  <c:v>2</c:v>
                </c:pt>
                <c:pt idx="1051">
                  <c:v>1</c:v>
                </c:pt>
                <c:pt idx="1052">
                  <c:v>2</c:v>
                </c:pt>
                <c:pt idx="1053">
                  <c:v>2</c:v>
                </c:pt>
                <c:pt idx="1054">
                  <c:v>2</c:v>
                </c:pt>
                <c:pt idx="1055">
                  <c:v>2</c:v>
                </c:pt>
                <c:pt idx="1056">
                  <c:v>3</c:v>
                </c:pt>
                <c:pt idx="1057">
                  <c:v>0</c:v>
                </c:pt>
                <c:pt idx="1058">
                  <c:v>4</c:v>
                </c:pt>
                <c:pt idx="1059">
                  <c:v>2</c:v>
                </c:pt>
                <c:pt idx="1060">
                  <c:v>2</c:v>
                </c:pt>
                <c:pt idx="1061">
                  <c:v>0</c:v>
                </c:pt>
                <c:pt idx="1062">
                  <c:v>5</c:v>
                </c:pt>
                <c:pt idx="1063">
                  <c:v>0</c:v>
                </c:pt>
                <c:pt idx="1064">
                  <c:v>4</c:v>
                </c:pt>
                <c:pt idx="1065">
                  <c:v>4</c:v>
                </c:pt>
                <c:pt idx="1066">
                  <c:v>3</c:v>
                </c:pt>
                <c:pt idx="1067">
                  <c:v>1</c:v>
                </c:pt>
                <c:pt idx="1068">
                  <c:v>3</c:v>
                </c:pt>
                <c:pt idx="1069">
                  <c:v>0</c:v>
                </c:pt>
                <c:pt idx="1070">
                  <c:v>1</c:v>
                </c:pt>
                <c:pt idx="1071">
                  <c:v>1</c:v>
                </c:pt>
                <c:pt idx="1072">
                  <c:v>5</c:v>
                </c:pt>
                <c:pt idx="1073">
                  <c:v>2</c:v>
                </c:pt>
                <c:pt idx="1074">
                  <c:v>5</c:v>
                </c:pt>
                <c:pt idx="1075">
                  <c:v>1</c:v>
                </c:pt>
                <c:pt idx="1076">
                  <c:v>2</c:v>
                </c:pt>
                <c:pt idx="1077">
                  <c:v>2</c:v>
                </c:pt>
                <c:pt idx="1078">
                  <c:v>2</c:v>
                </c:pt>
                <c:pt idx="1079">
                  <c:v>0</c:v>
                </c:pt>
                <c:pt idx="1080">
                  <c:v>2</c:v>
                </c:pt>
                <c:pt idx="1081">
                  <c:v>0</c:v>
                </c:pt>
                <c:pt idx="1082">
                  <c:v>1</c:v>
                </c:pt>
                <c:pt idx="1083">
                  <c:v>1</c:v>
                </c:pt>
                <c:pt idx="1084">
                  <c:v>3</c:v>
                </c:pt>
                <c:pt idx="1085">
                  <c:v>1</c:v>
                </c:pt>
                <c:pt idx="1086">
                  <c:v>4</c:v>
                </c:pt>
                <c:pt idx="1087">
                  <c:v>3</c:v>
                </c:pt>
                <c:pt idx="1088">
                  <c:v>3</c:v>
                </c:pt>
                <c:pt idx="1089">
                  <c:v>2</c:v>
                </c:pt>
                <c:pt idx="1090">
                  <c:v>1</c:v>
                </c:pt>
                <c:pt idx="1091">
                  <c:v>0</c:v>
                </c:pt>
                <c:pt idx="1092">
                  <c:v>2</c:v>
                </c:pt>
                <c:pt idx="1093">
                  <c:v>0</c:v>
                </c:pt>
                <c:pt idx="1094">
                  <c:v>2</c:v>
                </c:pt>
                <c:pt idx="1095">
                  <c:v>1</c:v>
                </c:pt>
                <c:pt idx="1096">
                  <c:v>2</c:v>
                </c:pt>
                <c:pt idx="1097">
                  <c:v>2</c:v>
                </c:pt>
                <c:pt idx="1098">
                  <c:v>3</c:v>
                </c:pt>
                <c:pt idx="1099">
                  <c:v>2</c:v>
                </c:pt>
                <c:pt idx="1100">
                  <c:v>4</c:v>
                </c:pt>
                <c:pt idx="1101">
                  <c:v>3</c:v>
                </c:pt>
                <c:pt idx="1102">
                  <c:v>3</c:v>
                </c:pt>
                <c:pt idx="1103">
                  <c:v>2</c:v>
                </c:pt>
                <c:pt idx="1104">
                  <c:v>3</c:v>
                </c:pt>
                <c:pt idx="1105">
                  <c:v>0</c:v>
                </c:pt>
                <c:pt idx="1106">
                  <c:v>4</c:v>
                </c:pt>
                <c:pt idx="1107">
                  <c:v>1</c:v>
                </c:pt>
                <c:pt idx="1108">
                  <c:v>4</c:v>
                </c:pt>
                <c:pt idx="1109">
                  <c:v>0</c:v>
                </c:pt>
                <c:pt idx="1110">
                  <c:v>3</c:v>
                </c:pt>
                <c:pt idx="1111">
                  <c:v>2</c:v>
                </c:pt>
                <c:pt idx="1112">
                  <c:v>6</c:v>
                </c:pt>
                <c:pt idx="1113">
                  <c:v>2</c:v>
                </c:pt>
                <c:pt idx="1114">
                  <c:v>6</c:v>
                </c:pt>
                <c:pt idx="1115">
                  <c:v>5</c:v>
                </c:pt>
                <c:pt idx="1116">
                  <c:v>3</c:v>
                </c:pt>
                <c:pt idx="1117">
                  <c:v>1</c:v>
                </c:pt>
                <c:pt idx="1118">
                  <c:v>1</c:v>
                </c:pt>
                <c:pt idx="1119">
                  <c:v>0</c:v>
                </c:pt>
                <c:pt idx="1120">
                  <c:v>2</c:v>
                </c:pt>
                <c:pt idx="1121">
                  <c:v>1</c:v>
                </c:pt>
                <c:pt idx="1122">
                  <c:v>3</c:v>
                </c:pt>
                <c:pt idx="1123">
                  <c:v>0</c:v>
                </c:pt>
                <c:pt idx="1124">
                  <c:v>6</c:v>
                </c:pt>
                <c:pt idx="1125">
                  <c:v>3</c:v>
                </c:pt>
                <c:pt idx="1126">
                  <c:v>2</c:v>
                </c:pt>
                <c:pt idx="1127">
                  <c:v>1</c:v>
                </c:pt>
                <c:pt idx="1128">
                  <c:v>2</c:v>
                </c:pt>
                <c:pt idx="1129">
                  <c:v>1</c:v>
                </c:pt>
                <c:pt idx="1130">
                  <c:v>1</c:v>
                </c:pt>
                <c:pt idx="1131">
                  <c:v>0</c:v>
                </c:pt>
                <c:pt idx="1132">
                  <c:v>3</c:v>
                </c:pt>
                <c:pt idx="1133">
                  <c:v>0</c:v>
                </c:pt>
                <c:pt idx="1134">
                  <c:v>4</c:v>
                </c:pt>
                <c:pt idx="1135">
                  <c:v>1</c:v>
                </c:pt>
                <c:pt idx="1136">
                  <c:v>2</c:v>
                </c:pt>
                <c:pt idx="1137">
                  <c:v>2</c:v>
                </c:pt>
                <c:pt idx="1138">
                  <c:v>2</c:v>
                </c:pt>
                <c:pt idx="1139">
                  <c:v>2</c:v>
                </c:pt>
                <c:pt idx="1140">
                  <c:v>2</c:v>
                </c:pt>
                <c:pt idx="1141">
                  <c:v>0</c:v>
                </c:pt>
                <c:pt idx="1142">
                  <c:v>1</c:v>
                </c:pt>
                <c:pt idx="1143">
                  <c:v>0</c:v>
                </c:pt>
                <c:pt idx="1144">
                  <c:v>4</c:v>
                </c:pt>
                <c:pt idx="1145">
                  <c:v>0</c:v>
                </c:pt>
                <c:pt idx="1146">
                  <c:v>3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3</c:v>
                </c:pt>
                <c:pt idx="1151">
                  <c:v>2</c:v>
                </c:pt>
                <c:pt idx="1152">
                  <c:v>3</c:v>
                </c:pt>
                <c:pt idx="1153">
                  <c:v>1</c:v>
                </c:pt>
                <c:pt idx="1154">
                  <c:v>2</c:v>
                </c:pt>
                <c:pt idx="1155">
                  <c:v>0</c:v>
                </c:pt>
                <c:pt idx="1156">
                  <c:v>2</c:v>
                </c:pt>
                <c:pt idx="1157">
                  <c:v>1</c:v>
                </c:pt>
                <c:pt idx="1158">
                  <c:v>4</c:v>
                </c:pt>
                <c:pt idx="1159">
                  <c:v>0</c:v>
                </c:pt>
                <c:pt idx="1160">
                  <c:v>4</c:v>
                </c:pt>
                <c:pt idx="1161">
                  <c:v>1</c:v>
                </c:pt>
                <c:pt idx="1162">
                  <c:v>3</c:v>
                </c:pt>
                <c:pt idx="1163">
                  <c:v>0</c:v>
                </c:pt>
                <c:pt idx="1164">
                  <c:v>1</c:v>
                </c:pt>
                <c:pt idx="1165">
                  <c:v>1</c:v>
                </c:pt>
                <c:pt idx="1166">
                  <c:v>3</c:v>
                </c:pt>
                <c:pt idx="1167">
                  <c:v>1</c:v>
                </c:pt>
                <c:pt idx="1168">
                  <c:v>1</c:v>
                </c:pt>
                <c:pt idx="1169">
                  <c:v>0</c:v>
                </c:pt>
                <c:pt idx="1170">
                  <c:v>2</c:v>
                </c:pt>
                <c:pt idx="1171">
                  <c:v>2</c:v>
                </c:pt>
                <c:pt idx="1172">
                  <c:v>1</c:v>
                </c:pt>
                <c:pt idx="1173">
                  <c:v>1</c:v>
                </c:pt>
                <c:pt idx="1174">
                  <c:v>1</c:v>
                </c:pt>
                <c:pt idx="1175">
                  <c:v>1</c:v>
                </c:pt>
                <c:pt idx="1176">
                  <c:v>4</c:v>
                </c:pt>
                <c:pt idx="1177">
                  <c:v>2</c:v>
                </c:pt>
                <c:pt idx="1178">
                  <c:v>2</c:v>
                </c:pt>
                <c:pt idx="1179">
                  <c:v>1</c:v>
                </c:pt>
                <c:pt idx="1180">
                  <c:v>3</c:v>
                </c:pt>
                <c:pt idx="1181">
                  <c:v>1</c:v>
                </c:pt>
                <c:pt idx="1182">
                  <c:v>1</c:v>
                </c:pt>
                <c:pt idx="1183">
                  <c:v>0</c:v>
                </c:pt>
                <c:pt idx="1184">
                  <c:v>3</c:v>
                </c:pt>
                <c:pt idx="1185">
                  <c:v>2</c:v>
                </c:pt>
                <c:pt idx="1186">
                  <c:v>3</c:v>
                </c:pt>
                <c:pt idx="1187">
                  <c:v>1</c:v>
                </c:pt>
                <c:pt idx="1188">
                  <c:v>1</c:v>
                </c:pt>
                <c:pt idx="1189">
                  <c:v>0</c:v>
                </c:pt>
                <c:pt idx="1190">
                  <c:v>1</c:v>
                </c:pt>
                <c:pt idx="1191">
                  <c:v>1</c:v>
                </c:pt>
                <c:pt idx="1192">
                  <c:v>7</c:v>
                </c:pt>
                <c:pt idx="1193">
                  <c:v>1</c:v>
                </c:pt>
                <c:pt idx="1194">
                  <c:v>2</c:v>
                </c:pt>
                <c:pt idx="1195">
                  <c:v>2</c:v>
                </c:pt>
                <c:pt idx="1196">
                  <c:v>3</c:v>
                </c:pt>
                <c:pt idx="1197">
                  <c:v>1</c:v>
                </c:pt>
                <c:pt idx="1198">
                  <c:v>4</c:v>
                </c:pt>
                <c:pt idx="1199">
                  <c:v>1</c:v>
                </c:pt>
                <c:pt idx="1200">
                  <c:v>3</c:v>
                </c:pt>
                <c:pt idx="1201">
                  <c:v>0</c:v>
                </c:pt>
                <c:pt idx="1202">
                  <c:v>1</c:v>
                </c:pt>
                <c:pt idx="1203">
                  <c:v>1</c:v>
                </c:pt>
                <c:pt idx="1204">
                  <c:v>4</c:v>
                </c:pt>
                <c:pt idx="1205">
                  <c:v>2</c:v>
                </c:pt>
                <c:pt idx="1206">
                  <c:v>3</c:v>
                </c:pt>
                <c:pt idx="1207">
                  <c:v>2</c:v>
                </c:pt>
                <c:pt idx="1208">
                  <c:v>3</c:v>
                </c:pt>
                <c:pt idx="1209">
                  <c:v>0</c:v>
                </c:pt>
                <c:pt idx="1210">
                  <c:v>5</c:v>
                </c:pt>
                <c:pt idx="1211">
                  <c:v>4</c:v>
                </c:pt>
                <c:pt idx="1212">
                  <c:v>0</c:v>
                </c:pt>
                <c:pt idx="1213">
                  <c:v>0</c:v>
                </c:pt>
                <c:pt idx="1214">
                  <c:v>3</c:v>
                </c:pt>
                <c:pt idx="1215">
                  <c:v>1</c:v>
                </c:pt>
                <c:pt idx="1216">
                  <c:v>3</c:v>
                </c:pt>
                <c:pt idx="1217">
                  <c:v>1</c:v>
                </c:pt>
                <c:pt idx="1218">
                  <c:v>3</c:v>
                </c:pt>
                <c:pt idx="1219">
                  <c:v>1</c:v>
                </c:pt>
                <c:pt idx="1220">
                  <c:v>1</c:v>
                </c:pt>
                <c:pt idx="1221">
                  <c:v>0</c:v>
                </c:pt>
                <c:pt idx="1222">
                  <c:v>2</c:v>
                </c:pt>
                <c:pt idx="1223">
                  <c:v>1</c:v>
                </c:pt>
                <c:pt idx="1224">
                  <c:v>3</c:v>
                </c:pt>
                <c:pt idx="1225">
                  <c:v>1</c:v>
                </c:pt>
                <c:pt idx="1226">
                  <c:v>1</c:v>
                </c:pt>
                <c:pt idx="1227">
                  <c:v>0</c:v>
                </c:pt>
                <c:pt idx="1228">
                  <c:v>3</c:v>
                </c:pt>
                <c:pt idx="1229">
                  <c:v>3</c:v>
                </c:pt>
                <c:pt idx="1230">
                  <c:v>3</c:v>
                </c:pt>
                <c:pt idx="1231">
                  <c:v>0</c:v>
                </c:pt>
                <c:pt idx="1232">
                  <c:v>2</c:v>
                </c:pt>
                <c:pt idx="1233">
                  <c:v>1</c:v>
                </c:pt>
                <c:pt idx="1234">
                  <c:v>2</c:v>
                </c:pt>
                <c:pt idx="1235">
                  <c:v>0</c:v>
                </c:pt>
                <c:pt idx="1236">
                  <c:v>3</c:v>
                </c:pt>
                <c:pt idx="1237">
                  <c:v>1</c:v>
                </c:pt>
                <c:pt idx="1238">
                  <c:v>3</c:v>
                </c:pt>
                <c:pt idx="1239">
                  <c:v>1</c:v>
                </c:pt>
                <c:pt idx="1240">
                  <c:v>2</c:v>
                </c:pt>
                <c:pt idx="1241">
                  <c:v>2</c:v>
                </c:pt>
                <c:pt idx="1242">
                  <c:v>2</c:v>
                </c:pt>
                <c:pt idx="1243">
                  <c:v>2</c:v>
                </c:pt>
                <c:pt idx="1244">
                  <c:v>2</c:v>
                </c:pt>
                <c:pt idx="1245">
                  <c:v>1</c:v>
                </c:pt>
                <c:pt idx="1246">
                  <c:v>1</c:v>
                </c:pt>
                <c:pt idx="1247">
                  <c:v>1</c:v>
                </c:pt>
                <c:pt idx="1248">
                  <c:v>3</c:v>
                </c:pt>
                <c:pt idx="1249">
                  <c:v>1</c:v>
                </c:pt>
                <c:pt idx="1250">
                  <c:v>5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2</c:v>
                </c:pt>
                <c:pt idx="1255">
                  <c:v>1</c:v>
                </c:pt>
                <c:pt idx="1256">
                  <c:v>4</c:v>
                </c:pt>
                <c:pt idx="1257">
                  <c:v>2</c:v>
                </c:pt>
                <c:pt idx="1258">
                  <c:v>2</c:v>
                </c:pt>
                <c:pt idx="1259">
                  <c:v>1</c:v>
                </c:pt>
                <c:pt idx="1260">
                  <c:v>6</c:v>
                </c:pt>
                <c:pt idx="1261">
                  <c:v>1</c:v>
                </c:pt>
                <c:pt idx="1262">
                  <c:v>2</c:v>
                </c:pt>
                <c:pt idx="1263">
                  <c:v>0</c:v>
                </c:pt>
                <c:pt idx="1264">
                  <c:v>2</c:v>
                </c:pt>
                <c:pt idx="1265">
                  <c:v>0</c:v>
                </c:pt>
                <c:pt idx="1266">
                  <c:v>2</c:v>
                </c:pt>
                <c:pt idx="1267">
                  <c:v>1</c:v>
                </c:pt>
                <c:pt idx="1268">
                  <c:v>1</c:v>
                </c:pt>
                <c:pt idx="1269">
                  <c:v>0</c:v>
                </c:pt>
                <c:pt idx="1270">
                  <c:v>2</c:v>
                </c:pt>
                <c:pt idx="1271">
                  <c:v>1</c:v>
                </c:pt>
                <c:pt idx="1272">
                  <c:v>4</c:v>
                </c:pt>
                <c:pt idx="1273">
                  <c:v>4</c:v>
                </c:pt>
                <c:pt idx="1274">
                  <c:v>2</c:v>
                </c:pt>
                <c:pt idx="1275">
                  <c:v>2</c:v>
                </c:pt>
                <c:pt idx="1276">
                  <c:v>3</c:v>
                </c:pt>
                <c:pt idx="1277">
                  <c:v>1</c:v>
                </c:pt>
                <c:pt idx="1278">
                  <c:v>2</c:v>
                </c:pt>
                <c:pt idx="1279">
                  <c:v>1</c:v>
                </c:pt>
                <c:pt idx="1280">
                  <c:v>4</c:v>
                </c:pt>
                <c:pt idx="1281">
                  <c:v>0</c:v>
                </c:pt>
                <c:pt idx="1282">
                  <c:v>4</c:v>
                </c:pt>
                <c:pt idx="1283">
                  <c:v>1</c:v>
                </c:pt>
                <c:pt idx="1284">
                  <c:v>5</c:v>
                </c:pt>
                <c:pt idx="1285">
                  <c:v>1</c:v>
                </c:pt>
                <c:pt idx="1286">
                  <c:v>2</c:v>
                </c:pt>
                <c:pt idx="1287">
                  <c:v>0</c:v>
                </c:pt>
                <c:pt idx="1288">
                  <c:v>3</c:v>
                </c:pt>
                <c:pt idx="1289">
                  <c:v>3</c:v>
                </c:pt>
                <c:pt idx="1290">
                  <c:v>3</c:v>
                </c:pt>
                <c:pt idx="1291">
                  <c:v>2</c:v>
                </c:pt>
                <c:pt idx="1292">
                  <c:v>2</c:v>
                </c:pt>
                <c:pt idx="1293">
                  <c:v>1</c:v>
                </c:pt>
                <c:pt idx="1294">
                  <c:v>4</c:v>
                </c:pt>
                <c:pt idx="1295">
                  <c:v>3</c:v>
                </c:pt>
                <c:pt idx="1296">
                  <c:v>1</c:v>
                </c:pt>
                <c:pt idx="1297">
                  <c:v>1</c:v>
                </c:pt>
                <c:pt idx="1298">
                  <c:v>4</c:v>
                </c:pt>
                <c:pt idx="1299">
                  <c:v>1</c:v>
                </c:pt>
                <c:pt idx="1300">
                  <c:v>3</c:v>
                </c:pt>
                <c:pt idx="1301">
                  <c:v>1</c:v>
                </c:pt>
                <c:pt idx="1302">
                  <c:v>1</c:v>
                </c:pt>
                <c:pt idx="1303">
                  <c:v>0</c:v>
                </c:pt>
                <c:pt idx="1304">
                  <c:v>2</c:v>
                </c:pt>
                <c:pt idx="1305">
                  <c:v>1</c:v>
                </c:pt>
                <c:pt idx="1306">
                  <c:v>4</c:v>
                </c:pt>
                <c:pt idx="1307">
                  <c:v>2</c:v>
                </c:pt>
                <c:pt idx="1308">
                  <c:v>1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3</c:v>
                </c:pt>
                <c:pt idx="1313">
                  <c:v>1</c:v>
                </c:pt>
                <c:pt idx="1314">
                  <c:v>1</c:v>
                </c:pt>
                <c:pt idx="1315">
                  <c:v>1</c:v>
                </c:pt>
                <c:pt idx="1316">
                  <c:v>2</c:v>
                </c:pt>
                <c:pt idx="1317">
                  <c:v>2</c:v>
                </c:pt>
                <c:pt idx="1318">
                  <c:v>1</c:v>
                </c:pt>
                <c:pt idx="1319">
                  <c:v>1</c:v>
                </c:pt>
                <c:pt idx="1320">
                  <c:v>2</c:v>
                </c:pt>
                <c:pt idx="1321">
                  <c:v>0</c:v>
                </c:pt>
                <c:pt idx="1322">
                  <c:v>3</c:v>
                </c:pt>
                <c:pt idx="1323">
                  <c:v>0</c:v>
                </c:pt>
                <c:pt idx="1324">
                  <c:v>4</c:v>
                </c:pt>
                <c:pt idx="1325">
                  <c:v>1</c:v>
                </c:pt>
                <c:pt idx="1326">
                  <c:v>3</c:v>
                </c:pt>
                <c:pt idx="1327">
                  <c:v>2</c:v>
                </c:pt>
                <c:pt idx="1328">
                  <c:v>1</c:v>
                </c:pt>
                <c:pt idx="1329">
                  <c:v>1</c:v>
                </c:pt>
                <c:pt idx="1330">
                  <c:v>2</c:v>
                </c:pt>
                <c:pt idx="1331">
                  <c:v>1</c:v>
                </c:pt>
                <c:pt idx="1332">
                  <c:v>1</c:v>
                </c:pt>
                <c:pt idx="1333">
                  <c:v>0</c:v>
                </c:pt>
                <c:pt idx="1334">
                  <c:v>3</c:v>
                </c:pt>
                <c:pt idx="1335">
                  <c:v>2</c:v>
                </c:pt>
                <c:pt idx="1336">
                  <c:v>5</c:v>
                </c:pt>
                <c:pt idx="1337">
                  <c:v>2</c:v>
                </c:pt>
                <c:pt idx="1338">
                  <c:v>3</c:v>
                </c:pt>
                <c:pt idx="1339">
                  <c:v>2</c:v>
                </c:pt>
                <c:pt idx="1340">
                  <c:v>1</c:v>
                </c:pt>
                <c:pt idx="1341">
                  <c:v>0</c:v>
                </c:pt>
                <c:pt idx="1342">
                  <c:v>2</c:v>
                </c:pt>
                <c:pt idx="1343">
                  <c:v>1</c:v>
                </c:pt>
                <c:pt idx="1344">
                  <c:v>2</c:v>
                </c:pt>
                <c:pt idx="1345">
                  <c:v>2</c:v>
                </c:pt>
                <c:pt idx="1346">
                  <c:v>3</c:v>
                </c:pt>
                <c:pt idx="1347">
                  <c:v>2</c:v>
                </c:pt>
                <c:pt idx="1348">
                  <c:v>2</c:v>
                </c:pt>
                <c:pt idx="1349">
                  <c:v>1</c:v>
                </c:pt>
                <c:pt idx="1350">
                  <c:v>2</c:v>
                </c:pt>
                <c:pt idx="1351">
                  <c:v>1</c:v>
                </c:pt>
                <c:pt idx="1352">
                  <c:v>2</c:v>
                </c:pt>
                <c:pt idx="1353">
                  <c:v>2</c:v>
                </c:pt>
                <c:pt idx="1354">
                  <c:v>4</c:v>
                </c:pt>
                <c:pt idx="1355">
                  <c:v>0</c:v>
                </c:pt>
                <c:pt idx="1356">
                  <c:v>3</c:v>
                </c:pt>
                <c:pt idx="1357">
                  <c:v>1</c:v>
                </c:pt>
                <c:pt idx="1358">
                  <c:v>1</c:v>
                </c:pt>
                <c:pt idx="1359">
                  <c:v>1</c:v>
                </c:pt>
                <c:pt idx="1360">
                  <c:v>3</c:v>
                </c:pt>
                <c:pt idx="1361">
                  <c:v>0</c:v>
                </c:pt>
                <c:pt idx="1362">
                  <c:v>3</c:v>
                </c:pt>
                <c:pt idx="1363">
                  <c:v>0</c:v>
                </c:pt>
                <c:pt idx="1364">
                  <c:v>1</c:v>
                </c:pt>
                <c:pt idx="1365">
                  <c:v>0</c:v>
                </c:pt>
                <c:pt idx="1366">
                  <c:v>4</c:v>
                </c:pt>
                <c:pt idx="1367">
                  <c:v>4</c:v>
                </c:pt>
                <c:pt idx="1368">
                  <c:v>2</c:v>
                </c:pt>
                <c:pt idx="1369">
                  <c:v>0</c:v>
                </c:pt>
                <c:pt idx="1370">
                  <c:v>3</c:v>
                </c:pt>
                <c:pt idx="1371">
                  <c:v>1</c:v>
                </c:pt>
                <c:pt idx="1372">
                  <c:v>1</c:v>
                </c:pt>
                <c:pt idx="1373">
                  <c:v>0</c:v>
                </c:pt>
                <c:pt idx="1374">
                  <c:v>3</c:v>
                </c:pt>
                <c:pt idx="1375">
                  <c:v>2</c:v>
                </c:pt>
                <c:pt idx="1376">
                  <c:v>4</c:v>
                </c:pt>
                <c:pt idx="1377">
                  <c:v>2</c:v>
                </c:pt>
                <c:pt idx="1378">
                  <c:v>1</c:v>
                </c:pt>
                <c:pt idx="1379">
                  <c:v>1</c:v>
                </c:pt>
                <c:pt idx="1380">
                  <c:v>3</c:v>
                </c:pt>
                <c:pt idx="1381">
                  <c:v>2</c:v>
                </c:pt>
                <c:pt idx="1382">
                  <c:v>6</c:v>
                </c:pt>
                <c:pt idx="1383">
                  <c:v>1</c:v>
                </c:pt>
                <c:pt idx="1384">
                  <c:v>2</c:v>
                </c:pt>
                <c:pt idx="1385">
                  <c:v>1</c:v>
                </c:pt>
                <c:pt idx="1386">
                  <c:v>2</c:v>
                </c:pt>
                <c:pt idx="1387">
                  <c:v>2</c:v>
                </c:pt>
                <c:pt idx="1388">
                  <c:v>3</c:v>
                </c:pt>
                <c:pt idx="1389">
                  <c:v>0</c:v>
                </c:pt>
                <c:pt idx="1390">
                  <c:v>1</c:v>
                </c:pt>
                <c:pt idx="1391">
                  <c:v>1</c:v>
                </c:pt>
                <c:pt idx="1392">
                  <c:v>3</c:v>
                </c:pt>
                <c:pt idx="1393">
                  <c:v>2</c:v>
                </c:pt>
                <c:pt idx="1394">
                  <c:v>2</c:v>
                </c:pt>
                <c:pt idx="1395">
                  <c:v>0</c:v>
                </c:pt>
                <c:pt idx="1396">
                  <c:v>2</c:v>
                </c:pt>
                <c:pt idx="1397">
                  <c:v>0</c:v>
                </c:pt>
                <c:pt idx="1398">
                  <c:v>3</c:v>
                </c:pt>
                <c:pt idx="1399">
                  <c:v>2</c:v>
                </c:pt>
                <c:pt idx="1400">
                  <c:v>4</c:v>
                </c:pt>
                <c:pt idx="1401">
                  <c:v>0</c:v>
                </c:pt>
                <c:pt idx="1402">
                  <c:v>1</c:v>
                </c:pt>
                <c:pt idx="1403">
                  <c:v>1</c:v>
                </c:pt>
                <c:pt idx="1404">
                  <c:v>3</c:v>
                </c:pt>
                <c:pt idx="1405">
                  <c:v>0</c:v>
                </c:pt>
                <c:pt idx="1406">
                  <c:v>3</c:v>
                </c:pt>
                <c:pt idx="1407">
                  <c:v>3</c:v>
                </c:pt>
                <c:pt idx="1408">
                  <c:v>3</c:v>
                </c:pt>
                <c:pt idx="1409">
                  <c:v>3</c:v>
                </c:pt>
                <c:pt idx="1410">
                  <c:v>3</c:v>
                </c:pt>
                <c:pt idx="1411">
                  <c:v>3</c:v>
                </c:pt>
                <c:pt idx="1412">
                  <c:v>3</c:v>
                </c:pt>
                <c:pt idx="1413">
                  <c:v>0</c:v>
                </c:pt>
                <c:pt idx="1414">
                  <c:v>2</c:v>
                </c:pt>
                <c:pt idx="1415">
                  <c:v>0</c:v>
                </c:pt>
                <c:pt idx="1416">
                  <c:v>4</c:v>
                </c:pt>
                <c:pt idx="1417">
                  <c:v>3</c:v>
                </c:pt>
                <c:pt idx="1418">
                  <c:v>3</c:v>
                </c:pt>
                <c:pt idx="1419">
                  <c:v>1</c:v>
                </c:pt>
                <c:pt idx="1420">
                  <c:v>3</c:v>
                </c:pt>
                <c:pt idx="1421">
                  <c:v>2</c:v>
                </c:pt>
                <c:pt idx="1422">
                  <c:v>1</c:v>
                </c:pt>
                <c:pt idx="1423">
                  <c:v>1</c:v>
                </c:pt>
                <c:pt idx="1424">
                  <c:v>3</c:v>
                </c:pt>
                <c:pt idx="1425">
                  <c:v>3</c:v>
                </c:pt>
                <c:pt idx="1426">
                  <c:v>2</c:v>
                </c:pt>
                <c:pt idx="1427">
                  <c:v>2</c:v>
                </c:pt>
                <c:pt idx="1428">
                  <c:v>5</c:v>
                </c:pt>
                <c:pt idx="1429">
                  <c:v>2</c:v>
                </c:pt>
                <c:pt idx="1430">
                  <c:v>3</c:v>
                </c:pt>
                <c:pt idx="1431">
                  <c:v>1</c:v>
                </c:pt>
                <c:pt idx="1432">
                  <c:v>2</c:v>
                </c:pt>
                <c:pt idx="1433">
                  <c:v>1</c:v>
                </c:pt>
                <c:pt idx="1434">
                  <c:v>5</c:v>
                </c:pt>
                <c:pt idx="1435">
                  <c:v>2</c:v>
                </c:pt>
                <c:pt idx="1436">
                  <c:v>3</c:v>
                </c:pt>
                <c:pt idx="1437">
                  <c:v>1</c:v>
                </c:pt>
                <c:pt idx="1438">
                  <c:v>2</c:v>
                </c:pt>
                <c:pt idx="1439">
                  <c:v>0</c:v>
                </c:pt>
                <c:pt idx="1440">
                  <c:v>3</c:v>
                </c:pt>
                <c:pt idx="1441">
                  <c:v>3</c:v>
                </c:pt>
                <c:pt idx="1442">
                  <c:v>3</c:v>
                </c:pt>
                <c:pt idx="1443">
                  <c:v>1</c:v>
                </c:pt>
                <c:pt idx="1444">
                  <c:v>3</c:v>
                </c:pt>
                <c:pt idx="1445">
                  <c:v>3</c:v>
                </c:pt>
                <c:pt idx="1446">
                  <c:v>3</c:v>
                </c:pt>
                <c:pt idx="1447">
                  <c:v>2</c:v>
                </c:pt>
                <c:pt idx="1448">
                  <c:v>3</c:v>
                </c:pt>
                <c:pt idx="1449">
                  <c:v>2</c:v>
                </c:pt>
                <c:pt idx="1450">
                  <c:v>2</c:v>
                </c:pt>
                <c:pt idx="1451">
                  <c:v>2</c:v>
                </c:pt>
                <c:pt idx="1452">
                  <c:v>2</c:v>
                </c:pt>
                <c:pt idx="1453">
                  <c:v>1</c:v>
                </c:pt>
                <c:pt idx="1454">
                  <c:v>5</c:v>
                </c:pt>
                <c:pt idx="1455">
                  <c:v>0</c:v>
                </c:pt>
                <c:pt idx="1456">
                  <c:v>3</c:v>
                </c:pt>
                <c:pt idx="1457">
                  <c:v>2</c:v>
                </c:pt>
                <c:pt idx="1458">
                  <c:v>0</c:v>
                </c:pt>
                <c:pt idx="1459">
                  <c:v>0</c:v>
                </c:pt>
                <c:pt idx="1460">
                  <c:v>7</c:v>
                </c:pt>
                <c:pt idx="1461">
                  <c:v>1</c:v>
                </c:pt>
                <c:pt idx="1462">
                  <c:v>4</c:v>
                </c:pt>
                <c:pt idx="1463">
                  <c:v>2</c:v>
                </c:pt>
                <c:pt idx="1464">
                  <c:v>5</c:v>
                </c:pt>
                <c:pt idx="1465">
                  <c:v>2</c:v>
                </c:pt>
                <c:pt idx="1466">
                  <c:v>1</c:v>
                </c:pt>
                <c:pt idx="1467">
                  <c:v>0</c:v>
                </c:pt>
                <c:pt idx="1468">
                  <c:v>3</c:v>
                </c:pt>
                <c:pt idx="1469">
                  <c:v>1</c:v>
                </c:pt>
                <c:pt idx="1470">
                  <c:v>1</c:v>
                </c:pt>
                <c:pt idx="1471">
                  <c:v>1</c:v>
                </c:pt>
                <c:pt idx="1472">
                  <c:v>3</c:v>
                </c:pt>
                <c:pt idx="1473">
                  <c:v>1</c:v>
                </c:pt>
                <c:pt idx="1474">
                  <c:v>4</c:v>
                </c:pt>
                <c:pt idx="1475">
                  <c:v>1</c:v>
                </c:pt>
                <c:pt idx="1476">
                  <c:v>4</c:v>
                </c:pt>
                <c:pt idx="1477">
                  <c:v>3</c:v>
                </c:pt>
                <c:pt idx="1478">
                  <c:v>6</c:v>
                </c:pt>
                <c:pt idx="1479">
                  <c:v>1</c:v>
                </c:pt>
                <c:pt idx="1480">
                  <c:v>0</c:v>
                </c:pt>
                <c:pt idx="1481">
                  <c:v>0</c:v>
                </c:pt>
                <c:pt idx="1482">
                  <c:v>1</c:v>
                </c:pt>
                <c:pt idx="1483">
                  <c:v>1</c:v>
                </c:pt>
                <c:pt idx="1484">
                  <c:v>2</c:v>
                </c:pt>
                <c:pt idx="1485">
                  <c:v>2</c:v>
                </c:pt>
                <c:pt idx="1486">
                  <c:v>4</c:v>
                </c:pt>
                <c:pt idx="1487">
                  <c:v>1</c:v>
                </c:pt>
                <c:pt idx="1488">
                  <c:v>2</c:v>
                </c:pt>
                <c:pt idx="1489">
                  <c:v>1</c:v>
                </c:pt>
                <c:pt idx="1490">
                  <c:v>3</c:v>
                </c:pt>
                <c:pt idx="1491">
                  <c:v>2</c:v>
                </c:pt>
                <c:pt idx="1492">
                  <c:v>2</c:v>
                </c:pt>
                <c:pt idx="1493">
                  <c:v>1</c:v>
                </c:pt>
                <c:pt idx="1494">
                  <c:v>4</c:v>
                </c:pt>
                <c:pt idx="1495">
                  <c:v>2</c:v>
                </c:pt>
                <c:pt idx="1496">
                  <c:v>1</c:v>
                </c:pt>
                <c:pt idx="1497">
                  <c:v>1</c:v>
                </c:pt>
                <c:pt idx="1498">
                  <c:v>4</c:v>
                </c:pt>
                <c:pt idx="1499">
                  <c:v>1</c:v>
                </c:pt>
                <c:pt idx="1500">
                  <c:v>2</c:v>
                </c:pt>
                <c:pt idx="1501">
                  <c:v>1</c:v>
                </c:pt>
                <c:pt idx="1502">
                  <c:v>1</c:v>
                </c:pt>
                <c:pt idx="1503">
                  <c:v>1</c:v>
                </c:pt>
                <c:pt idx="1504">
                  <c:v>2</c:v>
                </c:pt>
                <c:pt idx="1505">
                  <c:v>0</c:v>
                </c:pt>
                <c:pt idx="1506">
                  <c:v>2</c:v>
                </c:pt>
                <c:pt idx="1507">
                  <c:v>0</c:v>
                </c:pt>
                <c:pt idx="1508">
                  <c:v>4</c:v>
                </c:pt>
                <c:pt idx="1509">
                  <c:v>0</c:v>
                </c:pt>
                <c:pt idx="1510">
                  <c:v>4</c:v>
                </c:pt>
                <c:pt idx="1511">
                  <c:v>2</c:v>
                </c:pt>
                <c:pt idx="1512">
                  <c:v>1</c:v>
                </c:pt>
                <c:pt idx="1513">
                  <c:v>0</c:v>
                </c:pt>
                <c:pt idx="1514">
                  <c:v>5</c:v>
                </c:pt>
                <c:pt idx="1515">
                  <c:v>1</c:v>
                </c:pt>
                <c:pt idx="1516">
                  <c:v>1</c:v>
                </c:pt>
                <c:pt idx="1517">
                  <c:v>0</c:v>
                </c:pt>
                <c:pt idx="1518">
                  <c:v>2</c:v>
                </c:pt>
                <c:pt idx="1519">
                  <c:v>0</c:v>
                </c:pt>
                <c:pt idx="1520">
                  <c:v>2</c:v>
                </c:pt>
                <c:pt idx="1521">
                  <c:v>2</c:v>
                </c:pt>
                <c:pt idx="1522">
                  <c:v>4</c:v>
                </c:pt>
                <c:pt idx="1523">
                  <c:v>0</c:v>
                </c:pt>
                <c:pt idx="1524">
                  <c:v>3</c:v>
                </c:pt>
                <c:pt idx="1525">
                  <c:v>2</c:v>
                </c:pt>
                <c:pt idx="1526">
                  <c:v>2</c:v>
                </c:pt>
                <c:pt idx="1527">
                  <c:v>1</c:v>
                </c:pt>
                <c:pt idx="1528">
                  <c:v>3</c:v>
                </c:pt>
                <c:pt idx="1529">
                  <c:v>1</c:v>
                </c:pt>
                <c:pt idx="1530">
                  <c:v>3</c:v>
                </c:pt>
                <c:pt idx="1531">
                  <c:v>1</c:v>
                </c:pt>
                <c:pt idx="1532">
                  <c:v>6</c:v>
                </c:pt>
                <c:pt idx="1533">
                  <c:v>0</c:v>
                </c:pt>
                <c:pt idx="1534">
                  <c:v>3</c:v>
                </c:pt>
                <c:pt idx="1535">
                  <c:v>2</c:v>
                </c:pt>
                <c:pt idx="1536">
                  <c:v>2</c:v>
                </c:pt>
                <c:pt idx="1537">
                  <c:v>0</c:v>
                </c:pt>
                <c:pt idx="1538">
                  <c:v>4</c:v>
                </c:pt>
                <c:pt idx="1539">
                  <c:v>2</c:v>
                </c:pt>
                <c:pt idx="1540">
                  <c:v>4</c:v>
                </c:pt>
                <c:pt idx="1541">
                  <c:v>1</c:v>
                </c:pt>
                <c:pt idx="1542">
                  <c:v>3</c:v>
                </c:pt>
                <c:pt idx="1543">
                  <c:v>2</c:v>
                </c:pt>
                <c:pt idx="1544">
                  <c:v>3</c:v>
                </c:pt>
                <c:pt idx="1545">
                  <c:v>1</c:v>
                </c:pt>
                <c:pt idx="1546">
                  <c:v>2</c:v>
                </c:pt>
                <c:pt idx="1547">
                  <c:v>1</c:v>
                </c:pt>
                <c:pt idx="1548">
                  <c:v>5</c:v>
                </c:pt>
                <c:pt idx="1549">
                  <c:v>2</c:v>
                </c:pt>
                <c:pt idx="1550">
                  <c:v>4</c:v>
                </c:pt>
                <c:pt idx="1551">
                  <c:v>2</c:v>
                </c:pt>
                <c:pt idx="1552">
                  <c:v>3</c:v>
                </c:pt>
                <c:pt idx="1553">
                  <c:v>2</c:v>
                </c:pt>
                <c:pt idx="1554">
                  <c:v>1</c:v>
                </c:pt>
                <c:pt idx="1555">
                  <c:v>0</c:v>
                </c:pt>
                <c:pt idx="1556">
                  <c:v>4</c:v>
                </c:pt>
                <c:pt idx="1557">
                  <c:v>2</c:v>
                </c:pt>
                <c:pt idx="1558">
                  <c:v>4</c:v>
                </c:pt>
                <c:pt idx="1559">
                  <c:v>0</c:v>
                </c:pt>
                <c:pt idx="1560">
                  <c:v>2</c:v>
                </c:pt>
                <c:pt idx="1561">
                  <c:v>1</c:v>
                </c:pt>
                <c:pt idx="1562">
                  <c:v>3</c:v>
                </c:pt>
                <c:pt idx="1563">
                  <c:v>2</c:v>
                </c:pt>
                <c:pt idx="1564">
                  <c:v>3</c:v>
                </c:pt>
                <c:pt idx="1565">
                  <c:v>0</c:v>
                </c:pt>
                <c:pt idx="1566">
                  <c:v>4</c:v>
                </c:pt>
                <c:pt idx="1567">
                  <c:v>0</c:v>
                </c:pt>
                <c:pt idx="1568">
                  <c:v>1</c:v>
                </c:pt>
                <c:pt idx="1569">
                  <c:v>1</c:v>
                </c:pt>
                <c:pt idx="1570">
                  <c:v>4</c:v>
                </c:pt>
                <c:pt idx="1571">
                  <c:v>1</c:v>
                </c:pt>
                <c:pt idx="1572">
                  <c:v>3</c:v>
                </c:pt>
                <c:pt idx="1573">
                  <c:v>0</c:v>
                </c:pt>
                <c:pt idx="1574">
                  <c:v>5</c:v>
                </c:pt>
                <c:pt idx="1575">
                  <c:v>0</c:v>
                </c:pt>
                <c:pt idx="1576">
                  <c:v>3</c:v>
                </c:pt>
                <c:pt idx="1577">
                  <c:v>2</c:v>
                </c:pt>
                <c:pt idx="1578">
                  <c:v>2</c:v>
                </c:pt>
                <c:pt idx="1579">
                  <c:v>1</c:v>
                </c:pt>
                <c:pt idx="1580">
                  <c:v>4</c:v>
                </c:pt>
                <c:pt idx="1581">
                  <c:v>3</c:v>
                </c:pt>
                <c:pt idx="1582">
                  <c:v>2</c:v>
                </c:pt>
                <c:pt idx="1583">
                  <c:v>0</c:v>
                </c:pt>
                <c:pt idx="1584">
                  <c:v>4</c:v>
                </c:pt>
                <c:pt idx="1585">
                  <c:v>1</c:v>
                </c:pt>
                <c:pt idx="1586">
                  <c:v>3</c:v>
                </c:pt>
                <c:pt idx="1587">
                  <c:v>1</c:v>
                </c:pt>
                <c:pt idx="1588">
                  <c:v>4</c:v>
                </c:pt>
                <c:pt idx="1589">
                  <c:v>2</c:v>
                </c:pt>
                <c:pt idx="1590">
                  <c:v>1</c:v>
                </c:pt>
                <c:pt idx="1591">
                  <c:v>1</c:v>
                </c:pt>
                <c:pt idx="1592">
                  <c:v>4</c:v>
                </c:pt>
                <c:pt idx="1593">
                  <c:v>0</c:v>
                </c:pt>
                <c:pt idx="1594">
                  <c:v>4</c:v>
                </c:pt>
                <c:pt idx="1595">
                  <c:v>2</c:v>
                </c:pt>
                <c:pt idx="1596">
                  <c:v>2</c:v>
                </c:pt>
                <c:pt idx="1597">
                  <c:v>1</c:v>
                </c:pt>
                <c:pt idx="1598">
                  <c:v>3</c:v>
                </c:pt>
                <c:pt idx="1599">
                  <c:v>2</c:v>
                </c:pt>
                <c:pt idx="1600">
                  <c:v>1</c:v>
                </c:pt>
                <c:pt idx="1601">
                  <c:v>1</c:v>
                </c:pt>
                <c:pt idx="1602">
                  <c:v>5</c:v>
                </c:pt>
                <c:pt idx="1603">
                  <c:v>1</c:v>
                </c:pt>
                <c:pt idx="1604">
                  <c:v>2</c:v>
                </c:pt>
                <c:pt idx="1605">
                  <c:v>1</c:v>
                </c:pt>
                <c:pt idx="1606">
                  <c:v>1</c:v>
                </c:pt>
                <c:pt idx="1607">
                  <c:v>1</c:v>
                </c:pt>
                <c:pt idx="1608">
                  <c:v>1</c:v>
                </c:pt>
                <c:pt idx="1609">
                  <c:v>1</c:v>
                </c:pt>
                <c:pt idx="1610">
                  <c:v>3</c:v>
                </c:pt>
                <c:pt idx="1611">
                  <c:v>1</c:v>
                </c:pt>
                <c:pt idx="1612">
                  <c:v>5</c:v>
                </c:pt>
                <c:pt idx="1613">
                  <c:v>0</c:v>
                </c:pt>
                <c:pt idx="1614">
                  <c:v>2</c:v>
                </c:pt>
                <c:pt idx="1615">
                  <c:v>1</c:v>
                </c:pt>
                <c:pt idx="1616">
                  <c:v>1</c:v>
                </c:pt>
                <c:pt idx="1617">
                  <c:v>0</c:v>
                </c:pt>
                <c:pt idx="1618">
                  <c:v>2</c:v>
                </c:pt>
                <c:pt idx="1619">
                  <c:v>2</c:v>
                </c:pt>
                <c:pt idx="1620">
                  <c:v>3</c:v>
                </c:pt>
                <c:pt idx="1621">
                  <c:v>1</c:v>
                </c:pt>
                <c:pt idx="1622">
                  <c:v>3</c:v>
                </c:pt>
                <c:pt idx="1623">
                  <c:v>1</c:v>
                </c:pt>
                <c:pt idx="1624">
                  <c:v>7</c:v>
                </c:pt>
                <c:pt idx="1625">
                  <c:v>4</c:v>
                </c:pt>
                <c:pt idx="1626">
                  <c:v>2</c:v>
                </c:pt>
                <c:pt idx="1627">
                  <c:v>2</c:v>
                </c:pt>
                <c:pt idx="1628">
                  <c:v>2</c:v>
                </c:pt>
                <c:pt idx="1629">
                  <c:v>1</c:v>
                </c:pt>
                <c:pt idx="1630">
                  <c:v>3</c:v>
                </c:pt>
                <c:pt idx="1631">
                  <c:v>3</c:v>
                </c:pt>
                <c:pt idx="1632">
                  <c:v>1</c:v>
                </c:pt>
                <c:pt idx="1633">
                  <c:v>1</c:v>
                </c:pt>
                <c:pt idx="1634">
                  <c:v>5</c:v>
                </c:pt>
                <c:pt idx="1635">
                  <c:v>2</c:v>
                </c:pt>
                <c:pt idx="1636">
                  <c:v>1</c:v>
                </c:pt>
                <c:pt idx="1637">
                  <c:v>0</c:v>
                </c:pt>
                <c:pt idx="1638">
                  <c:v>2</c:v>
                </c:pt>
                <c:pt idx="1639">
                  <c:v>2</c:v>
                </c:pt>
                <c:pt idx="1640">
                  <c:v>2</c:v>
                </c:pt>
                <c:pt idx="1641">
                  <c:v>2</c:v>
                </c:pt>
                <c:pt idx="1642">
                  <c:v>4</c:v>
                </c:pt>
                <c:pt idx="1643">
                  <c:v>1</c:v>
                </c:pt>
                <c:pt idx="1644">
                  <c:v>1</c:v>
                </c:pt>
                <c:pt idx="1645">
                  <c:v>1</c:v>
                </c:pt>
                <c:pt idx="1646">
                  <c:v>1</c:v>
                </c:pt>
                <c:pt idx="1647">
                  <c:v>1</c:v>
                </c:pt>
                <c:pt idx="1648">
                  <c:v>2</c:v>
                </c:pt>
                <c:pt idx="1649">
                  <c:v>1</c:v>
                </c:pt>
                <c:pt idx="1650">
                  <c:v>3</c:v>
                </c:pt>
                <c:pt idx="1651">
                  <c:v>1</c:v>
                </c:pt>
                <c:pt idx="1652">
                  <c:v>2</c:v>
                </c:pt>
                <c:pt idx="1653">
                  <c:v>2</c:v>
                </c:pt>
                <c:pt idx="1654">
                  <c:v>2</c:v>
                </c:pt>
                <c:pt idx="1655">
                  <c:v>2</c:v>
                </c:pt>
                <c:pt idx="1656">
                  <c:v>3</c:v>
                </c:pt>
                <c:pt idx="1657">
                  <c:v>1</c:v>
                </c:pt>
                <c:pt idx="1658">
                  <c:v>4</c:v>
                </c:pt>
                <c:pt idx="1659">
                  <c:v>3</c:v>
                </c:pt>
                <c:pt idx="1660">
                  <c:v>1</c:v>
                </c:pt>
                <c:pt idx="1661">
                  <c:v>1</c:v>
                </c:pt>
                <c:pt idx="1662">
                  <c:v>2</c:v>
                </c:pt>
                <c:pt idx="1663">
                  <c:v>2</c:v>
                </c:pt>
                <c:pt idx="1664">
                  <c:v>3</c:v>
                </c:pt>
                <c:pt idx="1665">
                  <c:v>3</c:v>
                </c:pt>
                <c:pt idx="1666">
                  <c:v>3</c:v>
                </c:pt>
                <c:pt idx="1667">
                  <c:v>2</c:v>
                </c:pt>
                <c:pt idx="1668">
                  <c:v>4</c:v>
                </c:pt>
                <c:pt idx="1669">
                  <c:v>2</c:v>
                </c:pt>
                <c:pt idx="1670">
                  <c:v>4</c:v>
                </c:pt>
                <c:pt idx="1671">
                  <c:v>3</c:v>
                </c:pt>
                <c:pt idx="1672">
                  <c:v>4</c:v>
                </c:pt>
                <c:pt idx="1673">
                  <c:v>2</c:v>
                </c:pt>
                <c:pt idx="1674">
                  <c:v>3</c:v>
                </c:pt>
                <c:pt idx="1675">
                  <c:v>2</c:v>
                </c:pt>
                <c:pt idx="1676">
                  <c:v>1</c:v>
                </c:pt>
                <c:pt idx="1677">
                  <c:v>0</c:v>
                </c:pt>
                <c:pt idx="1678">
                  <c:v>3</c:v>
                </c:pt>
                <c:pt idx="1679">
                  <c:v>1</c:v>
                </c:pt>
                <c:pt idx="1680">
                  <c:v>3</c:v>
                </c:pt>
                <c:pt idx="1681">
                  <c:v>2</c:v>
                </c:pt>
                <c:pt idx="1682">
                  <c:v>3</c:v>
                </c:pt>
                <c:pt idx="1683">
                  <c:v>2</c:v>
                </c:pt>
                <c:pt idx="1684">
                  <c:v>3</c:v>
                </c:pt>
                <c:pt idx="1685">
                  <c:v>0</c:v>
                </c:pt>
                <c:pt idx="1686">
                  <c:v>4</c:v>
                </c:pt>
                <c:pt idx="1687">
                  <c:v>3</c:v>
                </c:pt>
                <c:pt idx="1688">
                  <c:v>3</c:v>
                </c:pt>
                <c:pt idx="1689">
                  <c:v>2</c:v>
                </c:pt>
                <c:pt idx="1690">
                  <c:v>2</c:v>
                </c:pt>
                <c:pt idx="1691">
                  <c:v>1</c:v>
                </c:pt>
                <c:pt idx="1692">
                  <c:v>6</c:v>
                </c:pt>
                <c:pt idx="1693">
                  <c:v>0</c:v>
                </c:pt>
                <c:pt idx="1694">
                  <c:v>4</c:v>
                </c:pt>
                <c:pt idx="1695">
                  <c:v>0</c:v>
                </c:pt>
                <c:pt idx="1696">
                  <c:v>3</c:v>
                </c:pt>
                <c:pt idx="1697">
                  <c:v>0</c:v>
                </c:pt>
                <c:pt idx="1698">
                  <c:v>3</c:v>
                </c:pt>
                <c:pt idx="1699">
                  <c:v>2</c:v>
                </c:pt>
                <c:pt idx="1700">
                  <c:v>2</c:v>
                </c:pt>
                <c:pt idx="1701">
                  <c:v>0</c:v>
                </c:pt>
                <c:pt idx="1702">
                  <c:v>4</c:v>
                </c:pt>
                <c:pt idx="1703">
                  <c:v>2</c:v>
                </c:pt>
                <c:pt idx="1704">
                  <c:v>0</c:v>
                </c:pt>
                <c:pt idx="1705">
                  <c:v>0</c:v>
                </c:pt>
                <c:pt idx="1706">
                  <c:v>3</c:v>
                </c:pt>
                <c:pt idx="1707">
                  <c:v>1</c:v>
                </c:pt>
                <c:pt idx="1708">
                  <c:v>3</c:v>
                </c:pt>
                <c:pt idx="1709">
                  <c:v>2</c:v>
                </c:pt>
                <c:pt idx="1710">
                  <c:v>3</c:v>
                </c:pt>
                <c:pt idx="1711">
                  <c:v>3</c:v>
                </c:pt>
                <c:pt idx="1712">
                  <c:v>4</c:v>
                </c:pt>
                <c:pt idx="1713">
                  <c:v>0</c:v>
                </c:pt>
                <c:pt idx="1714">
                  <c:v>4</c:v>
                </c:pt>
                <c:pt idx="1715">
                  <c:v>1</c:v>
                </c:pt>
                <c:pt idx="1716">
                  <c:v>3</c:v>
                </c:pt>
                <c:pt idx="1717">
                  <c:v>1</c:v>
                </c:pt>
                <c:pt idx="1718">
                  <c:v>2</c:v>
                </c:pt>
                <c:pt idx="1719">
                  <c:v>1</c:v>
                </c:pt>
                <c:pt idx="1720">
                  <c:v>1</c:v>
                </c:pt>
                <c:pt idx="1721">
                  <c:v>0</c:v>
                </c:pt>
                <c:pt idx="1722">
                  <c:v>1</c:v>
                </c:pt>
                <c:pt idx="1723">
                  <c:v>0</c:v>
                </c:pt>
                <c:pt idx="1724">
                  <c:v>2</c:v>
                </c:pt>
                <c:pt idx="1725">
                  <c:v>1</c:v>
                </c:pt>
                <c:pt idx="1726">
                  <c:v>1</c:v>
                </c:pt>
                <c:pt idx="1727">
                  <c:v>0</c:v>
                </c:pt>
                <c:pt idx="1728">
                  <c:v>4</c:v>
                </c:pt>
                <c:pt idx="1729">
                  <c:v>2</c:v>
                </c:pt>
                <c:pt idx="1730">
                  <c:v>5</c:v>
                </c:pt>
                <c:pt idx="1731">
                  <c:v>2</c:v>
                </c:pt>
                <c:pt idx="1732">
                  <c:v>1</c:v>
                </c:pt>
                <c:pt idx="1733">
                  <c:v>0</c:v>
                </c:pt>
                <c:pt idx="1734">
                  <c:v>3</c:v>
                </c:pt>
                <c:pt idx="1735">
                  <c:v>0</c:v>
                </c:pt>
                <c:pt idx="1736">
                  <c:v>1</c:v>
                </c:pt>
                <c:pt idx="1737">
                  <c:v>0</c:v>
                </c:pt>
                <c:pt idx="1738">
                  <c:v>4</c:v>
                </c:pt>
                <c:pt idx="1739">
                  <c:v>2</c:v>
                </c:pt>
                <c:pt idx="1740">
                  <c:v>2</c:v>
                </c:pt>
                <c:pt idx="1741">
                  <c:v>2</c:v>
                </c:pt>
                <c:pt idx="1742">
                  <c:v>3</c:v>
                </c:pt>
                <c:pt idx="1743">
                  <c:v>2</c:v>
                </c:pt>
                <c:pt idx="1744">
                  <c:v>1</c:v>
                </c:pt>
                <c:pt idx="1745">
                  <c:v>1</c:v>
                </c:pt>
                <c:pt idx="1746">
                  <c:v>4</c:v>
                </c:pt>
                <c:pt idx="1747">
                  <c:v>3</c:v>
                </c:pt>
                <c:pt idx="1748">
                  <c:v>8</c:v>
                </c:pt>
                <c:pt idx="1749">
                  <c:v>0</c:v>
                </c:pt>
                <c:pt idx="1750">
                  <c:v>3</c:v>
                </c:pt>
                <c:pt idx="1751">
                  <c:v>0</c:v>
                </c:pt>
                <c:pt idx="1752">
                  <c:v>5</c:v>
                </c:pt>
                <c:pt idx="1753">
                  <c:v>3</c:v>
                </c:pt>
                <c:pt idx="1754">
                  <c:v>1</c:v>
                </c:pt>
                <c:pt idx="1755">
                  <c:v>1</c:v>
                </c:pt>
                <c:pt idx="1756">
                  <c:v>6</c:v>
                </c:pt>
                <c:pt idx="1757">
                  <c:v>1</c:v>
                </c:pt>
                <c:pt idx="1758">
                  <c:v>2</c:v>
                </c:pt>
                <c:pt idx="1759">
                  <c:v>2</c:v>
                </c:pt>
                <c:pt idx="1760">
                  <c:v>3</c:v>
                </c:pt>
                <c:pt idx="1761">
                  <c:v>0</c:v>
                </c:pt>
                <c:pt idx="1762">
                  <c:v>1</c:v>
                </c:pt>
                <c:pt idx="1763">
                  <c:v>1</c:v>
                </c:pt>
                <c:pt idx="1764">
                  <c:v>2</c:v>
                </c:pt>
                <c:pt idx="1765">
                  <c:v>1</c:v>
                </c:pt>
                <c:pt idx="1766">
                  <c:v>4</c:v>
                </c:pt>
                <c:pt idx="1767">
                  <c:v>4</c:v>
                </c:pt>
                <c:pt idx="1768">
                  <c:v>3</c:v>
                </c:pt>
                <c:pt idx="1769">
                  <c:v>2</c:v>
                </c:pt>
                <c:pt idx="1770">
                  <c:v>2</c:v>
                </c:pt>
                <c:pt idx="1771">
                  <c:v>1</c:v>
                </c:pt>
                <c:pt idx="1772">
                  <c:v>1</c:v>
                </c:pt>
                <c:pt idx="1773">
                  <c:v>0</c:v>
                </c:pt>
                <c:pt idx="1774">
                  <c:v>3</c:v>
                </c:pt>
                <c:pt idx="1775">
                  <c:v>2</c:v>
                </c:pt>
                <c:pt idx="1776">
                  <c:v>4</c:v>
                </c:pt>
                <c:pt idx="1777">
                  <c:v>3</c:v>
                </c:pt>
                <c:pt idx="1778">
                  <c:v>1</c:v>
                </c:pt>
                <c:pt idx="1779">
                  <c:v>0</c:v>
                </c:pt>
                <c:pt idx="1780">
                  <c:v>1</c:v>
                </c:pt>
                <c:pt idx="1781">
                  <c:v>1</c:v>
                </c:pt>
                <c:pt idx="1782">
                  <c:v>5</c:v>
                </c:pt>
                <c:pt idx="1783">
                  <c:v>2</c:v>
                </c:pt>
                <c:pt idx="1784">
                  <c:v>0</c:v>
                </c:pt>
                <c:pt idx="1785">
                  <c:v>0</c:v>
                </c:pt>
                <c:pt idx="1786">
                  <c:v>3</c:v>
                </c:pt>
                <c:pt idx="1787">
                  <c:v>1</c:v>
                </c:pt>
                <c:pt idx="1788">
                  <c:v>4</c:v>
                </c:pt>
                <c:pt idx="1789">
                  <c:v>1</c:v>
                </c:pt>
                <c:pt idx="1790">
                  <c:v>5</c:v>
                </c:pt>
                <c:pt idx="1791">
                  <c:v>3</c:v>
                </c:pt>
                <c:pt idx="1792">
                  <c:v>1</c:v>
                </c:pt>
                <c:pt idx="1793">
                  <c:v>1</c:v>
                </c:pt>
                <c:pt idx="1794">
                  <c:v>2</c:v>
                </c:pt>
                <c:pt idx="1795">
                  <c:v>0</c:v>
                </c:pt>
                <c:pt idx="1796">
                  <c:v>2</c:v>
                </c:pt>
                <c:pt idx="1797">
                  <c:v>0</c:v>
                </c:pt>
                <c:pt idx="1798">
                  <c:v>5</c:v>
                </c:pt>
                <c:pt idx="1799">
                  <c:v>3</c:v>
                </c:pt>
                <c:pt idx="1800">
                  <c:v>2</c:v>
                </c:pt>
                <c:pt idx="1801">
                  <c:v>2</c:v>
                </c:pt>
                <c:pt idx="1802">
                  <c:v>3</c:v>
                </c:pt>
                <c:pt idx="1803">
                  <c:v>1</c:v>
                </c:pt>
                <c:pt idx="1804">
                  <c:v>5</c:v>
                </c:pt>
                <c:pt idx="1805">
                  <c:v>2</c:v>
                </c:pt>
                <c:pt idx="1806">
                  <c:v>2</c:v>
                </c:pt>
                <c:pt idx="1807">
                  <c:v>0</c:v>
                </c:pt>
                <c:pt idx="1808">
                  <c:v>3</c:v>
                </c:pt>
                <c:pt idx="1809">
                  <c:v>3</c:v>
                </c:pt>
                <c:pt idx="1810">
                  <c:v>1</c:v>
                </c:pt>
                <c:pt idx="1811">
                  <c:v>0</c:v>
                </c:pt>
                <c:pt idx="1812">
                  <c:v>1</c:v>
                </c:pt>
                <c:pt idx="1813">
                  <c:v>0</c:v>
                </c:pt>
                <c:pt idx="1814">
                  <c:v>2</c:v>
                </c:pt>
                <c:pt idx="1815">
                  <c:v>0</c:v>
                </c:pt>
                <c:pt idx="1816">
                  <c:v>2</c:v>
                </c:pt>
                <c:pt idx="1817">
                  <c:v>1</c:v>
                </c:pt>
                <c:pt idx="1818">
                  <c:v>2</c:v>
                </c:pt>
                <c:pt idx="1819">
                  <c:v>1</c:v>
                </c:pt>
                <c:pt idx="1820">
                  <c:v>5</c:v>
                </c:pt>
                <c:pt idx="1821">
                  <c:v>2</c:v>
                </c:pt>
                <c:pt idx="1822">
                  <c:v>2</c:v>
                </c:pt>
                <c:pt idx="1823">
                  <c:v>0</c:v>
                </c:pt>
                <c:pt idx="1824">
                  <c:v>4</c:v>
                </c:pt>
                <c:pt idx="1825">
                  <c:v>0</c:v>
                </c:pt>
                <c:pt idx="1826">
                  <c:v>1</c:v>
                </c:pt>
                <c:pt idx="1827">
                  <c:v>1</c:v>
                </c:pt>
                <c:pt idx="1828">
                  <c:v>4</c:v>
                </c:pt>
                <c:pt idx="1829">
                  <c:v>3</c:v>
                </c:pt>
                <c:pt idx="1830">
                  <c:v>2</c:v>
                </c:pt>
                <c:pt idx="1831">
                  <c:v>1</c:v>
                </c:pt>
                <c:pt idx="1832">
                  <c:v>1</c:v>
                </c:pt>
                <c:pt idx="1833">
                  <c:v>1</c:v>
                </c:pt>
                <c:pt idx="1834">
                  <c:v>4</c:v>
                </c:pt>
                <c:pt idx="1835">
                  <c:v>0</c:v>
                </c:pt>
                <c:pt idx="1836">
                  <c:v>3</c:v>
                </c:pt>
                <c:pt idx="1837">
                  <c:v>2</c:v>
                </c:pt>
                <c:pt idx="1838">
                  <c:v>3</c:v>
                </c:pt>
                <c:pt idx="1839">
                  <c:v>2</c:v>
                </c:pt>
                <c:pt idx="1840">
                  <c:v>4</c:v>
                </c:pt>
                <c:pt idx="1841">
                  <c:v>1</c:v>
                </c:pt>
                <c:pt idx="1842">
                  <c:v>3</c:v>
                </c:pt>
                <c:pt idx="1843">
                  <c:v>1</c:v>
                </c:pt>
                <c:pt idx="1844">
                  <c:v>3</c:v>
                </c:pt>
                <c:pt idx="1845">
                  <c:v>1</c:v>
                </c:pt>
                <c:pt idx="1846">
                  <c:v>2</c:v>
                </c:pt>
                <c:pt idx="1847">
                  <c:v>2</c:v>
                </c:pt>
                <c:pt idx="1848">
                  <c:v>5</c:v>
                </c:pt>
                <c:pt idx="1849">
                  <c:v>1</c:v>
                </c:pt>
                <c:pt idx="1850">
                  <c:v>3</c:v>
                </c:pt>
                <c:pt idx="1851">
                  <c:v>2</c:v>
                </c:pt>
                <c:pt idx="1852">
                  <c:v>4</c:v>
                </c:pt>
                <c:pt idx="1853">
                  <c:v>0</c:v>
                </c:pt>
                <c:pt idx="1854">
                  <c:v>1</c:v>
                </c:pt>
                <c:pt idx="1855">
                  <c:v>0</c:v>
                </c:pt>
                <c:pt idx="1856">
                  <c:v>2</c:v>
                </c:pt>
                <c:pt idx="1857">
                  <c:v>1</c:v>
                </c:pt>
                <c:pt idx="1858">
                  <c:v>4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2</c:v>
                </c:pt>
                <c:pt idx="1863">
                  <c:v>2</c:v>
                </c:pt>
                <c:pt idx="1864">
                  <c:v>8</c:v>
                </c:pt>
                <c:pt idx="1865">
                  <c:v>0</c:v>
                </c:pt>
                <c:pt idx="1866">
                  <c:v>2</c:v>
                </c:pt>
                <c:pt idx="1867">
                  <c:v>1</c:v>
                </c:pt>
                <c:pt idx="1868">
                  <c:v>1</c:v>
                </c:pt>
                <c:pt idx="1869">
                  <c:v>1</c:v>
                </c:pt>
                <c:pt idx="1870">
                  <c:v>2</c:v>
                </c:pt>
                <c:pt idx="1871">
                  <c:v>1</c:v>
                </c:pt>
                <c:pt idx="1872">
                  <c:v>4</c:v>
                </c:pt>
                <c:pt idx="1873">
                  <c:v>1</c:v>
                </c:pt>
                <c:pt idx="1874">
                  <c:v>4</c:v>
                </c:pt>
                <c:pt idx="1875">
                  <c:v>4</c:v>
                </c:pt>
                <c:pt idx="1876">
                  <c:v>5</c:v>
                </c:pt>
                <c:pt idx="1877">
                  <c:v>2</c:v>
                </c:pt>
                <c:pt idx="1878">
                  <c:v>2</c:v>
                </c:pt>
                <c:pt idx="1879">
                  <c:v>0</c:v>
                </c:pt>
                <c:pt idx="1880">
                  <c:v>1</c:v>
                </c:pt>
                <c:pt idx="1881">
                  <c:v>0</c:v>
                </c:pt>
                <c:pt idx="1882">
                  <c:v>4</c:v>
                </c:pt>
                <c:pt idx="1883">
                  <c:v>1</c:v>
                </c:pt>
                <c:pt idx="1884">
                  <c:v>3</c:v>
                </c:pt>
                <c:pt idx="1885">
                  <c:v>2</c:v>
                </c:pt>
                <c:pt idx="1886">
                  <c:v>2</c:v>
                </c:pt>
                <c:pt idx="1887">
                  <c:v>1</c:v>
                </c:pt>
                <c:pt idx="1888">
                  <c:v>2</c:v>
                </c:pt>
                <c:pt idx="1889">
                  <c:v>1</c:v>
                </c:pt>
                <c:pt idx="1890">
                  <c:v>3</c:v>
                </c:pt>
                <c:pt idx="1891">
                  <c:v>2</c:v>
                </c:pt>
                <c:pt idx="1892">
                  <c:v>7</c:v>
                </c:pt>
                <c:pt idx="1893">
                  <c:v>3</c:v>
                </c:pt>
                <c:pt idx="1894">
                  <c:v>3</c:v>
                </c:pt>
                <c:pt idx="1895">
                  <c:v>2</c:v>
                </c:pt>
                <c:pt idx="1896">
                  <c:v>1</c:v>
                </c:pt>
                <c:pt idx="1897">
                  <c:v>1</c:v>
                </c:pt>
                <c:pt idx="1898">
                  <c:v>5</c:v>
                </c:pt>
                <c:pt idx="1899">
                  <c:v>1</c:v>
                </c:pt>
                <c:pt idx="1900">
                  <c:v>1</c:v>
                </c:pt>
                <c:pt idx="1901">
                  <c:v>1</c:v>
                </c:pt>
                <c:pt idx="1902">
                  <c:v>1</c:v>
                </c:pt>
                <c:pt idx="1903">
                  <c:v>1</c:v>
                </c:pt>
                <c:pt idx="1904">
                  <c:v>5</c:v>
                </c:pt>
                <c:pt idx="1905">
                  <c:v>1</c:v>
                </c:pt>
                <c:pt idx="1906">
                  <c:v>4</c:v>
                </c:pt>
                <c:pt idx="1907">
                  <c:v>0</c:v>
                </c:pt>
                <c:pt idx="1908">
                  <c:v>5</c:v>
                </c:pt>
                <c:pt idx="1909">
                  <c:v>1</c:v>
                </c:pt>
                <c:pt idx="1910">
                  <c:v>5</c:v>
                </c:pt>
                <c:pt idx="1911">
                  <c:v>0</c:v>
                </c:pt>
                <c:pt idx="1912">
                  <c:v>6</c:v>
                </c:pt>
                <c:pt idx="1913">
                  <c:v>2</c:v>
                </c:pt>
                <c:pt idx="1914">
                  <c:v>3</c:v>
                </c:pt>
                <c:pt idx="1915">
                  <c:v>2</c:v>
                </c:pt>
                <c:pt idx="1916">
                  <c:v>3</c:v>
                </c:pt>
                <c:pt idx="1917">
                  <c:v>1</c:v>
                </c:pt>
                <c:pt idx="1918">
                  <c:v>5</c:v>
                </c:pt>
                <c:pt idx="1919">
                  <c:v>3</c:v>
                </c:pt>
                <c:pt idx="1920">
                  <c:v>5</c:v>
                </c:pt>
                <c:pt idx="1921">
                  <c:v>1</c:v>
                </c:pt>
                <c:pt idx="1922">
                  <c:v>1</c:v>
                </c:pt>
                <c:pt idx="1923">
                  <c:v>1</c:v>
                </c:pt>
                <c:pt idx="1924">
                  <c:v>1</c:v>
                </c:pt>
                <c:pt idx="1925">
                  <c:v>1</c:v>
                </c:pt>
                <c:pt idx="1926">
                  <c:v>1</c:v>
                </c:pt>
                <c:pt idx="1927">
                  <c:v>1</c:v>
                </c:pt>
                <c:pt idx="1928">
                  <c:v>4</c:v>
                </c:pt>
                <c:pt idx="1929">
                  <c:v>2</c:v>
                </c:pt>
                <c:pt idx="1930">
                  <c:v>2</c:v>
                </c:pt>
                <c:pt idx="1931">
                  <c:v>1</c:v>
                </c:pt>
                <c:pt idx="1932">
                  <c:v>5</c:v>
                </c:pt>
                <c:pt idx="1933">
                  <c:v>0</c:v>
                </c:pt>
                <c:pt idx="1934">
                  <c:v>2</c:v>
                </c:pt>
                <c:pt idx="1935">
                  <c:v>1</c:v>
                </c:pt>
                <c:pt idx="1936">
                  <c:v>2</c:v>
                </c:pt>
                <c:pt idx="1937">
                  <c:v>2</c:v>
                </c:pt>
                <c:pt idx="1938">
                  <c:v>1</c:v>
                </c:pt>
                <c:pt idx="1939">
                  <c:v>0</c:v>
                </c:pt>
                <c:pt idx="1940">
                  <c:v>1</c:v>
                </c:pt>
                <c:pt idx="1941">
                  <c:v>0</c:v>
                </c:pt>
                <c:pt idx="1942">
                  <c:v>2</c:v>
                </c:pt>
                <c:pt idx="1943">
                  <c:v>0</c:v>
                </c:pt>
                <c:pt idx="1944">
                  <c:v>5</c:v>
                </c:pt>
                <c:pt idx="1945">
                  <c:v>2</c:v>
                </c:pt>
                <c:pt idx="1946">
                  <c:v>1</c:v>
                </c:pt>
                <c:pt idx="1947">
                  <c:v>0</c:v>
                </c:pt>
                <c:pt idx="1948">
                  <c:v>3</c:v>
                </c:pt>
                <c:pt idx="1949">
                  <c:v>2</c:v>
                </c:pt>
                <c:pt idx="1950">
                  <c:v>2</c:v>
                </c:pt>
                <c:pt idx="1951">
                  <c:v>2</c:v>
                </c:pt>
                <c:pt idx="1952">
                  <c:v>2</c:v>
                </c:pt>
                <c:pt idx="1953">
                  <c:v>1</c:v>
                </c:pt>
                <c:pt idx="1954">
                  <c:v>2</c:v>
                </c:pt>
                <c:pt idx="1955">
                  <c:v>0</c:v>
                </c:pt>
                <c:pt idx="1956">
                  <c:v>3</c:v>
                </c:pt>
                <c:pt idx="1957">
                  <c:v>1</c:v>
                </c:pt>
                <c:pt idx="1958">
                  <c:v>2</c:v>
                </c:pt>
                <c:pt idx="1959">
                  <c:v>1</c:v>
                </c:pt>
                <c:pt idx="1960">
                  <c:v>1</c:v>
                </c:pt>
                <c:pt idx="1961">
                  <c:v>0</c:v>
                </c:pt>
                <c:pt idx="1962">
                  <c:v>3</c:v>
                </c:pt>
                <c:pt idx="1963">
                  <c:v>1</c:v>
                </c:pt>
                <c:pt idx="1964">
                  <c:v>2</c:v>
                </c:pt>
                <c:pt idx="1965">
                  <c:v>1</c:v>
                </c:pt>
                <c:pt idx="1966">
                  <c:v>3</c:v>
                </c:pt>
                <c:pt idx="1967">
                  <c:v>1</c:v>
                </c:pt>
                <c:pt idx="1968">
                  <c:v>2</c:v>
                </c:pt>
                <c:pt idx="1969">
                  <c:v>1</c:v>
                </c:pt>
                <c:pt idx="1970">
                  <c:v>4</c:v>
                </c:pt>
                <c:pt idx="1971">
                  <c:v>2</c:v>
                </c:pt>
                <c:pt idx="1972">
                  <c:v>0</c:v>
                </c:pt>
                <c:pt idx="1973">
                  <c:v>0</c:v>
                </c:pt>
                <c:pt idx="1974">
                  <c:v>3</c:v>
                </c:pt>
                <c:pt idx="1975">
                  <c:v>2</c:v>
                </c:pt>
                <c:pt idx="1976">
                  <c:v>1</c:v>
                </c:pt>
                <c:pt idx="1977">
                  <c:v>1</c:v>
                </c:pt>
                <c:pt idx="1978">
                  <c:v>4</c:v>
                </c:pt>
                <c:pt idx="1979">
                  <c:v>2</c:v>
                </c:pt>
                <c:pt idx="1980">
                  <c:v>5</c:v>
                </c:pt>
                <c:pt idx="1981">
                  <c:v>1</c:v>
                </c:pt>
                <c:pt idx="1982">
                  <c:v>1</c:v>
                </c:pt>
                <c:pt idx="1983">
                  <c:v>1</c:v>
                </c:pt>
                <c:pt idx="1984">
                  <c:v>3</c:v>
                </c:pt>
                <c:pt idx="1985">
                  <c:v>2</c:v>
                </c:pt>
                <c:pt idx="1986">
                  <c:v>3</c:v>
                </c:pt>
                <c:pt idx="1987">
                  <c:v>2</c:v>
                </c:pt>
                <c:pt idx="1988">
                  <c:v>2</c:v>
                </c:pt>
                <c:pt idx="1989">
                  <c:v>1</c:v>
                </c:pt>
                <c:pt idx="1990">
                  <c:v>2</c:v>
                </c:pt>
                <c:pt idx="1991">
                  <c:v>0</c:v>
                </c:pt>
                <c:pt idx="1992">
                  <c:v>4</c:v>
                </c:pt>
                <c:pt idx="1993">
                  <c:v>0</c:v>
                </c:pt>
                <c:pt idx="1994">
                  <c:v>2</c:v>
                </c:pt>
                <c:pt idx="1995">
                  <c:v>2</c:v>
                </c:pt>
                <c:pt idx="1996">
                  <c:v>3</c:v>
                </c:pt>
                <c:pt idx="1997">
                  <c:v>2</c:v>
                </c:pt>
                <c:pt idx="1998">
                  <c:v>4</c:v>
                </c:pt>
                <c:pt idx="1999">
                  <c:v>1</c:v>
                </c:pt>
                <c:pt idx="2000">
                  <c:v>3</c:v>
                </c:pt>
                <c:pt idx="2001">
                  <c:v>1</c:v>
                </c:pt>
                <c:pt idx="2002">
                  <c:v>3</c:v>
                </c:pt>
                <c:pt idx="2003">
                  <c:v>0</c:v>
                </c:pt>
                <c:pt idx="2004">
                  <c:v>1</c:v>
                </c:pt>
                <c:pt idx="2005">
                  <c:v>1</c:v>
                </c:pt>
                <c:pt idx="2006">
                  <c:v>2</c:v>
                </c:pt>
                <c:pt idx="2007">
                  <c:v>0</c:v>
                </c:pt>
                <c:pt idx="2008">
                  <c:v>3</c:v>
                </c:pt>
                <c:pt idx="2009">
                  <c:v>1</c:v>
                </c:pt>
                <c:pt idx="2010">
                  <c:v>2</c:v>
                </c:pt>
                <c:pt idx="2011">
                  <c:v>1</c:v>
                </c:pt>
                <c:pt idx="2012">
                  <c:v>3</c:v>
                </c:pt>
                <c:pt idx="2013">
                  <c:v>1</c:v>
                </c:pt>
                <c:pt idx="2014">
                  <c:v>3</c:v>
                </c:pt>
                <c:pt idx="2015">
                  <c:v>1</c:v>
                </c:pt>
                <c:pt idx="2016">
                  <c:v>3</c:v>
                </c:pt>
                <c:pt idx="2017">
                  <c:v>2</c:v>
                </c:pt>
                <c:pt idx="2018">
                  <c:v>6</c:v>
                </c:pt>
                <c:pt idx="2019">
                  <c:v>1</c:v>
                </c:pt>
                <c:pt idx="2020">
                  <c:v>2</c:v>
                </c:pt>
                <c:pt idx="2021">
                  <c:v>1</c:v>
                </c:pt>
                <c:pt idx="2022">
                  <c:v>4</c:v>
                </c:pt>
                <c:pt idx="2023">
                  <c:v>3</c:v>
                </c:pt>
                <c:pt idx="2024">
                  <c:v>1</c:v>
                </c:pt>
                <c:pt idx="2025">
                  <c:v>0</c:v>
                </c:pt>
                <c:pt idx="2026">
                  <c:v>2</c:v>
                </c:pt>
                <c:pt idx="2027">
                  <c:v>0</c:v>
                </c:pt>
                <c:pt idx="2028">
                  <c:v>1</c:v>
                </c:pt>
                <c:pt idx="2029">
                  <c:v>0</c:v>
                </c:pt>
                <c:pt idx="2030">
                  <c:v>2</c:v>
                </c:pt>
                <c:pt idx="2031">
                  <c:v>1</c:v>
                </c:pt>
                <c:pt idx="2032">
                  <c:v>2</c:v>
                </c:pt>
                <c:pt idx="2033">
                  <c:v>1</c:v>
                </c:pt>
                <c:pt idx="2034">
                  <c:v>4</c:v>
                </c:pt>
                <c:pt idx="2035">
                  <c:v>3</c:v>
                </c:pt>
                <c:pt idx="2036">
                  <c:v>3</c:v>
                </c:pt>
                <c:pt idx="2037">
                  <c:v>1</c:v>
                </c:pt>
                <c:pt idx="2038">
                  <c:v>1</c:v>
                </c:pt>
                <c:pt idx="2039">
                  <c:v>1</c:v>
                </c:pt>
                <c:pt idx="2040">
                  <c:v>1</c:v>
                </c:pt>
                <c:pt idx="2041">
                  <c:v>1</c:v>
                </c:pt>
                <c:pt idx="2042">
                  <c:v>4</c:v>
                </c:pt>
                <c:pt idx="2043">
                  <c:v>2</c:v>
                </c:pt>
                <c:pt idx="2044">
                  <c:v>3</c:v>
                </c:pt>
                <c:pt idx="2045">
                  <c:v>2</c:v>
                </c:pt>
                <c:pt idx="2046">
                  <c:v>3</c:v>
                </c:pt>
                <c:pt idx="2047">
                  <c:v>1</c:v>
                </c:pt>
                <c:pt idx="2048">
                  <c:v>3</c:v>
                </c:pt>
                <c:pt idx="2049">
                  <c:v>1</c:v>
                </c:pt>
                <c:pt idx="2050">
                  <c:v>2</c:v>
                </c:pt>
                <c:pt idx="2051">
                  <c:v>1</c:v>
                </c:pt>
                <c:pt idx="2052">
                  <c:v>2</c:v>
                </c:pt>
                <c:pt idx="2053">
                  <c:v>2</c:v>
                </c:pt>
                <c:pt idx="2054">
                  <c:v>3</c:v>
                </c:pt>
                <c:pt idx="2055">
                  <c:v>0</c:v>
                </c:pt>
                <c:pt idx="2056">
                  <c:v>1</c:v>
                </c:pt>
                <c:pt idx="2057">
                  <c:v>0</c:v>
                </c:pt>
                <c:pt idx="2058">
                  <c:v>3</c:v>
                </c:pt>
                <c:pt idx="2059">
                  <c:v>3</c:v>
                </c:pt>
                <c:pt idx="2060">
                  <c:v>1</c:v>
                </c:pt>
                <c:pt idx="2061">
                  <c:v>1</c:v>
                </c:pt>
                <c:pt idx="2062">
                  <c:v>2</c:v>
                </c:pt>
                <c:pt idx="2063">
                  <c:v>0</c:v>
                </c:pt>
                <c:pt idx="2064">
                  <c:v>3</c:v>
                </c:pt>
                <c:pt idx="2065">
                  <c:v>1</c:v>
                </c:pt>
                <c:pt idx="2066">
                  <c:v>3</c:v>
                </c:pt>
                <c:pt idx="2067">
                  <c:v>2</c:v>
                </c:pt>
                <c:pt idx="2068">
                  <c:v>2</c:v>
                </c:pt>
                <c:pt idx="2069">
                  <c:v>0</c:v>
                </c:pt>
                <c:pt idx="2070">
                  <c:v>1</c:v>
                </c:pt>
                <c:pt idx="2071">
                  <c:v>0</c:v>
                </c:pt>
                <c:pt idx="2072">
                  <c:v>3</c:v>
                </c:pt>
                <c:pt idx="2073">
                  <c:v>1</c:v>
                </c:pt>
                <c:pt idx="2074">
                  <c:v>2</c:v>
                </c:pt>
                <c:pt idx="2075">
                  <c:v>1</c:v>
                </c:pt>
                <c:pt idx="2076">
                  <c:v>2</c:v>
                </c:pt>
                <c:pt idx="2077">
                  <c:v>1</c:v>
                </c:pt>
                <c:pt idx="2078">
                  <c:v>3</c:v>
                </c:pt>
                <c:pt idx="2079">
                  <c:v>1</c:v>
                </c:pt>
                <c:pt idx="2080">
                  <c:v>4</c:v>
                </c:pt>
                <c:pt idx="2081">
                  <c:v>2</c:v>
                </c:pt>
                <c:pt idx="2082">
                  <c:v>1</c:v>
                </c:pt>
                <c:pt idx="2083">
                  <c:v>0</c:v>
                </c:pt>
                <c:pt idx="2084">
                  <c:v>3</c:v>
                </c:pt>
                <c:pt idx="2085">
                  <c:v>1</c:v>
                </c:pt>
                <c:pt idx="2086">
                  <c:v>1</c:v>
                </c:pt>
                <c:pt idx="2087">
                  <c:v>1</c:v>
                </c:pt>
                <c:pt idx="2088">
                  <c:v>3</c:v>
                </c:pt>
                <c:pt idx="2089">
                  <c:v>1</c:v>
                </c:pt>
                <c:pt idx="2090">
                  <c:v>3</c:v>
                </c:pt>
                <c:pt idx="2091">
                  <c:v>1</c:v>
                </c:pt>
                <c:pt idx="2092">
                  <c:v>5</c:v>
                </c:pt>
                <c:pt idx="2093">
                  <c:v>4</c:v>
                </c:pt>
                <c:pt idx="2094">
                  <c:v>2</c:v>
                </c:pt>
                <c:pt idx="2095">
                  <c:v>1</c:v>
                </c:pt>
                <c:pt idx="2096">
                  <c:v>2</c:v>
                </c:pt>
                <c:pt idx="2097">
                  <c:v>1</c:v>
                </c:pt>
                <c:pt idx="2098">
                  <c:v>2</c:v>
                </c:pt>
                <c:pt idx="2099">
                  <c:v>1</c:v>
                </c:pt>
                <c:pt idx="2100">
                  <c:v>3</c:v>
                </c:pt>
                <c:pt idx="2101">
                  <c:v>1</c:v>
                </c:pt>
                <c:pt idx="2102">
                  <c:v>2</c:v>
                </c:pt>
                <c:pt idx="2103">
                  <c:v>0</c:v>
                </c:pt>
                <c:pt idx="2104">
                  <c:v>2</c:v>
                </c:pt>
                <c:pt idx="2105">
                  <c:v>2</c:v>
                </c:pt>
                <c:pt idx="2106">
                  <c:v>4</c:v>
                </c:pt>
                <c:pt idx="2107">
                  <c:v>3</c:v>
                </c:pt>
                <c:pt idx="2108">
                  <c:v>5</c:v>
                </c:pt>
                <c:pt idx="2109">
                  <c:v>0</c:v>
                </c:pt>
                <c:pt idx="2110">
                  <c:v>2</c:v>
                </c:pt>
                <c:pt idx="2111">
                  <c:v>2</c:v>
                </c:pt>
                <c:pt idx="2112">
                  <c:v>2</c:v>
                </c:pt>
                <c:pt idx="2113">
                  <c:v>0</c:v>
                </c:pt>
                <c:pt idx="2114">
                  <c:v>3</c:v>
                </c:pt>
                <c:pt idx="2115">
                  <c:v>1</c:v>
                </c:pt>
                <c:pt idx="2116">
                  <c:v>3</c:v>
                </c:pt>
                <c:pt idx="2117">
                  <c:v>0</c:v>
                </c:pt>
                <c:pt idx="2118">
                  <c:v>3</c:v>
                </c:pt>
                <c:pt idx="2119">
                  <c:v>1</c:v>
                </c:pt>
                <c:pt idx="2120">
                  <c:v>3</c:v>
                </c:pt>
                <c:pt idx="2121">
                  <c:v>1</c:v>
                </c:pt>
                <c:pt idx="2122">
                  <c:v>3</c:v>
                </c:pt>
                <c:pt idx="2123">
                  <c:v>2</c:v>
                </c:pt>
                <c:pt idx="2124">
                  <c:v>2</c:v>
                </c:pt>
                <c:pt idx="2125">
                  <c:v>2</c:v>
                </c:pt>
                <c:pt idx="2126">
                  <c:v>2</c:v>
                </c:pt>
                <c:pt idx="2127">
                  <c:v>1</c:v>
                </c:pt>
                <c:pt idx="2128">
                  <c:v>4</c:v>
                </c:pt>
                <c:pt idx="2129">
                  <c:v>2</c:v>
                </c:pt>
                <c:pt idx="2130">
                  <c:v>2</c:v>
                </c:pt>
                <c:pt idx="2131">
                  <c:v>1</c:v>
                </c:pt>
                <c:pt idx="2132">
                  <c:v>4</c:v>
                </c:pt>
                <c:pt idx="2133">
                  <c:v>0</c:v>
                </c:pt>
                <c:pt idx="2134">
                  <c:v>4</c:v>
                </c:pt>
                <c:pt idx="2135">
                  <c:v>2</c:v>
                </c:pt>
                <c:pt idx="2136">
                  <c:v>2</c:v>
                </c:pt>
                <c:pt idx="2137">
                  <c:v>0</c:v>
                </c:pt>
                <c:pt idx="2138">
                  <c:v>4</c:v>
                </c:pt>
                <c:pt idx="2139">
                  <c:v>1</c:v>
                </c:pt>
                <c:pt idx="2140">
                  <c:v>4</c:v>
                </c:pt>
                <c:pt idx="2141">
                  <c:v>3</c:v>
                </c:pt>
                <c:pt idx="2142">
                  <c:v>6</c:v>
                </c:pt>
                <c:pt idx="2143">
                  <c:v>4</c:v>
                </c:pt>
                <c:pt idx="2144">
                  <c:v>1</c:v>
                </c:pt>
                <c:pt idx="2145">
                  <c:v>0</c:v>
                </c:pt>
                <c:pt idx="2146">
                  <c:v>2</c:v>
                </c:pt>
                <c:pt idx="2147">
                  <c:v>2</c:v>
                </c:pt>
                <c:pt idx="2148">
                  <c:v>2</c:v>
                </c:pt>
                <c:pt idx="2149">
                  <c:v>2</c:v>
                </c:pt>
                <c:pt idx="2150">
                  <c:v>3</c:v>
                </c:pt>
                <c:pt idx="2151">
                  <c:v>2</c:v>
                </c:pt>
                <c:pt idx="2152">
                  <c:v>5</c:v>
                </c:pt>
                <c:pt idx="2153">
                  <c:v>1</c:v>
                </c:pt>
                <c:pt idx="2154">
                  <c:v>6</c:v>
                </c:pt>
                <c:pt idx="2155">
                  <c:v>1</c:v>
                </c:pt>
                <c:pt idx="2156">
                  <c:v>2</c:v>
                </c:pt>
                <c:pt idx="2157">
                  <c:v>1</c:v>
                </c:pt>
                <c:pt idx="2158">
                  <c:v>3</c:v>
                </c:pt>
                <c:pt idx="2159">
                  <c:v>1</c:v>
                </c:pt>
                <c:pt idx="2160">
                  <c:v>3</c:v>
                </c:pt>
                <c:pt idx="2161">
                  <c:v>1</c:v>
                </c:pt>
                <c:pt idx="2162">
                  <c:v>0</c:v>
                </c:pt>
                <c:pt idx="2163">
                  <c:v>0</c:v>
                </c:pt>
                <c:pt idx="2164">
                  <c:v>3</c:v>
                </c:pt>
                <c:pt idx="2165">
                  <c:v>1</c:v>
                </c:pt>
                <c:pt idx="2166">
                  <c:v>5</c:v>
                </c:pt>
                <c:pt idx="2167">
                  <c:v>1</c:v>
                </c:pt>
                <c:pt idx="2168">
                  <c:v>3</c:v>
                </c:pt>
                <c:pt idx="2169">
                  <c:v>0</c:v>
                </c:pt>
                <c:pt idx="2170">
                  <c:v>3</c:v>
                </c:pt>
                <c:pt idx="2171">
                  <c:v>0</c:v>
                </c:pt>
                <c:pt idx="2172">
                  <c:v>2</c:v>
                </c:pt>
                <c:pt idx="2173">
                  <c:v>2</c:v>
                </c:pt>
                <c:pt idx="2174">
                  <c:v>3</c:v>
                </c:pt>
                <c:pt idx="2175">
                  <c:v>2</c:v>
                </c:pt>
                <c:pt idx="2176">
                  <c:v>3</c:v>
                </c:pt>
                <c:pt idx="2177">
                  <c:v>0</c:v>
                </c:pt>
                <c:pt idx="2178">
                  <c:v>4</c:v>
                </c:pt>
                <c:pt idx="2179">
                  <c:v>1</c:v>
                </c:pt>
                <c:pt idx="2180">
                  <c:v>3</c:v>
                </c:pt>
                <c:pt idx="2181">
                  <c:v>1</c:v>
                </c:pt>
                <c:pt idx="2182">
                  <c:v>4</c:v>
                </c:pt>
                <c:pt idx="2183">
                  <c:v>2</c:v>
                </c:pt>
                <c:pt idx="2184">
                  <c:v>2</c:v>
                </c:pt>
                <c:pt idx="2185">
                  <c:v>1</c:v>
                </c:pt>
                <c:pt idx="2186">
                  <c:v>4</c:v>
                </c:pt>
                <c:pt idx="2187">
                  <c:v>2</c:v>
                </c:pt>
                <c:pt idx="2188">
                  <c:v>2</c:v>
                </c:pt>
                <c:pt idx="2189">
                  <c:v>2</c:v>
                </c:pt>
                <c:pt idx="2190">
                  <c:v>1</c:v>
                </c:pt>
                <c:pt idx="2191">
                  <c:v>0</c:v>
                </c:pt>
                <c:pt idx="2192">
                  <c:v>1</c:v>
                </c:pt>
                <c:pt idx="2193">
                  <c:v>0</c:v>
                </c:pt>
                <c:pt idx="2194">
                  <c:v>4</c:v>
                </c:pt>
                <c:pt idx="2195">
                  <c:v>3</c:v>
                </c:pt>
                <c:pt idx="2196">
                  <c:v>3</c:v>
                </c:pt>
                <c:pt idx="2197">
                  <c:v>1</c:v>
                </c:pt>
                <c:pt idx="2198">
                  <c:v>3</c:v>
                </c:pt>
                <c:pt idx="2199">
                  <c:v>1</c:v>
                </c:pt>
                <c:pt idx="2200">
                  <c:v>4</c:v>
                </c:pt>
                <c:pt idx="2201">
                  <c:v>1</c:v>
                </c:pt>
                <c:pt idx="2202">
                  <c:v>2</c:v>
                </c:pt>
                <c:pt idx="2203">
                  <c:v>2</c:v>
                </c:pt>
                <c:pt idx="2204">
                  <c:v>4</c:v>
                </c:pt>
                <c:pt idx="2205">
                  <c:v>1</c:v>
                </c:pt>
                <c:pt idx="2206">
                  <c:v>2</c:v>
                </c:pt>
                <c:pt idx="2207">
                  <c:v>0</c:v>
                </c:pt>
                <c:pt idx="2208">
                  <c:v>1</c:v>
                </c:pt>
                <c:pt idx="2209">
                  <c:v>0</c:v>
                </c:pt>
                <c:pt idx="2210">
                  <c:v>3</c:v>
                </c:pt>
                <c:pt idx="2211">
                  <c:v>3</c:v>
                </c:pt>
                <c:pt idx="2212">
                  <c:v>4</c:v>
                </c:pt>
                <c:pt idx="2213">
                  <c:v>0</c:v>
                </c:pt>
                <c:pt idx="2214">
                  <c:v>2</c:v>
                </c:pt>
                <c:pt idx="2215">
                  <c:v>2</c:v>
                </c:pt>
                <c:pt idx="2216">
                  <c:v>2</c:v>
                </c:pt>
                <c:pt idx="2217">
                  <c:v>1</c:v>
                </c:pt>
                <c:pt idx="2218">
                  <c:v>4</c:v>
                </c:pt>
                <c:pt idx="2219">
                  <c:v>1</c:v>
                </c:pt>
                <c:pt idx="2220">
                  <c:v>2</c:v>
                </c:pt>
                <c:pt idx="2221">
                  <c:v>1</c:v>
                </c:pt>
                <c:pt idx="2222">
                  <c:v>3</c:v>
                </c:pt>
                <c:pt idx="2223">
                  <c:v>1</c:v>
                </c:pt>
                <c:pt idx="2224">
                  <c:v>3</c:v>
                </c:pt>
                <c:pt idx="2225">
                  <c:v>1</c:v>
                </c:pt>
                <c:pt idx="2226">
                  <c:v>2</c:v>
                </c:pt>
                <c:pt idx="2227">
                  <c:v>1</c:v>
                </c:pt>
                <c:pt idx="2228">
                  <c:v>1</c:v>
                </c:pt>
                <c:pt idx="2229">
                  <c:v>1</c:v>
                </c:pt>
                <c:pt idx="2230">
                  <c:v>1</c:v>
                </c:pt>
                <c:pt idx="2231">
                  <c:v>1</c:v>
                </c:pt>
                <c:pt idx="2232">
                  <c:v>2</c:v>
                </c:pt>
                <c:pt idx="2233">
                  <c:v>1</c:v>
                </c:pt>
                <c:pt idx="2234">
                  <c:v>4</c:v>
                </c:pt>
                <c:pt idx="2235">
                  <c:v>0</c:v>
                </c:pt>
                <c:pt idx="2236">
                  <c:v>3</c:v>
                </c:pt>
                <c:pt idx="2237">
                  <c:v>3</c:v>
                </c:pt>
                <c:pt idx="2238">
                  <c:v>2</c:v>
                </c:pt>
                <c:pt idx="2239">
                  <c:v>0</c:v>
                </c:pt>
                <c:pt idx="2240">
                  <c:v>5</c:v>
                </c:pt>
                <c:pt idx="2241">
                  <c:v>3</c:v>
                </c:pt>
                <c:pt idx="2242">
                  <c:v>2</c:v>
                </c:pt>
                <c:pt idx="2243">
                  <c:v>1</c:v>
                </c:pt>
                <c:pt idx="2244">
                  <c:v>4</c:v>
                </c:pt>
                <c:pt idx="2245">
                  <c:v>0</c:v>
                </c:pt>
                <c:pt idx="2246">
                  <c:v>6</c:v>
                </c:pt>
                <c:pt idx="2247">
                  <c:v>3</c:v>
                </c:pt>
                <c:pt idx="2248">
                  <c:v>3</c:v>
                </c:pt>
                <c:pt idx="2249">
                  <c:v>2</c:v>
                </c:pt>
                <c:pt idx="2250">
                  <c:v>1</c:v>
                </c:pt>
                <c:pt idx="2251">
                  <c:v>0</c:v>
                </c:pt>
                <c:pt idx="2252">
                  <c:v>4</c:v>
                </c:pt>
                <c:pt idx="2253">
                  <c:v>1</c:v>
                </c:pt>
                <c:pt idx="2254">
                  <c:v>4</c:v>
                </c:pt>
                <c:pt idx="2255">
                  <c:v>1</c:v>
                </c:pt>
                <c:pt idx="2256">
                  <c:v>2</c:v>
                </c:pt>
                <c:pt idx="2257">
                  <c:v>0</c:v>
                </c:pt>
                <c:pt idx="2258">
                  <c:v>5</c:v>
                </c:pt>
                <c:pt idx="2259">
                  <c:v>3</c:v>
                </c:pt>
                <c:pt idx="2260">
                  <c:v>4</c:v>
                </c:pt>
                <c:pt idx="2261">
                  <c:v>4</c:v>
                </c:pt>
                <c:pt idx="2262">
                  <c:v>1</c:v>
                </c:pt>
                <c:pt idx="2263">
                  <c:v>0</c:v>
                </c:pt>
                <c:pt idx="2264">
                  <c:v>3</c:v>
                </c:pt>
                <c:pt idx="2265">
                  <c:v>1</c:v>
                </c:pt>
                <c:pt idx="2266">
                  <c:v>2</c:v>
                </c:pt>
                <c:pt idx="2267">
                  <c:v>1</c:v>
                </c:pt>
                <c:pt idx="2268">
                  <c:v>2</c:v>
                </c:pt>
                <c:pt idx="2269">
                  <c:v>0</c:v>
                </c:pt>
                <c:pt idx="2270">
                  <c:v>1</c:v>
                </c:pt>
                <c:pt idx="2271">
                  <c:v>1</c:v>
                </c:pt>
                <c:pt idx="2272">
                  <c:v>2</c:v>
                </c:pt>
                <c:pt idx="2273">
                  <c:v>1</c:v>
                </c:pt>
                <c:pt idx="2274">
                  <c:v>5</c:v>
                </c:pt>
                <c:pt idx="2275">
                  <c:v>2</c:v>
                </c:pt>
                <c:pt idx="2276">
                  <c:v>6</c:v>
                </c:pt>
                <c:pt idx="2277">
                  <c:v>3</c:v>
                </c:pt>
                <c:pt idx="2278">
                  <c:v>4</c:v>
                </c:pt>
                <c:pt idx="2279">
                  <c:v>2</c:v>
                </c:pt>
                <c:pt idx="2280">
                  <c:v>2</c:v>
                </c:pt>
                <c:pt idx="2281">
                  <c:v>1</c:v>
                </c:pt>
                <c:pt idx="2282">
                  <c:v>1</c:v>
                </c:pt>
                <c:pt idx="2283">
                  <c:v>0</c:v>
                </c:pt>
                <c:pt idx="2284">
                  <c:v>1</c:v>
                </c:pt>
                <c:pt idx="2285">
                  <c:v>0</c:v>
                </c:pt>
                <c:pt idx="2286">
                  <c:v>1</c:v>
                </c:pt>
                <c:pt idx="2287">
                  <c:v>1</c:v>
                </c:pt>
                <c:pt idx="2288">
                  <c:v>3</c:v>
                </c:pt>
                <c:pt idx="2289">
                  <c:v>0</c:v>
                </c:pt>
                <c:pt idx="2290">
                  <c:v>3</c:v>
                </c:pt>
                <c:pt idx="2291">
                  <c:v>1</c:v>
                </c:pt>
                <c:pt idx="2292">
                  <c:v>3</c:v>
                </c:pt>
                <c:pt idx="2293">
                  <c:v>1</c:v>
                </c:pt>
                <c:pt idx="2294">
                  <c:v>4</c:v>
                </c:pt>
                <c:pt idx="2295">
                  <c:v>1</c:v>
                </c:pt>
                <c:pt idx="2296">
                  <c:v>2</c:v>
                </c:pt>
                <c:pt idx="2297">
                  <c:v>1</c:v>
                </c:pt>
                <c:pt idx="2298">
                  <c:v>2</c:v>
                </c:pt>
                <c:pt idx="2299">
                  <c:v>2</c:v>
                </c:pt>
                <c:pt idx="2300">
                  <c:v>2</c:v>
                </c:pt>
                <c:pt idx="2301">
                  <c:v>1</c:v>
                </c:pt>
                <c:pt idx="2302">
                  <c:v>2</c:v>
                </c:pt>
                <c:pt idx="2303">
                  <c:v>1</c:v>
                </c:pt>
                <c:pt idx="2304">
                  <c:v>2</c:v>
                </c:pt>
                <c:pt idx="2305">
                  <c:v>2</c:v>
                </c:pt>
                <c:pt idx="2306">
                  <c:v>3</c:v>
                </c:pt>
                <c:pt idx="2307">
                  <c:v>1</c:v>
                </c:pt>
                <c:pt idx="2308">
                  <c:v>4</c:v>
                </c:pt>
                <c:pt idx="2309">
                  <c:v>2</c:v>
                </c:pt>
                <c:pt idx="2310">
                  <c:v>1</c:v>
                </c:pt>
                <c:pt idx="2311">
                  <c:v>1</c:v>
                </c:pt>
                <c:pt idx="2312">
                  <c:v>1</c:v>
                </c:pt>
                <c:pt idx="2313">
                  <c:v>1</c:v>
                </c:pt>
                <c:pt idx="2314">
                  <c:v>3</c:v>
                </c:pt>
                <c:pt idx="2315">
                  <c:v>2</c:v>
                </c:pt>
                <c:pt idx="2316">
                  <c:v>2</c:v>
                </c:pt>
                <c:pt idx="2317">
                  <c:v>1</c:v>
                </c:pt>
                <c:pt idx="2318">
                  <c:v>3</c:v>
                </c:pt>
                <c:pt idx="2319">
                  <c:v>1</c:v>
                </c:pt>
                <c:pt idx="2320">
                  <c:v>4</c:v>
                </c:pt>
                <c:pt idx="2321">
                  <c:v>2</c:v>
                </c:pt>
                <c:pt idx="2322">
                  <c:v>4</c:v>
                </c:pt>
                <c:pt idx="2323">
                  <c:v>4</c:v>
                </c:pt>
                <c:pt idx="2324">
                  <c:v>3</c:v>
                </c:pt>
                <c:pt idx="2325">
                  <c:v>0</c:v>
                </c:pt>
                <c:pt idx="2326">
                  <c:v>6</c:v>
                </c:pt>
                <c:pt idx="2327">
                  <c:v>1</c:v>
                </c:pt>
                <c:pt idx="2328">
                  <c:v>3</c:v>
                </c:pt>
                <c:pt idx="2329">
                  <c:v>2</c:v>
                </c:pt>
                <c:pt idx="2330">
                  <c:v>4</c:v>
                </c:pt>
                <c:pt idx="2331">
                  <c:v>0</c:v>
                </c:pt>
                <c:pt idx="2332">
                  <c:v>1</c:v>
                </c:pt>
                <c:pt idx="2333">
                  <c:v>0</c:v>
                </c:pt>
                <c:pt idx="2334">
                  <c:v>1</c:v>
                </c:pt>
                <c:pt idx="2335">
                  <c:v>0</c:v>
                </c:pt>
                <c:pt idx="2336">
                  <c:v>4</c:v>
                </c:pt>
                <c:pt idx="2337">
                  <c:v>2</c:v>
                </c:pt>
                <c:pt idx="2338">
                  <c:v>2</c:v>
                </c:pt>
                <c:pt idx="2339">
                  <c:v>1</c:v>
                </c:pt>
                <c:pt idx="2340">
                  <c:v>2</c:v>
                </c:pt>
                <c:pt idx="2341">
                  <c:v>1</c:v>
                </c:pt>
                <c:pt idx="2342">
                  <c:v>5</c:v>
                </c:pt>
                <c:pt idx="2343">
                  <c:v>2</c:v>
                </c:pt>
                <c:pt idx="2344">
                  <c:v>3</c:v>
                </c:pt>
                <c:pt idx="2345">
                  <c:v>1</c:v>
                </c:pt>
                <c:pt idx="2346">
                  <c:v>2</c:v>
                </c:pt>
                <c:pt idx="2347">
                  <c:v>0</c:v>
                </c:pt>
                <c:pt idx="2348">
                  <c:v>3</c:v>
                </c:pt>
                <c:pt idx="2349">
                  <c:v>2</c:v>
                </c:pt>
                <c:pt idx="2350">
                  <c:v>3</c:v>
                </c:pt>
                <c:pt idx="2351">
                  <c:v>3</c:v>
                </c:pt>
                <c:pt idx="2352">
                  <c:v>4</c:v>
                </c:pt>
                <c:pt idx="2353">
                  <c:v>3</c:v>
                </c:pt>
                <c:pt idx="2354">
                  <c:v>3</c:v>
                </c:pt>
                <c:pt idx="2355">
                  <c:v>2</c:v>
                </c:pt>
                <c:pt idx="2356">
                  <c:v>4</c:v>
                </c:pt>
                <c:pt idx="2357">
                  <c:v>1</c:v>
                </c:pt>
                <c:pt idx="2358">
                  <c:v>2</c:v>
                </c:pt>
                <c:pt idx="2359">
                  <c:v>0</c:v>
                </c:pt>
                <c:pt idx="2360">
                  <c:v>3</c:v>
                </c:pt>
                <c:pt idx="2361">
                  <c:v>2</c:v>
                </c:pt>
                <c:pt idx="2362">
                  <c:v>4</c:v>
                </c:pt>
                <c:pt idx="2363">
                  <c:v>0</c:v>
                </c:pt>
                <c:pt idx="2364">
                  <c:v>3</c:v>
                </c:pt>
                <c:pt idx="2365">
                  <c:v>3</c:v>
                </c:pt>
                <c:pt idx="2366">
                  <c:v>2</c:v>
                </c:pt>
                <c:pt idx="2367">
                  <c:v>1</c:v>
                </c:pt>
                <c:pt idx="2368">
                  <c:v>0</c:v>
                </c:pt>
                <c:pt idx="2369">
                  <c:v>0</c:v>
                </c:pt>
                <c:pt idx="2370">
                  <c:v>4</c:v>
                </c:pt>
                <c:pt idx="2371">
                  <c:v>1</c:v>
                </c:pt>
                <c:pt idx="2372">
                  <c:v>3</c:v>
                </c:pt>
                <c:pt idx="2373">
                  <c:v>1</c:v>
                </c:pt>
                <c:pt idx="2374">
                  <c:v>1</c:v>
                </c:pt>
                <c:pt idx="2375">
                  <c:v>1</c:v>
                </c:pt>
                <c:pt idx="2376">
                  <c:v>3</c:v>
                </c:pt>
                <c:pt idx="2377">
                  <c:v>1</c:v>
                </c:pt>
                <c:pt idx="2378">
                  <c:v>5</c:v>
                </c:pt>
                <c:pt idx="2379">
                  <c:v>3</c:v>
                </c:pt>
                <c:pt idx="2380">
                  <c:v>2</c:v>
                </c:pt>
                <c:pt idx="2381">
                  <c:v>1</c:v>
                </c:pt>
                <c:pt idx="2382">
                  <c:v>3</c:v>
                </c:pt>
                <c:pt idx="2383">
                  <c:v>1</c:v>
                </c:pt>
                <c:pt idx="2384">
                  <c:v>0</c:v>
                </c:pt>
                <c:pt idx="2385">
                  <c:v>0</c:v>
                </c:pt>
                <c:pt idx="2386">
                  <c:v>1</c:v>
                </c:pt>
                <c:pt idx="2387">
                  <c:v>1</c:v>
                </c:pt>
                <c:pt idx="2388">
                  <c:v>1</c:v>
                </c:pt>
                <c:pt idx="2389">
                  <c:v>0</c:v>
                </c:pt>
                <c:pt idx="2390">
                  <c:v>4</c:v>
                </c:pt>
                <c:pt idx="2391">
                  <c:v>1</c:v>
                </c:pt>
                <c:pt idx="2392">
                  <c:v>1</c:v>
                </c:pt>
                <c:pt idx="2393">
                  <c:v>0</c:v>
                </c:pt>
                <c:pt idx="2394">
                  <c:v>4</c:v>
                </c:pt>
                <c:pt idx="2395">
                  <c:v>3</c:v>
                </c:pt>
                <c:pt idx="2396">
                  <c:v>6</c:v>
                </c:pt>
                <c:pt idx="2397">
                  <c:v>1</c:v>
                </c:pt>
                <c:pt idx="2398">
                  <c:v>5</c:v>
                </c:pt>
                <c:pt idx="2399">
                  <c:v>2</c:v>
                </c:pt>
                <c:pt idx="2400">
                  <c:v>3</c:v>
                </c:pt>
                <c:pt idx="2401">
                  <c:v>0</c:v>
                </c:pt>
                <c:pt idx="2402">
                  <c:v>1</c:v>
                </c:pt>
                <c:pt idx="2403">
                  <c:v>1</c:v>
                </c:pt>
                <c:pt idx="2404">
                  <c:v>1</c:v>
                </c:pt>
                <c:pt idx="2405">
                  <c:v>1</c:v>
                </c:pt>
                <c:pt idx="2406">
                  <c:v>6</c:v>
                </c:pt>
                <c:pt idx="2407">
                  <c:v>3</c:v>
                </c:pt>
                <c:pt idx="2408">
                  <c:v>4</c:v>
                </c:pt>
                <c:pt idx="2409">
                  <c:v>3</c:v>
                </c:pt>
                <c:pt idx="2410">
                  <c:v>5</c:v>
                </c:pt>
                <c:pt idx="2411">
                  <c:v>3</c:v>
                </c:pt>
                <c:pt idx="2412">
                  <c:v>2</c:v>
                </c:pt>
                <c:pt idx="2413">
                  <c:v>0</c:v>
                </c:pt>
                <c:pt idx="2414">
                  <c:v>3</c:v>
                </c:pt>
                <c:pt idx="2415">
                  <c:v>2</c:v>
                </c:pt>
                <c:pt idx="2416">
                  <c:v>3</c:v>
                </c:pt>
                <c:pt idx="2417">
                  <c:v>1</c:v>
                </c:pt>
                <c:pt idx="2418">
                  <c:v>2</c:v>
                </c:pt>
                <c:pt idx="2419">
                  <c:v>1</c:v>
                </c:pt>
                <c:pt idx="2420">
                  <c:v>2</c:v>
                </c:pt>
                <c:pt idx="2421">
                  <c:v>1</c:v>
                </c:pt>
                <c:pt idx="2422">
                  <c:v>3</c:v>
                </c:pt>
                <c:pt idx="2423">
                  <c:v>2</c:v>
                </c:pt>
                <c:pt idx="2424">
                  <c:v>2</c:v>
                </c:pt>
                <c:pt idx="2425">
                  <c:v>1</c:v>
                </c:pt>
                <c:pt idx="2426">
                  <c:v>3</c:v>
                </c:pt>
                <c:pt idx="2427">
                  <c:v>1</c:v>
                </c:pt>
                <c:pt idx="2428">
                  <c:v>4</c:v>
                </c:pt>
                <c:pt idx="2429">
                  <c:v>2</c:v>
                </c:pt>
                <c:pt idx="2430">
                  <c:v>3</c:v>
                </c:pt>
                <c:pt idx="2431">
                  <c:v>1</c:v>
                </c:pt>
                <c:pt idx="2432">
                  <c:v>5</c:v>
                </c:pt>
                <c:pt idx="2433">
                  <c:v>3</c:v>
                </c:pt>
                <c:pt idx="2434">
                  <c:v>2</c:v>
                </c:pt>
                <c:pt idx="2435">
                  <c:v>0</c:v>
                </c:pt>
                <c:pt idx="2436">
                  <c:v>3</c:v>
                </c:pt>
                <c:pt idx="2437">
                  <c:v>0</c:v>
                </c:pt>
                <c:pt idx="2438">
                  <c:v>3</c:v>
                </c:pt>
                <c:pt idx="2439">
                  <c:v>1</c:v>
                </c:pt>
                <c:pt idx="2440">
                  <c:v>1</c:v>
                </c:pt>
                <c:pt idx="2441">
                  <c:v>1</c:v>
                </c:pt>
                <c:pt idx="2442">
                  <c:v>5</c:v>
                </c:pt>
                <c:pt idx="2443">
                  <c:v>4</c:v>
                </c:pt>
                <c:pt idx="2444">
                  <c:v>2</c:v>
                </c:pt>
                <c:pt idx="2445">
                  <c:v>1</c:v>
                </c:pt>
                <c:pt idx="2446">
                  <c:v>2</c:v>
                </c:pt>
                <c:pt idx="2447">
                  <c:v>0</c:v>
                </c:pt>
                <c:pt idx="2448">
                  <c:v>1</c:v>
                </c:pt>
                <c:pt idx="2449">
                  <c:v>1</c:v>
                </c:pt>
                <c:pt idx="2450">
                  <c:v>5</c:v>
                </c:pt>
                <c:pt idx="2451">
                  <c:v>0</c:v>
                </c:pt>
                <c:pt idx="2452">
                  <c:v>4</c:v>
                </c:pt>
                <c:pt idx="2453">
                  <c:v>1</c:v>
                </c:pt>
                <c:pt idx="2454">
                  <c:v>3</c:v>
                </c:pt>
                <c:pt idx="2455">
                  <c:v>0</c:v>
                </c:pt>
                <c:pt idx="2456">
                  <c:v>4</c:v>
                </c:pt>
                <c:pt idx="2457">
                  <c:v>1</c:v>
                </c:pt>
                <c:pt idx="2458">
                  <c:v>2</c:v>
                </c:pt>
                <c:pt idx="2459">
                  <c:v>0</c:v>
                </c:pt>
                <c:pt idx="2460">
                  <c:v>3</c:v>
                </c:pt>
                <c:pt idx="2461">
                  <c:v>3</c:v>
                </c:pt>
                <c:pt idx="2462">
                  <c:v>1</c:v>
                </c:pt>
                <c:pt idx="2463">
                  <c:v>0</c:v>
                </c:pt>
                <c:pt idx="2464">
                  <c:v>3</c:v>
                </c:pt>
                <c:pt idx="2465">
                  <c:v>1</c:v>
                </c:pt>
                <c:pt idx="2466">
                  <c:v>2</c:v>
                </c:pt>
                <c:pt idx="2467">
                  <c:v>1</c:v>
                </c:pt>
                <c:pt idx="2468">
                  <c:v>3</c:v>
                </c:pt>
                <c:pt idx="2469">
                  <c:v>1</c:v>
                </c:pt>
                <c:pt idx="2470">
                  <c:v>4</c:v>
                </c:pt>
                <c:pt idx="2471">
                  <c:v>1</c:v>
                </c:pt>
                <c:pt idx="2472">
                  <c:v>4</c:v>
                </c:pt>
                <c:pt idx="2473">
                  <c:v>1</c:v>
                </c:pt>
                <c:pt idx="2474">
                  <c:v>3</c:v>
                </c:pt>
                <c:pt idx="2475">
                  <c:v>0</c:v>
                </c:pt>
                <c:pt idx="2476">
                  <c:v>2</c:v>
                </c:pt>
                <c:pt idx="2477">
                  <c:v>1</c:v>
                </c:pt>
                <c:pt idx="2478">
                  <c:v>4</c:v>
                </c:pt>
                <c:pt idx="2479">
                  <c:v>0</c:v>
                </c:pt>
                <c:pt idx="2480">
                  <c:v>2</c:v>
                </c:pt>
                <c:pt idx="2481">
                  <c:v>0</c:v>
                </c:pt>
                <c:pt idx="2482">
                  <c:v>4</c:v>
                </c:pt>
                <c:pt idx="2483">
                  <c:v>1</c:v>
                </c:pt>
                <c:pt idx="2484">
                  <c:v>3</c:v>
                </c:pt>
                <c:pt idx="2485">
                  <c:v>2</c:v>
                </c:pt>
                <c:pt idx="2486">
                  <c:v>4</c:v>
                </c:pt>
                <c:pt idx="2487">
                  <c:v>0</c:v>
                </c:pt>
                <c:pt idx="2488">
                  <c:v>2</c:v>
                </c:pt>
                <c:pt idx="2489">
                  <c:v>0</c:v>
                </c:pt>
                <c:pt idx="2490">
                  <c:v>5</c:v>
                </c:pt>
                <c:pt idx="2491">
                  <c:v>1</c:v>
                </c:pt>
                <c:pt idx="2492">
                  <c:v>6</c:v>
                </c:pt>
                <c:pt idx="2493">
                  <c:v>0</c:v>
                </c:pt>
                <c:pt idx="2494">
                  <c:v>1</c:v>
                </c:pt>
                <c:pt idx="2495">
                  <c:v>1</c:v>
                </c:pt>
                <c:pt idx="2496">
                  <c:v>0</c:v>
                </c:pt>
                <c:pt idx="2497">
                  <c:v>0</c:v>
                </c:pt>
                <c:pt idx="2498">
                  <c:v>2</c:v>
                </c:pt>
                <c:pt idx="2499">
                  <c:v>0</c:v>
                </c:pt>
                <c:pt idx="2500">
                  <c:v>2</c:v>
                </c:pt>
                <c:pt idx="2501">
                  <c:v>1</c:v>
                </c:pt>
                <c:pt idx="2502">
                  <c:v>3</c:v>
                </c:pt>
                <c:pt idx="2503">
                  <c:v>3</c:v>
                </c:pt>
                <c:pt idx="2504">
                  <c:v>2</c:v>
                </c:pt>
                <c:pt idx="2505">
                  <c:v>0</c:v>
                </c:pt>
                <c:pt idx="2506">
                  <c:v>3</c:v>
                </c:pt>
                <c:pt idx="2507">
                  <c:v>1</c:v>
                </c:pt>
                <c:pt idx="2508">
                  <c:v>2</c:v>
                </c:pt>
                <c:pt idx="2509">
                  <c:v>0</c:v>
                </c:pt>
                <c:pt idx="2510">
                  <c:v>1</c:v>
                </c:pt>
                <c:pt idx="2511">
                  <c:v>1</c:v>
                </c:pt>
                <c:pt idx="2512">
                  <c:v>7</c:v>
                </c:pt>
                <c:pt idx="2513">
                  <c:v>1</c:v>
                </c:pt>
                <c:pt idx="2514">
                  <c:v>2</c:v>
                </c:pt>
                <c:pt idx="2515">
                  <c:v>1</c:v>
                </c:pt>
                <c:pt idx="2516">
                  <c:v>2</c:v>
                </c:pt>
                <c:pt idx="2517">
                  <c:v>0</c:v>
                </c:pt>
                <c:pt idx="2518">
                  <c:v>3</c:v>
                </c:pt>
                <c:pt idx="2519">
                  <c:v>2</c:v>
                </c:pt>
                <c:pt idx="2520">
                  <c:v>5</c:v>
                </c:pt>
                <c:pt idx="2521">
                  <c:v>5</c:v>
                </c:pt>
                <c:pt idx="2522">
                  <c:v>0</c:v>
                </c:pt>
                <c:pt idx="2523">
                  <c:v>0</c:v>
                </c:pt>
                <c:pt idx="2524">
                  <c:v>1</c:v>
                </c:pt>
                <c:pt idx="2525">
                  <c:v>0</c:v>
                </c:pt>
                <c:pt idx="2526">
                  <c:v>6</c:v>
                </c:pt>
                <c:pt idx="2527">
                  <c:v>0</c:v>
                </c:pt>
                <c:pt idx="2528">
                  <c:v>1</c:v>
                </c:pt>
                <c:pt idx="2529">
                  <c:v>0</c:v>
                </c:pt>
                <c:pt idx="2530">
                  <c:v>3</c:v>
                </c:pt>
                <c:pt idx="2531">
                  <c:v>1</c:v>
                </c:pt>
                <c:pt idx="2532">
                  <c:v>2</c:v>
                </c:pt>
                <c:pt idx="2533">
                  <c:v>1</c:v>
                </c:pt>
                <c:pt idx="2534">
                  <c:v>5</c:v>
                </c:pt>
                <c:pt idx="2535">
                  <c:v>1</c:v>
                </c:pt>
                <c:pt idx="2536">
                  <c:v>3</c:v>
                </c:pt>
                <c:pt idx="2537">
                  <c:v>1</c:v>
                </c:pt>
                <c:pt idx="2538">
                  <c:v>4</c:v>
                </c:pt>
                <c:pt idx="2539">
                  <c:v>0</c:v>
                </c:pt>
                <c:pt idx="2540">
                  <c:v>4</c:v>
                </c:pt>
                <c:pt idx="2541">
                  <c:v>0</c:v>
                </c:pt>
                <c:pt idx="2542">
                  <c:v>4</c:v>
                </c:pt>
                <c:pt idx="2543">
                  <c:v>2</c:v>
                </c:pt>
              </c:numCache>
            </c:numRef>
          </c:xVal>
          <c:yVal>
            <c:numRef>
              <c:f>[1]Regressions!$F$52:$F$2595</c:f>
              <c:numCache>
                <c:formatCode>General</c:formatCode>
                <c:ptCount val="2544"/>
                <c:pt idx="0">
                  <c:v>0.53436533609896775</c:v>
                </c:pt>
                <c:pt idx="1">
                  <c:v>0.2714454928345777</c:v>
                </c:pt>
                <c:pt idx="2">
                  <c:v>0.43417740527014193</c:v>
                </c:pt>
                <c:pt idx="3">
                  <c:v>0.46370844287754776</c:v>
                </c:pt>
                <c:pt idx="4">
                  <c:v>0.73993350051998041</c:v>
                </c:pt>
                <c:pt idx="5">
                  <c:v>0.43417740527014193</c:v>
                </c:pt>
                <c:pt idx="6">
                  <c:v>0.55578346209169194</c:v>
                </c:pt>
                <c:pt idx="7">
                  <c:v>0.50483429849156181</c:v>
                </c:pt>
                <c:pt idx="8">
                  <c:v>0.25173776321328789</c:v>
                </c:pt>
                <c:pt idx="9">
                  <c:v>0.17937047362043351</c:v>
                </c:pt>
                <c:pt idx="10">
                  <c:v>0.2714454928345777</c:v>
                </c:pt>
                <c:pt idx="11">
                  <c:v>0.32239465643470777</c:v>
                </c:pt>
                <c:pt idx="12">
                  <c:v>0.50654469486299625</c:v>
                </c:pt>
                <c:pt idx="13">
                  <c:v>0.39134115328469343</c:v>
                </c:pt>
                <c:pt idx="14">
                  <c:v>0.34210238605599769</c:v>
                </c:pt>
                <c:pt idx="15">
                  <c:v>0.25173776321328789</c:v>
                </c:pt>
                <c:pt idx="16">
                  <c:v>0.59861971407714043</c:v>
                </c:pt>
                <c:pt idx="17">
                  <c:v>0.34210238605599769</c:v>
                </c:pt>
                <c:pt idx="18">
                  <c:v>1.1852929858412242</c:v>
                </c:pt>
                <c:pt idx="19">
                  <c:v>0.41275927927741762</c:v>
                </c:pt>
                <c:pt idx="20">
                  <c:v>0.5969093177057061</c:v>
                </c:pt>
                <c:pt idx="21">
                  <c:v>0.30097653044198358</c:v>
                </c:pt>
                <c:pt idx="22">
                  <c:v>0.64785848130583623</c:v>
                </c:pt>
                <c:pt idx="23">
                  <c:v>0.2714454928345777</c:v>
                </c:pt>
                <c:pt idx="24">
                  <c:v>0.57720158808441624</c:v>
                </c:pt>
                <c:pt idx="25">
                  <c:v>0.41275927927741762</c:v>
                </c:pt>
                <c:pt idx="26">
                  <c:v>0.46370844287754776</c:v>
                </c:pt>
                <c:pt idx="27">
                  <c:v>0.2714454928345777</c:v>
                </c:pt>
                <c:pt idx="28">
                  <c:v>0.50483429849156181</c:v>
                </c:pt>
                <c:pt idx="29">
                  <c:v>0.48512656887027206</c:v>
                </c:pt>
                <c:pt idx="30">
                  <c:v>0.47701365725559036</c:v>
                </c:pt>
                <c:pt idx="31">
                  <c:v>0.32239465643470777</c:v>
                </c:pt>
                <c:pt idx="32">
                  <c:v>0.62644035531311193</c:v>
                </c:pt>
                <c:pt idx="33">
                  <c:v>0.20078859961315776</c:v>
                </c:pt>
                <c:pt idx="34">
                  <c:v>0.71851537452725622</c:v>
                </c:pt>
                <c:pt idx="35">
                  <c:v>0.66756621092712609</c:v>
                </c:pt>
                <c:pt idx="36">
                  <c:v>0.63974556969115448</c:v>
                </c:pt>
                <c:pt idx="37">
                  <c:v>0.23031963722056362</c:v>
                </c:pt>
                <c:pt idx="38">
                  <c:v>0.69709724853453192</c:v>
                </c:pt>
                <c:pt idx="39">
                  <c:v>0.17937047362043351</c:v>
                </c:pt>
                <c:pt idx="40">
                  <c:v>0.64785848130583623</c:v>
                </c:pt>
                <c:pt idx="41">
                  <c:v>0.43417740527014193</c:v>
                </c:pt>
                <c:pt idx="42">
                  <c:v>0.41275927927741762</c:v>
                </c:pt>
                <c:pt idx="43">
                  <c:v>0.32239465643470777</c:v>
                </c:pt>
                <c:pt idx="44">
                  <c:v>0.64785848130583623</c:v>
                </c:pt>
                <c:pt idx="45">
                  <c:v>0.17937047362043351</c:v>
                </c:pt>
                <c:pt idx="46">
                  <c:v>0.47701365725559036</c:v>
                </c:pt>
                <c:pt idx="47">
                  <c:v>0.23031963722056362</c:v>
                </c:pt>
                <c:pt idx="48">
                  <c:v>0.93048605419151598</c:v>
                </c:pt>
                <c:pt idx="49">
                  <c:v>0.45559553126286612</c:v>
                </c:pt>
                <c:pt idx="50">
                  <c:v>0.8812472869628204</c:v>
                </c:pt>
                <c:pt idx="51">
                  <c:v>0.29286361882730194</c:v>
                </c:pt>
                <c:pt idx="52">
                  <c:v>0.57720158808441624</c:v>
                </c:pt>
                <c:pt idx="53">
                  <c:v>0.17937047362043351</c:v>
                </c:pt>
                <c:pt idx="54">
                  <c:v>0.5969093177057061</c:v>
                </c:pt>
                <c:pt idx="55">
                  <c:v>0.53436533609896775</c:v>
                </c:pt>
                <c:pt idx="56">
                  <c:v>0.64614808493440179</c:v>
                </c:pt>
                <c:pt idx="57">
                  <c:v>0.44229031688482356</c:v>
                </c:pt>
                <c:pt idx="58">
                  <c:v>0.50483429849156181</c:v>
                </c:pt>
                <c:pt idx="59">
                  <c:v>0.32239465643470777</c:v>
                </c:pt>
                <c:pt idx="60">
                  <c:v>0.34210238605599769</c:v>
                </c:pt>
                <c:pt idx="61">
                  <c:v>0.32239465643470777</c:v>
                </c:pt>
                <c:pt idx="62">
                  <c:v>0.50483429849156181</c:v>
                </c:pt>
                <c:pt idx="63">
                  <c:v>0.34381278242743207</c:v>
                </c:pt>
                <c:pt idx="64">
                  <c:v>0.5754911917129818</c:v>
                </c:pt>
                <c:pt idx="65">
                  <c:v>0.23031963722056362</c:v>
                </c:pt>
                <c:pt idx="66">
                  <c:v>0.66927660729856042</c:v>
                </c:pt>
                <c:pt idx="67">
                  <c:v>0.5969093177057061</c:v>
                </c:pt>
                <c:pt idx="68">
                  <c:v>0.5754911917129818</c:v>
                </c:pt>
                <c:pt idx="69">
                  <c:v>0.48512656887027206</c:v>
                </c:pt>
                <c:pt idx="70">
                  <c:v>1.0161585581624129</c:v>
                </c:pt>
                <c:pt idx="71">
                  <c:v>0.2500273668418535</c:v>
                </c:pt>
                <c:pt idx="72">
                  <c:v>0.61832744369843029</c:v>
                </c:pt>
                <c:pt idx="73">
                  <c:v>0.57720158808441624</c:v>
                </c:pt>
                <c:pt idx="74">
                  <c:v>0.57720158808441624</c:v>
                </c:pt>
                <c:pt idx="75">
                  <c:v>0.34210238605599769</c:v>
                </c:pt>
                <c:pt idx="76">
                  <c:v>0.61832744369843029</c:v>
                </c:pt>
                <c:pt idx="77">
                  <c:v>0.39305154965612776</c:v>
                </c:pt>
                <c:pt idx="78">
                  <c:v>0.75964123014127027</c:v>
                </c:pt>
                <c:pt idx="79">
                  <c:v>0.72491788977050342</c:v>
                </c:pt>
                <c:pt idx="80">
                  <c:v>0.60502222932038774</c:v>
                </c:pt>
                <c:pt idx="81">
                  <c:v>0.34210238605599769</c:v>
                </c:pt>
                <c:pt idx="82">
                  <c:v>0.57720158808441624</c:v>
                </c:pt>
                <c:pt idx="83">
                  <c:v>0.10871358039901356</c:v>
                </c:pt>
                <c:pt idx="84">
                  <c:v>0.71040246291257447</c:v>
                </c:pt>
                <c:pt idx="85">
                  <c:v>0.30097653044198358</c:v>
                </c:pt>
                <c:pt idx="86">
                  <c:v>0.45559553126286612</c:v>
                </c:pt>
                <c:pt idx="87">
                  <c:v>0.53436533609896775</c:v>
                </c:pt>
                <c:pt idx="88">
                  <c:v>0.80887999736996585</c:v>
                </c:pt>
                <c:pt idx="89">
                  <c:v>0.39305154965612776</c:v>
                </c:pt>
                <c:pt idx="90">
                  <c:v>0.80887999736996585</c:v>
                </c:pt>
                <c:pt idx="91">
                  <c:v>0.57720158808441624</c:v>
                </c:pt>
                <c:pt idx="92">
                  <c:v>0.43417740527014193</c:v>
                </c:pt>
                <c:pt idx="93">
                  <c:v>0.32239465643470777</c:v>
                </c:pt>
                <c:pt idx="94">
                  <c:v>0.66756621092712609</c:v>
                </c:pt>
                <c:pt idx="95">
                  <c:v>0.41446967564885207</c:v>
                </c:pt>
                <c:pt idx="96">
                  <c:v>0.50654469486299625</c:v>
                </c:pt>
                <c:pt idx="97">
                  <c:v>0.53265493972753331</c:v>
                </c:pt>
                <c:pt idx="98">
                  <c:v>0.32239465643470777</c:v>
                </c:pt>
                <c:pt idx="99">
                  <c:v>0.20078859961315776</c:v>
                </c:pt>
                <c:pt idx="100">
                  <c:v>0.36352051204872193</c:v>
                </c:pt>
                <c:pt idx="101">
                  <c:v>0.39305154965612776</c:v>
                </c:pt>
                <c:pt idx="102">
                  <c:v>0.46370844287754776</c:v>
                </c:pt>
                <c:pt idx="103">
                  <c:v>0.2714454928345777</c:v>
                </c:pt>
                <c:pt idx="104">
                  <c:v>0.5969093177057061</c:v>
                </c:pt>
                <c:pt idx="105">
                  <c:v>0.30097653044198358</c:v>
                </c:pt>
                <c:pt idx="106">
                  <c:v>0.66927660729856042</c:v>
                </c:pt>
                <c:pt idx="107">
                  <c:v>0.50483429849156181</c:v>
                </c:pt>
                <c:pt idx="108">
                  <c:v>0.50483429849156181</c:v>
                </c:pt>
                <c:pt idx="109">
                  <c:v>0.46370844287754776</c:v>
                </c:pt>
                <c:pt idx="110">
                  <c:v>0.45559553126286612</c:v>
                </c:pt>
                <c:pt idx="111">
                  <c:v>0.48512656887027206</c:v>
                </c:pt>
                <c:pt idx="112">
                  <c:v>0.48512656887027206</c:v>
                </c:pt>
                <c:pt idx="113">
                  <c:v>0.20078859961315776</c:v>
                </c:pt>
                <c:pt idx="114">
                  <c:v>0.41446967564885207</c:v>
                </c:pt>
                <c:pt idx="115">
                  <c:v>0.41275927927741762</c:v>
                </c:pt>
                <c:pt idx="116">
                  <c:v>0.52625242448428611</c:v>
                </c:pt>
                <c:pt idx="117">
                  <c:v>0.7677541417559518</c:v>
                </c:pt>
                <c:pt idx="118">
                  <c:v>0.43417740527014193</c:v>
                </c:pt>
                <c:pt idx="119">
                  <c:v>0.32239465643470777</c:v>
                </c:pt>
                <c:pt idx="120">
                  <c:v>0.73822310414854608</c:v>
                </c:pt>
                <c:pt idx="121">
                  <c:v>0.64785848130583623</c:v>
                </c:pt>
                <c:pt idx="122">
                  <c:v>0.44229031688482356</c:v>
                </c:pt>
                <c:pt idx="123">
                  <c:v>0.2500273668418535</c:v>
                </c:pt>
                <c:pt idx="124">
                  <c:v>0.7613516265127046</c:v>
                </c:pt>
                <c:pt idx="125">
                  <c:v>0.2714454928345777</c:v>
                </c:pt>
                <c:pt idx="126">
                  <c:v>0.62644035531311193</c:v>
                </c:pt>
                <c:pt idx="127">
                  <c:v>0.50483429849156181</c:v>
                </c:pt>
                <c:pt idx="128">
                  <c:v>0.43417740527014193</c:v>
                </c:pt>
                <c:pt idx="129">
                  <c:v>0.15966274399914365</c:v>
                </c:pt>
                <c:pt idx="130">
                  <c:v>1.1146360926198042</c:v>
                </c:pt>
                <c:pt idx="131">
                  <c:v>0.2714454928345777</c:v>
                </c:pt>
                <c:pt idx="132">
                  <c:v>0.62644035531311193</c:v>
                </c:pt>
                <c:pt idx="133">
                  <c:v>0.36352051204872193</c:v>
                </c:pt>
                <c:pt idx="134">
                  <c:v>0.41275927927741762</c:v>
                </c:pt>
                <c:pt idx="135">
                  <c:v>0.32239465643470777</c:v>
                </c:pt>
                <c:pt idx="136">
                  <c:v>0.5754911917129818</c:v>
                </c:pt>
                <c:pt idx="137">
                  <c:v>0.41446967564885207</c:v>
                </c:pt>
                <c:pt idx="138">
                  <c:v>0.69709724853453192</c:v>
                </c:pt>
                <c:pt idx="139">
                  <c:v>0.36352051204872193</c:v>
                </c:pt>
                <c:pt idx="140">
                  <c:v>0.41446967564885207</c:v>
                </c:pt>
                <c:pt idx="141">
                  <c:v>0.83670063860593746</c:v>
                </c:pt>
                <c:pt idx="142">
                  <c:v>0.90095501658411004</c:v>
                </c:pt>
                <c:pt idx="143">
                  <c:v>0.30097653044198358</c:v>
                </c:pt>
                <c:pt idx="144">
                  <c:v>0.52625242448428611</c:v>
                </c:pt>
                <c:pt idx="145">
                  <c:v>0.41446967564885207</c:v>
                </c:pt>
                <c:pt idx="146">
                  <c:v>0.43417740527014193</c:v>
                </c:pt>
                <c:pt idx="147">
                  <c:v>0.39305154965612776</c:v>
                </c:pt>
                <c:pt idx="148">
                  <c:v>0.71851537452725622</c:v>
                </c:pt>
                <c:pt idx="149">
                  <c:v>0.48341617249883762</c:v>
                </c:pt>
                <c:pt idx="150">
                  <c:v>0.43417740527014193</c:v>
                </c:pt>
                <c:pt idx="151">
                  <c:v>0.46370844287754776</c:v>
                </c:pt>
                <c:pt idx="152">
                  <c:v>0.50654469486299625</c:v>
                </c:pt>
                <c:pt idx="153">
                  <c:v>0.20078859961315776</c:v>
                </c:pt>
                <c:pt idx="154">
                  <c:v>0.75964123014127027</c:v>
                </c:pt>
                <c:pt idx="155">
                  <c:v>0.25173776321328789</c:v>
                </c:pt>
                <c:pt idx="156">
                  <c:v>0.48512656887027206</c:v>
                </c:pt>
                <c:pt idx="157">
                  <c:v>0.36352051204872193</c:v>
                </c:pt>
                <c:pt idx="158">
                  <c:v>0.45559553126286612</c:v>
                </c:pt>
                <c:pt idx="159">
                  <c:v>0.32239465643470777</c:v>
                </c:pt>
                <c:pt idx="160">
                  <c:v>0.5476705504770103</c:v>
                </c:pt>
                <c:pt idx="161">
                  <c:v>0.39305154965612776</c:v>
                </c:pt>
                <c:pt idx="162">
                  <c:v>0.55578346209169194</c:v>
                </c:pt>
                <c:pt idx="163">
                  <c:v>0.2714454928345777</c:v>
                </c:pt>
                <c:pt idx="164">
                  <c:v>0.99303003579825422</c:v>
                </c:pt>
                <c:pt idx="165">
                  <c:v>0.55578346209169194</c:v>
                </c:pt>
                <c:pt idx="166">
                  <c:v>0.81059039374140041</c:v>
                </c:pt>
                <c:pt idx="167">
                  <c:v>0.2500273668418535</c:v>
                </c:pt>
                <c:pt idx="168">
                  <c:v>0.43417740527014193</c:v>
                </c:pt>
                <c:pt idx="169">
                  <c:v>0.30097653044198358</c:v>
                </c:pt>
                <c:pt idx="170">
                  <c:v>0.78917226774867621</c:v>
                </c:pt>
                <c:pt idx="171">
                  <c:v>0.10871358039901356</c:v>
                </c:pt>
                <c:pt idx="172">
                  <c:v>0.20078859961315776</c:v>
                </c:pt>
                <c:pt idx="173">
                  <c:v>0.25173776321328789</c:v>
                </c:pt>
                <c:pt idx="174">
                  <c:v>0.94379126856955864</c:v>
                </c:pt>
                <c:pt idx="175">
                  <c:v>0.57720158808441624</c:v>
                </c:pt>
                <c:pt idx="176">
                  <c:v>0.55578346209169194</c:v>
                </c:pt>
                <c:pt idx="177">
                  <c:v>0.43417740527014193</c:v>
                </c:pt>
                <c:pt idx="178">
                  <c:v>0.68898433691985028</c:v>
                </c:pt>
                <c:pt idx="179">
                  <c:v>0.23031963722056362</c:v>
                </c:pt>
                <c:pt idx="180">
                  <c:v>0.50654469486299625</c:v>
                </c:pt>
                <c:pt idx="181">
                  <c:v>0.20078859961315776</c:v>
                </c:pt>
                <c:pt idx="182">
                  <c:v>0.64785848130583623</c:v>
                </c:pt>
                <c:pt idx="183">
                  <c:v>0.48341617249883762</c:v>
                </c:pt>
                <c:pt idx="184">
                  <c:v>0.43417740527014193</c:v>
                </c:pt>
                <c:pt idx="185">
                  <c:v>0.37163342366340357</c:v>
                </c:pt>
                <c:pt idx="186">
                  <c:v>0.75964123014127027</c:v>
                </c:pt>
                <c:pt idx="187">
                  <c:v>0.25173776321328789</c:v>
                </c:pt>
                <c:pt idx="188">
                  <c:v>0.5754911917129818</c:v>
                </c:pt>
                <c:pt idx="189">
                  <c:v>0.23031963722056362</c:v>
                </c:pt>
                <c:pt idx="190">
                  <c:v>0.2714454928345777</c:v>
                </c:pt>
                <c:pt idx="191">
                  <c:v>0.23031963722056362</c:v>
                </c:pt>
                <c:pt idx="192">
                  <c:v>0.80887999736996585</c:v>
                </c:pt>
                <c:pt idx="193">
                  <c:v>0.39305154965612776</c:v>
                </c:pt>
                <c:pt idx="194">
                  <c:v>0.95190418018424017</c:v>
                </c:pt>
                <c:pt idx="195">
                  <c:v>0.2500273668418535</c:v>
                </c:pt>
                <c:pt idx="196">
                  <c:v>0.47701365725559036</c:v>
                </c:pt>
                <c:pt idx="197">
                  <c:v>0.57720158808441624</c:v>
                </c:pt>
                <c:pt idx="198">
                  <c:v>0.78105935613399446</c:v>
                </c:pt>
                <c:pt idx="199">
                  <c:v>0.53436533609896775</c:v>
                </c:pt>
                <c:pt idx="200">
                  <c:v>0.71040246291257447</c:v>
                </c:pt>
                <c:pt idx="201">
                  <c:v>0.50654469486299625</c:v>
                </c:pt>
                <c:pt idx="202">
                  <c:v>0.83029812336269027</c:v>
                </c:pt>
                <c:pt idx="203">
                  <c:v>0.25173776321328789</c:v>
                </c:pt>
                <c:pt idx="204">
                  <c:v>0.62003784006986462</c:v>
                </c:pt>
                <c:pt idx="205">
                  <c:v>0.34210238605599769</c:v>
                </c:pt>
                <c:pt idx="206">
                  <c:v>0.2714454928345777</c:v>
                </c:pt>
                <c:pt idx="207">
                  <c:v>0.51294721010624356</c:v>
                </c:pt>
                <c:pt idx="208">
                  <c:v>0.62644035531311193</c:v>
                </c:pt>
                <c:pt idx="209">
                  <c:v>0.36352051204872193</c:v>
                </c:pt>
                <c:pt idx="210">
                  <c:v>0.50483429849156181</c:v>
                </c:pt>
                <c:pt idx="211">
                  <c:v>0.46370844287754776</c:v>
                </c:pt>
                <c:pt idx="212">
                  <c:v>0.39305154965612776</c:v>
                </c:pt>
                <c:pt idx="213">
                  <c:v>0.2714454928345777</c:v>
                </c:pt>
                <c:pt idx="214">
                  <c:v>0.50654469486299625</c:v>
                </c:pt>
                <c:pt idx="215">
                  <c:v>0.29286361882730194</c:v>
                </c:pt>
                <c:pt idx="216">
                  <c:v>0.46370844287754776</c:v>
                </c:pt>
                <c:pt idx="217">
                  <c:v>0.2714454928345777</c:v>
                </c:pt>
                <c:pt idx="218">
                  <c:v>0.73822310414854608</c:v>
                </c:pt>
                <c:pt idx="219">
                  <c:v>0.48512656887027206</c:v>
                </c:pt>
                <c:pt idx="220">
                  <c:v>0.43417740527014193</c:v>
                </c:pt>
                <c:pt idx="221">
                  <c:v>0.23031963722056362</c:v>
                </c:pt>
                <c:pt idx="222">
                  <c:v>0.29286361882730194</c:v>
                </c:pt>
                <c:pt idx="223">
                  <c:v>0.32239465643470777</c:v>
                </c:pt>
                <c:pt idx="224">
                  <c:v>0.66927660729856042</c:v>
                </c:pt>
                <c:pt idx="225">
                  <c:v>0.36352051204872193</c:v>
                </c:pt>
                <c:pt idx="226">
                  <c:v>0.50654469486299625</c:v>
                </c:pt>
                <c:pt idx="227">
                  <c:v>0.64614808493440179</c:v>
                </c:pt>
                <c:pt idx="228">
                  <c:v>0.64785848130583623</c:v>
                </c:pt>
                <c:pt idx="229">
                  <c:v>0.34210238605599769</c:v>
                </c:pt>
                <c:pt idx="230">
                  <c:v>0.85171624935541446</c:v>
                </c:pt>
                <c:pt idx="231">
                  <c:v>0.71851537452725622</c:v>
                </c:pt>
                <c:pt idx="232">
                  <c:v>1.0358662877837028</c:v>
                </c:pt>
                <c:pt idx="233">
                  <c:v>0.57720158808441624</c:v>
                </c:pt>
                <c:pt idx="234">
                  <c:v>0.55578346209169194</c:v>
                </c:pt>
                <c:pt idx="235">
                  <c:v>0.41275927927741762</c:v>
                </c:pt>
                <c:pt idx="236">
                  <c:v>0.50483429849156181</c:v>
                </c:pt>
                <c:pt idx="237">
                  <c:v>0.48512656887027206</c:v>
                </c:pt>
                <c:pt idx="238">
                  <c:v>0.43417740527014193</c:v>
                </c:pt>
                <c:pt idx="239">
                  <c:v>0.32239465643470777</c:v>
                </c:pt>
                <c:pt idx="240">
                  <c:v>0.66927660729856042</c:v>
                </c:pt>
                <c:pt idx="241">
                  <c:v>0.34210238605599769</c:v>
                </c:pt>
                <c:pt idx="242">
                  <c:v>0.8812472869628204</c:v>
                </c:pt>
                <c:pt idx="243">
                  <c:v>0.74462561939179328</c:v>
                </c:pt>
                <c:pt idx="244">
                  <c:v>0.48512656887027206</c:v>
                </c:pt>
                <c:pt idx="245">
                  <c:v>0.29286361882730194</c:v>
                </c:pt>
                <c:pt idx="246">
                  <c:v>0.43417740527014193</c:v>
                </c:pt>
                <c:pt idx="247">
                  <c:v>0.48512656887027206</c:v>
                </c:pt>
                <c:pt idx="248">
                  <c:v>0.34210238605599769</c:v>
                </c:pt>
                <c:pt idx="249">
                  <c:v>0.39305154965612776</c:v>
                </c:pt>
                <c:pt idx="250">
                  <c:v>0.66927660729856042</c:v>
                </c:pt>
                <c:pt idx="251">
                  <c:v>0.17937047362043351</c:v>
                </c:pt>
                <c:pt idx="252">
                  <c:v>0.71851537452725622</c:v>
                </c:pt>
                <c:pt idx="253">
                  <c:v>0.32068426006327344</c:v>
                </c:pt>
                <c:pt idx="254">
                  <c:v>0.8812472869628204</c:v>
                </c:pt>
                <c:pt idx="255">
                  <c:v>0.68898433691985028</c:v>
                </c:pt>
                <c:pt idx="256">
                  <c:v>0.34210238605599769</c:v>
                </c:pt>
                <c:pt idx="257">
                  <c:v>0.32239465643470777</c:v>
                </c:pt>
                <c:pt idx="258">
                  <c:v>0.62644035531311193</c:v>
                </c:pt>
                <c:pt idx="259">
                  <c:v>0.2714454928345777</c:v>
                </c:pt>
                <c:pt idx="260">
                  <c:v>0.43417740527014193</c:v>
                </c:pt>
                <c:pt idx="261">
                  <c:v>0.32239465643470777</c:v>
                </c:pt>
                <c:pt idx="262">
                  <c:v>0.75964123014127027</c:v>
                </c:pt>
                <c:pt idx="263">
                  <c:v>0.50654469486299625</c:v>
                </c:pt>
                <c:pt idx="264">
                  <c:v>0.2714454928345777</c:v>
                </c:pt>
                <c:pt idx="265">
                  <c:v>0.32239465643470777</c:v>
                </c:pt>
                <c:pt idx="266">
                  <c:v>0.2500273668418535</c:v>
                </c:pt>
                <c:pt idx="267">
                  <c:v>0.23031963722056362</c:v>
                </c:pt>
                <c:pt idx="268">
                  <c:v>0.48341617249883762</c:v>
                </c:pt>
                <c:pt idx="269">
                  <c:v>0.32239465643470777</c:v>
                </c:pt>
                <c:pt idx="270">
                  <c:v>0.2714454928345777</c:v>
                </c:pt>
                <c:pt idx="271">
                  <c:v>0.30097653044198358</c:v>
                </c:pt>
                <c:pt idx="272">
                  <c:v>0.48512656887027206</c:v>
                </c:pt>
                <c:pt idx="273">
                  <c:v>0.2500273668418535</c:v>
                </c:pt>
                <c:pt idx="274">
                  <c:v>0.52625242448428611</c:v>
                </c:pt>
                <c:pt idx="275">
                  <c:v>0.46370844287754776</c:v>
                </c:pt>
                <c:pt idx="276">
                  <c:v>0.64785848130583623</c:v>
                </c:pt>
                <c:pt idx="277">
                  <c:v>0.39134115328469343</c:v>
                </c:pt>
                <c:pt idx="278">
                  <c:v>0.53436533609896775</c:v>
                </c:pt>
                <c:pt idx="279">
                  <c:v>0.20078859961315776</c:v>
                </c:pt>
                <c:pt idx="280">
                  <c:v>0.5969093177057061</c:v>
                </c:pt>
                <c:pt idx="281">
                  <c:v>0.34381278242743207</c:v>
                </c:pt>
                <c:pt idx="282">
                  <c:v>0.85342664572684879</c:v>
                </c:pt>
                <c:pt idx="283">
                  <c:v>0.17937047362043351</c:v>
                </c:pt>
                <c:pt idx="284">
                  <c:v>0.95190418018424017</c:v>
                </c:pt>
                <c:pt idx="285">
                  <c:v>0.41275927927741762</c:v>
                </c:pt>
                <c:pt idx="286">
                  <c:v>0.75964123014127027</c:v>
                </c:pt>
                <c:pt idx="287">
                  <c:v>0.57720158808441624</c:v>
                </c:pt>
                <c:pt idx="288">
                  <c:v>0.66927660729856042</c:v>
                </c:pt>
                <c:pt idx="289">
                  <c:v>0.17937047362043351</c:v>
                </c:pt>
                <c:pt idx="290">
                  <c:v>0.29286361882730194</c:v>
                </c:pt>
                <c:pt idx="291">
                  <c:v>0.39305154965612776</c:v>
                </c:pt>
                <c:pt idx="292">
                  <c:v>0.52625242448428611</c:v>
                </c:pt>
                <c:pt idx="293">
                  <c:v>0.50654469486299625</c:v>
                </c:pt>
                <c:pt idx="294">
                  <c:v>0.50483429849156181</c:v>
                </c:pt>
                <c:pt idx="295">
                  <c:v>0.46370844287754776</c:v>
                </c:pt>
                <c:pt idx="296">
                  <c:v>0.66927660729856042</c:v>
                </c:pt>
                <c:pt idx="297">
                  <c:v>0.2714454928345777</c:v>
                </c:pt>
                <c:pt idx="298">
                  <c:v>0.5476705504770103</c:v>
                </c:pt>
                <c:pt idx="299">
                  <c:v>0.60502222932038774</c:v>
                </c:pt>
                <c:pt idx="300">
                  <c:v>1.0439791993983842</c:v>
                </c:pt>
                <c:pt idx="301">
                  <c:v>0.50483429849156181</c:v>
                </c:pt>
                <c:pt idx="302">
                  <c:v>0.30097653044198358</c:v>
                </c:pt>
                <c:pt idx="303">
                  <c:v>0.10871358039901356</c:v>
                </c:pt>
                <c:pt idx="304">
                  <c:v>0.61832744369843029</c:v>
                </c:pt>
                <c:pt idx="305">
                  <c:v>0.50654469486299625</c:v>
                </c:pt>
                <c:pt idx="306">
                  <c:v>0.71040246291257447</c:v>
                </c:pt>
                <c:pt idx="307">
                  <c:v>0.25173776321328789</c:v>
                </c:pt>
                <c:pt idx="308">
                  <c:v>0.90906792819879179</c:v>
                </c:pt>
                <c:pt idx="309">
                  <c:v>0.50483429849156181</c:v>
                </c:pt>
                <c:pt idx="310">
                  <c:v>0.69709724853453192</c:v>
                </c:pt>
                <c:pt idx="311">
                  <c:v>0.43417740527014193</c:v>
                </c:pt>
                <c:pt idx="312">
                  <c:v>0.50483429849156181</c:v>
                </c:pt>
                <c:pt idx="313">
                  <c:v>0.41446967564885207</c:v>
                </c:pt>
                <c:pt idx="314">
                  <c:v>0.29286361882730194</c:v>
                </c:pt>
                <c:pt idx="315">
                  <c:v>0.25173776321328789</c:v>
                </c:pt>
                <c:pt idx="316">
                  <c:v>0.7677541417559518</c:v>
                </c:pt>
                <c:pt idx="317">
                  <c:v>0.36352051204872193</c:v>
                </c:pt>
                <c:pt idx="318">
                  <c:v>0.55578346209169194</c:v>
                </c:pt>
                <c:pt idx="319">
                  <c:v>0.41275927927741762</c:v>
                </c:pt>
                <c:pt idx="320">
                  <c:v>0.43588780164157626</c:v>
                </c:pt>
                <c:pt idx="321">
                  <c:v>0.36352051204872193</c:v>
                </c:pt>
                <c:pt idx="322">
                  <c:v>0.75964123014127027</c:v>
                </c:pt>
                <c:pt idx="323">
                  <c:v>0.39305154965612776</c:v>
                </c:pt>
                <c:pt idx="324">
                  <c:v>0.5754911917129818</c:v>
                </c:pt>
                <c:pt idx="325">
                  <c:v>0.46370844287754776</c:v>
                </c:pt>
                <c:pt idx="326">
                  <c:v>1.0653973253911087</c:v>
                </c:pt>
                <c:pt idx="327">
                  <c:v>0.36352051204872193</c:v>
                </c:pt>
                <c:pt idx="328">
                  <c:v>0.75964123014127027</c:v>
                </c:pt>
                <c:pt idx="329">
                  <c:v>0.64785848130583623</c:v>
                </c:pt>
                <c:pt idx="330">
                  <c:v>0.52625242448428611</c:v>
                </c:pt>
                <c:pt idx="331">
                  <c:v>0.25173776321328789</c:v>
                </c:pt>
                <c:pt idx="332">
                  <c:v>0.52625242448428611</c:v>
                </c:pt>
                <c:pt idx="333">
                  <c:v>0.30097653044198358</c:v>
                </c:pt>
                <c:pt idx="334">
                  <c:v>0.39305154965612776</c:v>
                </c:pt>
                <c:pt idx="335">
                  <c:v>0.2714454928345777</c:v>
                </c:pt>
                <c:pt idx="336">
                  <c:v>0.43417740527014193</c:v>
                </c:pt>
                <c:pt idx="337">
                  <c:v>0.25173776321328789</c:v>
                </c:pt>
                <c:pt idx="338">
                  <c:v>0.50483429849156181</c:v>
                </c:pt>
                <c:pt idx="339">
                  <c:v>0.39305154965612776</c:v>
                </c:pt>
                <c:pt idx="340">
                  <c:v>0.81059039374140041</c:v>
                </c:pt>
                <c:pt idx="341">
                  <c:v>0.50483429849156181</c:v>
                </c:pt>
                <c:pt idx="342">
                  <c:v>0.64785848130583623</c:v>
                </c:pt>
                <c:pt idx="343">
                  <c:v>0.45559553126286612</c:v>
                </c:pt>
                <c:pt idx="344">
                  <c:v>0.8320085197341246</c:v>
                </c:pt>
                <c:pt idx="345">
                  <c:v>0.61832744369843029</c:v>
                </c:pt>
                <c:pt idx="346">
                  <c:v>0.57720158808441624</c:v>
                </c:pt>
                <c:pt idx="347">
                  <c:v>0.36352051204872193</c:v>
                </c:pt>
                <c:pt idx="348">
                  <c:v>0.8320085197341246</c:v>
                </c:pt>
                <c:pt idx="349">
                  <c:v>0.10871358039901356</c:v>
                </c:pt>
                <c:pt idx="350">
                  <c:v>0.71680497815582167</c:v>
                </c:pt>
                <c:pt idx="351">
                  <c:v>0.30097653044198358</c:v>
                </c:pt>
                <c:pt idx="352">
                  <c:v>0.64785848130583623</c:v>
                </c:pt>
                <c:pt idx="353">
                  <c:v>0.38493863804144618</c:v>
                </c:pt>
                <c:pt idx="354">
                  <c:v>0.57720158808441624</c:v>
                </c:pt>
                <c:pt idx="355">
                  <c:v>0.41275927927741762</c:v>
                </c:pt>
                <c:pt idx="356">
                  <c:v>0.46370844287754776</c:v>
                </c:pt>
                <c:pt idx="357">
                  <c:v>0.34210238605599769</c:v>
                </c:pt>
                <c:pt idx="358">
                  <c:v>0.83029812336269027</c:v>
                </c:pt>
                <c:pt idx="359">
                  <c:v>0.37163342366340357</c:v>
                </c:pt>
                <c:pt idx="360">
                  <c:v>0.93048605419151598</c:v>
                </c:pt>
                <c:pt idx="361">
                  <c:v>0.45559553126286612</c:v>
                </c:pt>
                <c:pt idx="362">
                  <c:v>0.85342664572684879</c:v>
                </c:pt>
                <c:pt idx="363">
                  <c:v>0.5754911917129818</c:v>
                </c:pt>
                <c:pt idx="364">
                  <c:v>0.68898433691985028</c:v>
                </c:pt>
                <c:pt idx="365">
                  <c:v>0.57720158808441624</c:v>
                </c:pt>
                <c:pt idx="366">
                  <c:v>0.87313437534813865</c:v>
                </c:pt>
                <c:pt idx="367">
                  <c:v>0.25173776321328789</c:v>
                </c:pt>
                <c:pt idx="368">
                  <c:v>0.68898433691985028</c:v>
                </c:pt>
                <c:pt idx="369">
                  <c:v>0.23031963722056362</c:v>
                </c:pt>
                <c:pt idx="370">
                  <c:v>0.83029812336269027</c:v>
                </c:pt>
                <c:pt idx="371">
                  <c:v>0.39305154965612776</c:v>
                </c:pt>
                <c:pt idx="372">
                  <c:v>0.74633601576322761</c:v>
                </c:pt>
                <c:pt idx="373">
                  <c:v>0.34210238605599769</c:v>
                </c:pt>
                <c:pt idx="374">
                  <c:v>0.50483429849156181</c:v>
                </c:pt>
                <c:pt idx="375">
                  <c:v>0.41446967564885207</c:v>
                </c:pt>
                <c:pt idx="376">
                  <c:v>0.34381278242743207</c:v>
                </c:pt>
                <c:pt idx="377">
                  <c:v>0.17937047362043351</c:v>
                </c:pt>
                <c:pt idx="378">
                  <c:v>0.59861971407714043</c:v>
                </c:pt>
                <c:pt idx="379">
                  <c:v>0.29286361882730194</c:v>
                </c:pt>
                <c:pt idx="380">
                  <c:v>0.29286361882730194</c:v>
                </c:pt>
                <c:pt idx="381">
                  <c:v>0.46370844287754776</c:v>
                </c:pt>
                <c:pt idx="382">
                  <c:v>0.29286361882730194</c:v>
                </c:pt>
                <c:pt idx="383">
                  <c:v>0.32239465643470777</c:v>
                </c:pt>
                <c:pt idx="384">
                  <c:v>0.7677541417559518</c:v>
                </c:pt>
                <c:pt idx="385">
                  <c:v>0.2714454928345777</c:v>
                </c:pt>
                <c:pt idx="386">
                  <c:v>0.41446967564885207</c:v>
                </c:pt>
                <c:pt idx="387">
                  <c:v>0.39134115328469343</c:v>
                </c:pt>
                <c:pt idx="388">
                  <c:v>0.74633601576322761</c:v>
                </c:pt>
                <c:pt idx="389">
                  <c:v>0.41275927927741762</c:v>
                </c:pt>
                <c:pt idx="390">
                  <c:v>0.52625242448428611</c:v>
                </c:pt>
                <c:pt idx="391">
                  <c:v>0.30097653044198358</c:v>
                </c:pt>
                <c:pt idx="392">
                  <c:v>0.39134115328469343</c:v>
                </c:pt>
                <c:pt idx="393">
                  <c:v>0.15966274399914365</c:v>
                </c:pt>
                <c:pt idx="394">
                  <c:v>0.32239465643470777</c:v>
                </c:pt>
                <c:pt idx="395">
                  <c:v>0.20078859961315776</c:v>
                </c:pt>
                <c:pt idx="396">
                  <c:v>0.8320085197341246</c:v>
                </c:pt>
                <c:pt idx="397">
                  <c:v>0.48341617249883762</c:v>
                </c:pt>
                <c:pt idx="398">
                  <c:v>1.04226880302695</c:v>
                </c:pt>
                <c:pt idx="399">
                  <c:v>0.59861971407714043</c:v>
                </c:pt>
                <c:pt idx="400">
                  <c:v>0.7677541417559518</c:v>
                </c:pt>
                <c:pt idx="401">
                  <c:v>0.20078859961315776</c:v>
                </c:pt>
                <c:pt idx="402">
                  <c:v>0.38493863804144618</c:v>
                </c:pt>
                <c:pt idx="403">
                  <c:v>0.15966274399914365</c:v>
                </c:pt>
                <c:pt idx="404">
                  <c:v>0.43417740527014193</c:v>
                </c:pt>
                <c:pt idx="405">
                  <c:v>0.53436533609896775</c:v>
                </c:pt>
                <c:pt idx="406">
                  <c:v>0.57720158808441624</c:v>
                </c:pt>
                <c:pt idx="407">
                  <c:v>0.45559553126286612</c:v>
                </c:pt>
                <c:pt idx="408">
                  <c:v>0.69709724853453192</c:v>
                </c:pt>
                <c:pt idx="409">
                  <c:v>0.20078859961315776</c:v>
                </c:pt>
                <c:pt idx="410">
                  <c:v>0.66756621092712609</c:v>
                </c:pt>
                <c:pt idx="411">
                  <c:v>0.48512656887027206</c:v>
                </c:pt>
                <c:pt idx="412">
                  <c:v>0.50654469486299625</c:v>
                </c:pt>
                <c:pt idx="413">
                  <c:v>0.45559553126286612</c:v>
                </c:pt>
                <c:pt idx="414">
                  <c:v>0.63974556969115448</c:v>
                </c:pt>
                <c:pt idx="415">
                  <c:v>0.53436533609896775</c:v>
                </c:pt>
                <c:pt idx="416">
                  <c:v>0.36352051204872193</c:v>
                </c:pt>
                <c:pt idx="417">
                  <c:v>0.32239465643470777</c:v>
                </c:pt>
                <c:pt idx="418">
                  <c:v>0.50483429849156181</c:v>
                </c:pt>
                <c:pt idx="419">
                  <c:v>0.41446967564885207</c:v>
                </c:pt>
                <c:pt idx="420">
                  <c:v>0.73993350051998041</c:v>
                </c:pt>
                <c:pt idx="421">
                  <c:v>0.46199804650611342</c:v>
                </c:pt>
                <c:pt idx="422">
                  <c:v>0.85982916097009598</c:v>
                </c:pt>
                <c:pt idx="423">
                  <c:v>0.17937047362043351</c:v>
                </c:pt>
                <c:pt idx="424">
                  <c:v>0.41275927927741762</c:v>
                </c:pt>
                <c:pt idx="425">
                  <c:v>0.39305154965612776</c:v>
                </c:pt>
                <c:pt idx="426">
                  <c:v>0.52796282085572044</c:v>
                </c:pt>
                <c:pt idx="427">
                  <c:v>0.17937047362043351</c:v>
                </c:pt>
                <c:pt idx="428">
                  <c:v>0.46370844287754776</c:v>
                </c:pt>
                <c:pt idx="429">
                  <c:v>0.32068426006327344</c:v>
                </c:pt>
                <c:pt idx="430">
                  <c:v>0.63974556969115448</c:v>
                </c:pt>
                <c:pt idx="431">
                  <c:v>0.78917226774867621</c:v>
                </c:pt>
                <c:pt idx="432">
                  <c:v>0.64785848130583623</c:v>
                </c:pt>
                <c:pt idx="433">
                  <c:v>0.34210238605599769</c:v>
                </c:pt>
                <c:pt idx="434">
                  <c:v>0.50483429849156181</c:v>
                </c:pt>
                <c:pt idx="435">
                  <c:v>0.32239465643470777</c:v>
                </c:pt>
                <c:pt idx="436">
                  <c:v>0.41446967564885207</c:v>
                </c:pt>
                <c:pt idx="437">
                  <c:v>0.2500273668418535</c:v>
                </c:pt>
                <c:pt idx="438">
                  <c:v>0.66756621092712609</c:v>
                </c:pt>
                <c:pt idx="439">
                  <c:v>0.25173776321328789</c:v>
                </c:pt>
                <c:pt idx="440">
                  <c:v>0.5476705504770103</c:v>
                </c:pt>
                <c:pt idx="441">
                  <c:v>0.85982916097009598</c:v>
                </c:pt>
                <c:pt idx="442">
                  <c:v>0.81059039374140041</c:v>
                </c:pt>
                <c:pt idx="443">
                  <c:v>0.36352051204872193</c:v>
                </c:pt>
                <c:pt idx="444">
                  <c:v>0.66927660729856042</c:v>
                </c:pt>
                <c:pt idx="445">
                  <c:v>0.34210238605599769</c:v>
                </c:pt>
                <c:pt idx="446">
                  <c:v>0.59861971407714043</c:v>
                </c:pt>
                <c:pt idx="447">
                  <c:v>0.2500273668418535</c:v>
                </c:pt>
                <c:pt idx="448">
                  <c:v>0.64785848130583623</c:v>
                </c:pt>
                <c:pt idx="449">
                  <c:v>0.29286361882730194</c:v>
                </c:pt>
                <c:pt idx="450">
                  <c:v>0.5754911917129818</c:v>
                </c:pt>
                <c:pt idx="451">
                  <c:v>0.53436533609896775</c:v>
                </c:pt>
                <c:pt idx="452">
                  <c:v>0.5969093177057061</c:v>
                </c:pt>
                <c:pt idx="453">
                  <c:v>0.46370844287754776</c:v>
                </c:pt>
                <c:pt idx="454">
                  <c:v>0.46370844287754776</c:v>
                </c:pt>
                <c:pt idx="455">
                  <c:v>0.32068426006327344</c:v>
                </c:pt>
                <c:pt idx="456">
                  <c:v>0.48512656887027206</c:v>
                </c:pt>
                <c:pt idx="457">
                  <c:v>0.34210238605599769</c:v>
                </c:pt>
                <c:pt idx="458">
                  <c:v>0.71851537452725622</c:v>
                </c:pt>
                <c:pt idx="459">
                  <c:v>0.2500273668418535</c:v>
                </c:pt>
                <c:pt idx="460">
                  <c:v>0.20078859961315776</c:v>
                </c:pt>
                <c:pt idx="461">
                  <c:v>0.58360410332766344</c:v>
                </c:pt>
                <c:pt idx="462">
                  <c:v>0.5476705504770103</c:v>
                </c:pt>
                <c:pt idx="463">
                  <c:v>0.15966274399914365</c:v>
                </c:pt>
                <c:pt idx="464">
                  <c:v>0.45559553126286612</c:v>
                </c:pt>
                <c:pt idx="465">
                  <c:v>0.41446967564885207</c:v>
                </c:pt>
                <c:pt idx="466">
                  <c:v>0.71851537452725622</c:v>
                </c:pt>
                <c:pt idx="467">
                  <c:v>0.36352051204872193</c:v>
                </c:pt>
                <c:pt idx="468">
                  <c:v>0.78917226774867621</c:v>
                </c:pt>
                <c:pt idx="469">
                  <c:v>0.2714454928345777</c:v>
                </c:pt>
                <c:pt idx="470">
                  <c:v>0.71851537452725622</c:v>
                </c:pt>
                <c:pt idx="471">
                  <c:v>0.5969093177057061</c:v>
                </c:pt>
                <c:pt idx="472">
                  <c:v>0.55407306572025761</c:v>
                </c:pt>
                <c:pt idx="473">
                  <c:v>0.46370844287754776</c:v>
                </c:pt>
                <c:pt idx="474">
                  <c:v>0.8320085197341246</c:v>
                </c:pt>
                <c:pt idx="475">
                  <c:v>0.43417740527014193</c:v>
                </c:pt>
                <c:pt idx="476">
                  <c:v>0.57720158808441624</c:v>
                </c:pt>
                <c:pt idx="477">
                  <c:v>0.36352051204872193</c:v>
                </c:pt>
                <c:pt idx="478">
                  <c:v>0.34381278242743207</c:v>
                </c:pt>
                <c:pt idx="479">
                  <c:v>0.32068426006327344</c:v>
                </c:pt>
                <c:pt idx="480">
                  <c:v>0.59861971407714043</c:v>
                </c:pt>
                <c:pt idx="481">
                  <c:v>0.36352051204872193</c:v>
                </c:pt>
                <c:pt idx="482">
                  <c:v>0.96520939456228283</c:v>
                </c:pt>
                <c:pt idx="483">
                  <c:v>0.39305154965612776</c:v>
                </c:pt>
                <c:pt idx="484">
                  <c:v>0.5476705504770103</c:v>
                </c:pt>
                <c:pt idx="485">
                  <c:v>0.23031963722056362</c:v>
                </c:pt>
                <c:pt idx="486">
                  <c:v>0.29286361882730194</c:v>
                </c:pt>
                <c:pt idx="487">
                  <c:v>0.25173776321328789</c:v>
                </c:pt>
                <c:pt idx="488">
                  <c:v>0.32239465643470777</c:v>
                </c:pt>
                <c:pt idx="489">
                  <c:v>0.39134115328469343</c:v>
                </c:pt>
                <c:pt idx="490">
                  <c:v>0.71851537452725622</c:v>
                </c:pt>
                <c:pt idx="491">
                  <c:v>0.36352051204872193</c:v>
                </c:pt>
                <c:pt idx="492">
                  <c:v>0.43417740527014193</c:v>
                </c:pt>
                <c:pt idx="493">
                  <c:v>0.37163342366340357</c:v>
                </c:pt>
                <c:pt idx="494">
                  <c:v>0.71851537452725622</c:v>
                </c:pt>
                <c:pt idx="495">
                  <c:v>0.50483429849156181</c:v>
                </c:pt>
                <c:pt idx="496">
                  <c:v>0.52625242448428611</c:v>
                </c:pt>
                <c:pt idx="497">
                  <c:v>0.7677541417559518</c:v>
                </c:pt>
                <c:pt idx="498">
                  <c:v>0.66756621092712609</c:v>
                </c:pt>
                <c:pt idx="499">
                  <c:v>0.64785848130583623</c:v>
                </c:pt>
                <c:pt idx="500">
                  <c:v>0.59861971407714043</c:v>
                </c:pt>
                <c:pt idx="501">
                  <c:v>0.2714454928345777</c:v>
                </c:pt>
                <c:pt idx="502">
                  <c:v>0.8320085197341246</c:v>
                </c:pt>
                <c:pt idx="503">
                  <c:v>0.2500273668418535</c:v>
                </c:pt>
                <c:pt idx="504">
                  <c:v>0.48512656887027206</c:v>
                </c:pt>
                <c:pt idx="505">
                  <c:v>0.48341617249883762</c:v>
                </c:pt>
                <c:pt idx="506">
                  <c:v>0.67567912254180762</c:v>
                </c:pt>
                <c:pt idx="507">
                  <c:v>0.20078859961315776</c:v>
                </c:pt>
                <c:pt idx="508">
                  <c:v>0.62644035531311193</c:v>
                </c:pt>
                <c:pt idx="509">
                  <c:v>0.43417740527014193</c:v>
                </c:pt>
                <c:pt idx="510">
                  <c:v>0.41275927927741762</c:v>
                </c:pt>
                <c:pt idx="511">
                  <c:v>0.30097653044198358</c:v>
                </c:pt>
                <c:pt idx="512">
                  <c:v>0.47701365725559036</c:v>
                </c:pt>
                <c:pt idx="513">
                  <c:v>0.41446967564885207</c:v>
                </c:pt>
                <c:pt idx="514">
                  <c:v>0.41446967564885207</c:v>
                </c:pt>
                <c:pt idx="515">
                  <c:v>0.41275927927741762</c:v>
                </c:pt>
                <c:pt idx="516">
                  <c:v>0.68898433691985028</c:v>
                </c:pt>
                <c:pt idx="517">
                  <c:v>0.48512656887027206</c:v>
                </c:pt>
                <c:pt idx="518">
                  <c:v>0.7677541417559518</c:v>
                </c:pt>
                <c:pt idx="519">
                  <c:v>0.2714454928345777</c:v>
                </c:pt>
                <c:pt idx="520">
                  <c:v>0.53436533609896775</c:v>
                </c:pt>
                <c:pt idx="521">
                  <c:v>0.46199804650611342</c:v>
                </c:pt>
                <c:pt idx="522">
                  <c:v>0.41446967564885207</c:v>
                </c:pt>
                <c:pt idx="523">
                  <c:v>0.41275927927741762</c:v>
                </c:pt>
                <c:pt idx="524">
                  <c:v>0.59861971407714043</c:v>
                </c:pt>
                <c:pt idx="525">
                  <c:v>0.2714454928345777</c:v>
                </c:pt>
                <c:pt idx="526">
                  <c:v>0.48341617249883762</c:v>
                </c:pt>
                <c:pt idx="527">
                  <c:v>0.46370844287754776</c:v>
                </c:pt>
                <c:pt idx="528">
                  <c:v>0.80887999736996585</c:v>
                </c:pt>
                <c:pt idx="529">
                  <c:v>0.48512656887027206</c:v>
                </c:pt>
                <c:pt idx="530">
                  <c:v>0.57720158808441624</c:v>
                </c:pt>
                <c:pt idx="531">
                  <c:v>0.45559553126286612</c:v>
                </c:pt>
                <c:pt idx="532">
                  <c:v>0.57720158808441624</c:v>
                </c:pt>
                <c:pt idx="533">
                  <c:v>0.2500273668418535</c:v>
                </c:pt>
                <c:pt idx="534">
                  <c:v>0.61832744369843029</c:v>
                </c:pt>
                <c:pt idx="535">
                  <c:v>0.39305154965612776</c:v>
                </c:pt>
                <c:pt idx="536">
                  <c:v>0.57720158808441624</c:v>
                </c:pt>
                <c:pt idx="537">
                  <c:v>0.20078859961315776</c:v>
                </c:pt>
                <c:pt idx="538">
                  <c:v>0.48512656887027206</c:v>
                </c:pt>
                <c:pt idx="539">
                  <c:v>0.34210238605599769</c:v>
                </c:pt>
                <c:pt idx="540">
                  <c:v>0.55578346209169194</c:v>
                </c:pt>
                <c:pt idx="541">
                  <c:v>0.17937047362043351</c:v>
                </c:pt>
                <c:pt idx="542">
                  <c:v>0.64785848130583623</c:v>
                </c:pt>
                <c:pt idx="543">
                  <c:v>0.50483429849156181</c:v>
                </c:pt>
                <c:pt idx="544">
                  <c:v>0.2714454928345777</c:v>
                </c:pt>
                <c:pt idx="545">
                  <c:v>0.44229031688482356</c:v>
                </c:pt>
                <c:pt idx="546">
                  <c:v>0.78917226774867621</c:v>
                </c:pt>
                <c:pt idx="547">
                  <c:v>0.43417740527014193</c:v>
                </c:pt>
                <c:pt idx="548">
                  <c:v>0.8812472869628204</c:v>
                </c:pt>
                <c:pt idx="549">
                  <c:v>0.50483429849156181</c:v>
                </c:pt>
                <c:pt idx="550">
                  <c:v>0.52625242448428611</c:v>
                </c:pt>
                <c:pt idx="551">
                  <c:v>0.41446967564885207</c:v>
                </c:pt>
                <c:pt idx="552">
                  <c:v>0.50483429849156181</c:v>
                </c:pt>
                <c:pt idx="553">
                  <c:v>0.41446967564885207</c:v>
                </c:pt>
                <c:pt idx="554">
                  <c:v>0.36352051204872193</c:v>
                </c:pt>
                <c:pt idx="555">
                  <c:v>0.37163342366340357</c:v>
                </c:pt>
                <c:pt idx="556">
                  <c:v>0.50654469486299625</c:v>
                </c:pt>
                <c:pt idx="557">
                  <c:v>0.71680497815582167</c:v>
                </c:pt>
                <c:pt idx="558">
                  <c:v>0.75964123014127027</c:v>
                </c:pt>
                <c:pt idx="559">
                  <c:v>0.46370844287754776</c:v>
                </c:pt>
                <c:pt idx="560">
                  <c:v>0.34381278242743207</c:v>
                </c:pt>
                <c:pt idx="561">
                  <c:v>0.34210238605599769</c:v>
                </c:pt>
                <c:pt idx="562">
                  <c:v>0.43417740527014193</c:v>
                </c:pt>
                <c:pt idx="563">
                  <c:v>0.48512656887027206</c:v>
                </c:pt>
                <c:pt idx="564">
                  <c:v>0.5969093177057061</c:v>
                </c:pt>
                <c:pt idx="565">
                  <c:v>0.41446967564885207</c:v>
                </c:pt>
                <c:pt idx="566">
                  <c:v>0.59861971407714043</c:v>
                </c:pt>
                <c:pt idx="567">
                  <c:v>0.50483429849156181</c:v>
                </c:pt>
                <c:pt idx="568">
                  <c:v>0.52625242448428611</c:v>
                </c:pt>
                <c:pt idx="569">
                  <c:v>0.48512656887027206</c:v>
                </c:pt>
                <c:pt idx="570">
                  <c:v>0.46370844287754776</c:v>
                </c:pt>
                <c:pt idx="571">
                  <c:v>0.32068426006327344</c:v>
                </c:pt>
                <c:pt idx="572">
                  <c:v>0.61832744369843029</c:v>
                </c:pt>
                <c:pt idx="573">
                  <c:v>0.43588780164157626</c:v>
                </c:pt>
                <c:pt idx="574">
                  <c:v>0.50654469486299625</c:v>
                </c:pt>
                <c:pt idx="575">
                  <c:v>0.32068426006327344</c:v>
                </c:pt>
                <c:pt idx="576">
                  <c:v>0.64785848130583623</c:v>
                </c:pt>
                <c:pt idx="577">
                  <c:v>0.48341617249883762</c:v>
                </c:pt>
                <c:pt idx="578">
                  <c:v>0.69069473329128461</c:v>
                </c:pt>
                <c:pt idx="579">
                  <c:v>0.10871358039901356</c:v>
                </c:pt>
                <c:pt idx="580">
                  <c:v>0.8876498022060676</c:v>
                </c:pt>
                <c:pt idx="581">
                  <c:v>0.46199804650611342</c:v>
                </c:pt>
                <c:pt idx="582">
                  <c:v>0.62644035531311193</c:v>
                </c:pt>
                <c:pt idx="583">
                  <c:v>0.43417740527014193</c:v>
                </c:pt>
                <c:pt idx="584">
                  <c:v>0.87313437534813865</c:v>
                </c:pt>
                <c:pt idx="585">
                  <c:v>0.25173776321328789</c:v>
                </c:pt>
                <c:pt idx="586">
                  <c:v>0.71040246291257447</c:v>
                </c:pt>
                <c:pt idx="587">
                  <c:v>0.32239465643470777</c:v>
                </c:pt>
                <c:pt idx="588">
                  <c:v>0.52625242448428611</c:v>
                </c:pt>
                <c:pt idx="589">
                  <c:v>0.37163342366340357</c:v>
                </c:pt>
                <c:pt idx="590">
                  <c:v>0.52625242448428611</c:v>
                </c:pt>
                <c:pt idx="591">
                  <c:v>0.46370844287754776</c:v>
                </c:pt>
                <c:pt idx="592">
                  <c:v>0.66756621092712609</c:v>
                </c:pt>
                <c:pt idx="593">
                  <c:v>0.25173776321328789</c:v>
                </c:pt>
                <c:pt idx="594">
                  <c:v>0.45559553126286612</c:v>
                </c:pt>
                <c:pt idx="595">
                  <c:v>0.37163342366340357</c:v>
                </c:pt>
                <c:pt idx="596">
                  <c:v>0.69709724853453192</c:v>
                </c:pt>
                <c:pt idx="597">
                  <c:v>0.34210238605599769</c:v>
                </c:pt>
                <c:pt idx="598">
                  <c:v>0.5969093177057061</c:v>
                </c:pt>
                <c:pt idx="599">
                  <c:v>0.48512656887027206</c:v>
                </c:pt>
                <c:pt idx="600">
                  <c:v>0.55578346209169194</c:v>
                </c:pt>
                <c:pt idx="601">
                  <c:v>0.2714454928345777</c:v>
                </c:pt>
                <c:pt idx="602">
                  <c:v>0.39305154965612776</c:v>
                </c:pt>
                <c:pt idx="603">
                  <c:v>0.34210238605599769</c:v>
                </c:pt>
                <c:pt idx="604">
                  <c:v>0.73822310414854608</c:v>
                </c:pt>
                <c:pt idx="605">
                  <c:v>0.32239465643470777</c:v>
                </c:pt>
                <c:pt idx="606">
                  <c:v>0.5754911917129818</c:v>
                </c:pt>
                <c:pt idx="607">
                  <c:v>0.48512656887027206</c:v>
                </c:pt>
                <c:pt idx="608">
                  <c:v>0.34210238605599769</c:v>
                </c:pt>
                <c:pt idx="609">
                  <c:v>0.30097653044198358</c:v>
                </c:pt>
                <c:pt idx="610">
                  <c:v>0.34210238605599769</c:v>
                </c:pt>
                <c:pt idx="611">
                  <c:v>0.23031963722056362</c:v>
                </c:pt>
                <c:pt idx="612">
                  <c:v>0.99474043216968877</c:v>
                </c:pt>
                <c:pt idx="613">
                  <c:v>0.5476705504770103</c:v>
                </c:pt>
                <c:pt idx="614">
                  <c:v>0.71851537452725622</c:v>
                </c:pt>
                <c:pt idx="615">
                  <c:v>0.36352051204872193</c:v>
                </c:pt>
                <c:pt idx="616">
                  <c:v>0.69709724853453192</c:v>
                </c:pt>
                <c:pt idx="617">
                  <c:v>0.29286361882730194</c:v>
                </c:pt>
                <c:pt idx="618">
                  <c:v>0.50483429849156181</c:v>
                </c:pt>
                <c:pt idx="619">
                  <c:v>0.37163342366340357</c:v>
                </c:pt>
                <c:pt idx="620">
                  <c:v>0.43417740527014193</c:v>
                </c:pt>
                <c:pt idx="621">
                  <c:v>0.37163342366340357</c:v>
                </c:pt>
                <c:pt idx="622">
                  <c:v>0.43588780164157626</c:v>
                </c:pt>
                <c:pt idx="623">
                  <c:v>0.20078859961315776</c:v>
                </c:pt>
                <c:pt idx="624">
                  <c:v>0.45559553126286612</c:v>
                </c:pt>
                <c:pt idx="625">
                  <c:v>0.83841103497737179</c:v>
                </c:pt>
                <c:pt idx="626">
                  <c:v>0.68898433691985028</c:v>
                </c:pt>
                <c:pt idx="627">
                  <c:v>0.39305154965612776</c:v>
                </c:pt>
                <c:pt idx="628">
                  <c:v>0.38493863804144618</c:v>
                </c:pt>
                <c:pt idx="629">
                  <c:v>0.53436533609896775</c:v>
                </c:pt>
                <c:pt idx="630">
                  <c:v>0.64785848130583623</c:v>
                </c:pt>
                <c:pt idx="631">
                  <c:v>0.34210238605599769</c:v>
                </c:pt>
                <c:pt idx="632">
                  <c:v>0.55407306572025761</c:v>
                </c:pt>
                <c:pt idx="633">
                  <c:v>0.37163342366340357</c:v>
                </c:pt>
                <c:pt idx="634">
                  <c:v>0.48512656887027206</c:v>
                </c:pt>
                <c:pt idx="635">
                  <c:v>0.41275927927741762</c:v>
                </c:pt>
                <c:pt idx="636">
                  <c:v>0.75964123014127027</c:v>
                </c:pt>
                <c:pt idx="637">
                  <c:v>0.23031963722056362</c:v>
                </c:pt>
                <c:pt idx="638">
                  <c:v>0.62644035531311193</c:v>
                </c:pt>
                <c:pt idx="639">
                  <c:v>0.2500273668418535</c:v>
                </c:pt>
                <c:pt idx="640">
                  <c:v>0.52625242448428611</c:v>
                </c:pt>
                <c:pt idx="641">
                  <c:v>0.32239465643470777</c:v>
                </c:pt>
                <c:pt idx="642">
                  <c:v>0.38493863804144618</c:v>
                </c:pt>
                <c:pt idx="643">
                  <c:v>0.48512656887027206</c:v>
                </c:pt>
                <c:pt idx="644">
                  <c:v>0.5969093177057061</c:v>
                </c:pt>
                <c:pt idx="645">
                  <c:v>0.57720158808441624</c:v>
                </c:pt>
                <c:pt idx="646">
                  <c:v>0.50483429849156181</c:v>
                </c:pt>
                <c:pt idx="647">
                  <c:v>0.39305154965612776</c:v>
                </c:pt>
                <c:pt idx="648">
                  <c:v>0.41446967564885207</c:v>
                </c:pt>
                <c:pt idx="649">
                  <c:v>0.41275927927741762</c:v>
                </c:pt>
                <c:pt idx="650">
                  <c:v>0.52625242448428611</c:v>
                </c:pt>
                <c:pt idx="651">
                  <c:v>0.37163342366340357</c:v>
                </c:pt>
                <c:pt idx="652">
                  <c:v>0.62644035531311193</c:v>
                </c:pt>
                <c:pt idx="653">
                  <c:v>0.43417740527014193</c:v>
                </c:pt>
                <c:pt idx="654">
                  <c:v>0.46370844287754776</c:v>
                </c:pt>
                <c:pt idx="655">
                  <c:v>0.2714454928345777</c:v>
                </c:pt>
                <c:pt idx="656">
                  <c:v>0.55578346209169194</c:v>
                </c:pt>
                <c:pt idx="657">
                  <c:v>0.2500273668418535</c:v>
                </c:pt>
                <c:pt idx="658">
                  <c:v>0.52625242448428611</c:v>
                </c:pt>
                <c:pt idx="659">
                  <c:v>0.48512656887027206</c:v>
                </c:pt>
                <c:pt idx="660">
                  <c:v>0.43417740527014193</c:v>
                </c:pt>
                <c:pt idx="661">
                  <c:v>0.32239465643470777</c:v>
                </c:pt>
                <c:pt idx="662">
                  <c:v>0.41275927927741762</c:v>
                </c:pt>
                <c:pt idx="663">
                  <c:v>0.39305154965612776</c:v>
                </c:pt>
                <c:pt idx="664">
                  <c:v>0.61832744369843029</c:v>
                </c:pt>
                <c:pt idx="665">
                  <c:v>0.39305154965612776</c:v>
                </c:pt>
                <c:pt idx="666">
                  <c:v>0.52625242448428611</c:v>
                </c:pt>
                <c:pt idx="667">
                  <c:v>0.43588780164157626</c:v>
                </c:pt>
                <c:pt idx="668">
                  <c:v>0.52625242448428611</c:v>
                </c:pt>
                <c:pt idx="669">
                  <c:v>0.34381278242743207</c:v>
                </c:pt>
                <c:pt idx="670">
                  <c:v>0.55578346209169194</c:v>
                </c:pt>
                <c:pt idx="671">
                  <c:v>0.34210238605599769</c:v>
                </c:pt>
                <c:pt idx="672">
                  <c:v>0.34381278242743207</c:v>
                </c:pt>
                <c:pt idx="673">
                  <c:v>0.34210238605599769</c:v>
                </c:pt>
                <c:pt idx="674">
                  <c:v>0.34381278242743207</c:v>
                </c:pt>
                <c:pt idx="675">
                  <c:v>0.34210238605599769</c:v>
                </c:pt>
                <c:pt idx="676">
                  <c:v>0.68898433691985028</c:v>
                </c:pt>
                <c:pt idx="677">
                  <c:v>0.39305154965612776</c:v>
                </c:pt>
                <c:pt idx="678">
                  <c:v>0.83029812336269027</c:v>
                </c:pt>
                <c:pt idx="679">
                  <c:v>0.43588780164157626</c:v>
                </c:pt>
                <c:pt idx="680">
                  <c:v>0.5754911917129818</c:v>
                </c:pt>
                <c:pt idx="681">
                  <c:v>0.37163342366340357</c:v>
                </c:pt>
                <c:pt idx="682">
                  <c:v>0.48512656887027206</c:v>
                </c:pt>
                <c:pt idx="683">
                  <c:v>0.2714454928345777</c:v>
                </c:pt>
                <c:pt idx="684">
                  <c:v>0.7613516265127046</c:v>
                </c:pt>
                <c:pt idx="685">
                  <c:v>0.2500273668418535</c:v>
                </c:pt>
                <c:pt idx="686">
                  <c:v>0.85171624935541446</c:v>
                </c:pt>
                <c:pt idx="687">
                  <c:v>0.57720158808441624</c:v>
                </c:pt>
                <c:pt idx="688">
                  <c:v>0.64785848130583623</c:v>
                </c:pt>
                <c:pt idx="689">
                  <c:v>0.29286361882730194</c:v>
                </c:pt>
                <c:pt idx="690">
                  <c:v>0.66927660729856042</c:v>
                </c:pt>
                <c:pt idx="691">
                  <c:v>0.73822310414854608</c:v>
                </c:pt>
                <c:pt idx="692">
                  <c:v>0.92237314257683445</c:v>
                </c:pt>
                <c:pt idx="693">
                  <c:v>0.39305154965612776</c:v>
                </c:pt>
                <c:pt idx="694">
                  <c:v>0.52625242448428611</c:v>
                </c:pt>
                <c:pt idx="695">
                  <c:v>0.34381278242743207</c:v>
                </c:pt>
                <c:pt idx="696">
                  <c:v>0.78917226774867621</c:v>
                </c:pt>
                <c:pt idx="697">
                  <c:v>0.2714454928345777</c:v>
                </c:pt>
                <c:pt idx="698">
                  <c:v>0.55578346209169194</c:v>
                </c:pt>
                <c:pt idx="699">
                  <c:v>0.20078859961315776</c:v>
                </c:pt>
                <c:pt idx="700">
                  <c:v>0.39305154965612776</c:v>
                </c:pt>
                <c:pt idx="701">
                  <c:v>0.17937047362043351</c:v>
                </c:pt>
                <c:pt idx="702">
                  <c:v>0.41446967564885207</c:v>
                </c:pt>
                <c:pt idx="703">
                  <c:v>0.55407306572025761</c:v>
                </c:pt>
                <c:pt idx="704">
                  <c:v>0.90266541295554459</c:v>
                </c:pt>
                <c:pt idx="705">
                  <c:v>0.50483429849156181</c:v>
                </c:pt>
                <c:pt idx="706">
                  <c:v>0.36352051204872193</c:v>
                </c:pt>
                <c:pt idx="707">
                  <c:v>0.41446967564885207</c:v>
                </c:pt>
                <c:pt idx="708">
                  <c:v>0.57720158808441624</c:v>
                </c:pt>
                <c:pt idx="709">
                  <c:v>0.17937047362043351</c:v>
                </c:pt>
                <c:pt idx="710">
                  <c:v>0.67567912254180762</c:v>
                </c:pt>
                <c:pt idx="711">
                  <c:v>0.2500273668418535</c:v>
                </c:pt>
                <c:pt idx="712">
                  <c:v>0.99474043216968877</c:v>
                </c:pt>
                <c:pt idx="713">
                  <c:v>0.2714454928345777</c:v>
                </c:pt>
                <c:pt idx="714">
                  <c:v>0.48512656887027206</c:v>
                </c:pt>
                <c:pt idx="715">
                  <c:v>0.17937047362043351</c:v>
                </c:pt>
                <c:pt idx="716">
                  <c:v>0.48512656887027206</c:v>
                </c:pt>
                <c:pt idx="717">
                  <c:v>0.29286361882730194</c:v>
                </c:pt>
                <c:pt idx="718">
                  <c:v>0.73822310414854608</c:v>
                </c:pt>
                <c:pt idx="719">
                  <c:v>0.46370844287754776</c:v>
                </c:pt>
                <c:pt idx="720">
                  <c:v>1.0868154513838328</c:v>
                </c:pt>
                <c:pt idx="721">
                  <c:v>0.20078859961315776</c:v>
                </c:pt>
                <c:pt idx="722">
                  <c:v>0.71040246291257447</c:v>
                </c:pt>
                <c:pt idx="723">
                  <c:v>0.59861971407714043</c:v>
                </c:pt>
                <c:pt idx="724">
                  <c:v>0.55578346209169194</c:v>
                </c:pt>
                <c:pt idx="725">
                  <c:v>0.46199804650611342</c:v>
                </c:pt>
                <c:pt idx="726">
                  <c:v>0.68898433691985028</c:v>
                </c:pt>
                <c:pt idx="727">
                  <c:v>0.32239465643470777</c:v>
                </c:pt>
                <c:pt idx="728">
                  <c:v>0.5969093177057061</c:v>
                </c:pt>
                <c:pt idx="729">
                  <c:v>0.25173776321328789</c:v>
                </c:pt>
                <c:pt idx="730">
                  <c:v>0.64785848130583623</c:v>
                </c:pt>
                <c:pt idx="731">
                  <c:v>0.20078859961315776</c:v>
                </c:pt>
                <c:pt idx="732">
                  <c:v>0.75964123014127027</c:v>
                </c:pt>
                <c:pt idx="733">
                  <c:v>0.15966274399914365</c:v>
                </c:pt>
                <c:pt idx="734">
                  <c:v>0.5754911917129818</c:v>
                </c:pt>
                <c:pt idx="735">
                  <c:v>0.30097653044198358</c:v>
                </c:pt>
                <c:pt idx="736">
                  <c:v>0.80887999736996585</c:v>
                </c:pt>
                <c:pt idx="737">
                  <c:v>0.23031963722056362</c:v>
                </c:pt>
                <c:pt idx="738">
                  <c:v>0.83029812336269027</c:v>
                </c:pt>
                <c:pt idx="739">
                  <c:v>0.23031963722056362</c:v>
                </c:pt>
                <c:pt idx="740">
                  <c:v>0.64785848130583623</c:v>
                </c:pt>
                <c:pt idx="741">
                  <c:v>0.52625242448428611</c:v>
                </c:pt>
                <c:pt idx="742">
                  <c:v>0.52625242448428611</c:v>
                </c:pt>
                <c:pt idx="743">
                  <c:v>0.55578346209169194</c:v>
                </c:pt>
                <c:pt idx="744">
                  <c:v>0.50483429849156181</c:v>
                </c:pt>
                <c:pt idx="745">
                  <c:v>0.32239465643470777</c:v>
                </c:pt>
                <c:pt idx="746">
                  <c:v>0.41275927927741762</c:v>
                </c:pt>
                <c:pt idx="747">
                  <c:v>0.39305154965612776</c:v>
                </c:pt>
                <c:pt idx="748">
                  <c:v>0.8812472869628204</c:v>
                </c:pt>
                <c:pt idx="749">
                  <c:v>0.48341617249883762</c:v>
                </c:pt>
                <c:pt idx="750">
                  <c:v>0.73993350051998041</c:v>
                </c:pt>
                <c:pt idx="751">
                  <c:v>0.36352051204872193</c:v>
                </c:pt>
                <c:pt idx="752">
                  <c:v>0.8320085197341246</c:v>
                </c:pt>
                <c:pt idx="753">
                  <c:v>0.2714454928345777</c:v>
                </c:pt>
                <c:pt idx="754">
                  <c:v>0.61832744369843029</c:v>
                </c:pt>
                <c:pt idx="755">
                  <c:v>0.55578346209169194</c:v>
                </c:pt>
                <c:pt idx="756">
                  <c:v>0.57720158808441624</c:v>
                </c:pt>
                <c:pt idx="757">
                  <c:v>0.36352051204872193</c:v>
                </c:pt>
                <c:pt idx="758">
                  <c:v>0.75964123014127027</c:v>
                </c:pt>
                <c:pt idx="759">
                  <c:v>0.15966274399914365</c:v>
                </c:pt>
                <c:pt idx="760">
                  <c:v>0.73182058890529866</c:v>
                </c:pt>
                <c:pt idx="761">
                  <c:v>0.57720158808441624</c:v>
                </c:pt>
                <c:pt idx="762">
                  <c:v>1.0851050550123986</c:v>
                </c:pt>
                <c:pt idx="763">
                  <c:v>0.57720158808441624</c:v>
                </c:pt>
                <c:pt idx="764">
                  <c:v>0.53436533609896775</c:v>
                </c:pt>
                <c:pt idx="765">
                  <c:v>0.34210238605599769</c:v>
                </c:pt>
                <c:pt idx="766">
                  <c:v>0.81059039374140041</c:v>
                </c:pt>
                <c:pt idx="767">
                  <c:v>0.34210238605599769</c:v>
                </c:pt>
                <c:pt idx="768">
                  <c:v>1.0653973253911087</c:v>
                </c:pt>
                <c:pt idx="769">
                  <c:v>0.75964123014127027</c:v>
                </c:pt>
                <c:pt idx="770">
                  <c:v>0.43417740527014193</c:v>
                </c:pt>
                <c:pt idx="771">
                  <c:v>0.39305154965612776</c:v>
                </c:pt>
                <c:pt idx="772">
                  <c:v>0.50654469486299625</c:v>
                </c:pt>
                <c:pt idx="773">
                  <c:v>0.50483429849156181</c:v>
                </c:pt>
                <c:pt idx="774">
                  <c:v>0.25173776321328789</c:v>
                </c:pt>
                <c:pt idx="775">
                  <c:v>0.17937047362043351</c:v>
                </c:pt>
                <c:pt idx="776">
                  <c:v>0.41446967564885207</c:v>
                </c:pt>
                <c:pt idx="777">
                  <c:v>0.2714454928345777</c:v>
                </c:pt>
                <c:pt idx="778">
                  <c:v>0.73822310414854608</c:v>
                </c:pt>
                <c:pt idx="779">
                  <c:v>0.46370844287754776</c:v>
                </c:pt>
                <c:pt idx="780">
                  <c:v>0.64614808493440179</c:v>
                </c:pt>
                <c:pt idx="781">
                  <c:v>0.46370844287754776</c:v>
                </c:pt>
                <c:pt idx="782">
                  <c:v>0.55578346209169194</c:v>
                </c:pt>
                <c:pt idx="783">
                  <c:v>0.48341617249883762</c:v>
                </c:pt>
                <c:pt idx="784">
                  <c:v>0.71851537452725622</c:v>
                </c:pt>
                <c:pt idx="785">
                  <c:v>0.64614808493440179</c:v>
                </c:pt>
                <c:pt idx="786">
                  <c:v>0.66927660729856042</c:v>
                </c:pt>
                <c:pt idx="787">
                  <c:v>0.20078859961315776</c:v>
                </c:pt>
                <c:pt idx="788">
                  <c:v>0.55578346209169194</c:v>
                </c:pt>
                <c:pt idx="789">
                  <c:v>0.17937047362043351</c:v>
                </c:pt>
                <c:pt idx="790">
                  <c:v>0.78917226774867621</c:v>
                </c:pt>
                <c:pt idx="791">
                  <c:v>0.2500273668418535</c:v>
                </c:pt>
                <c:pt idx="792">
                  <c:v>0.94379126856955864</c:v>
                </c:pt>
                <c:pt idx="793">
                  <c:v>0.57720158808441624</c:v>
                </c:pt>
                <c:pt idx="794">
                  <c:v>0.47701365725559036</c:v>
                </c:pt>
                <c:pt idx="795">
                  <c:v>0.53436533609896775</c:v>
                </c:pt>
                <c:pt idx="796">
                  <c:v>0.52625242448428611</c:v>
                </c:pt>
                <c:pt idx="797">
                  <c:v>0.51294721010624356</c:v>
                </c:pt>
                <c:pt idx="798">
                  <c:v>0.64614808493440179</c:v>
                </c:pt>
                <c:pt idx="799">
                  <c:v>0.34381278242743207</c:v>
                </c:pt>
                <c:pt idx="800">
                  <c:v>0.66756621092712609</c:v>
                </c:pt>
                <c:pt idx="801">
                  <c:v>0.43588780164157626</c:v>
                </c:pt>
                <c:pt idx="802">
                  <c:v>0.39305154965612776</c:v>
                </c:pt>
                <c:pt idx="803">
                  <c:v>0.34210238605599769</c:v>
                </c:pt>
                <c:pt idx="804">
                  <c:v>0.57720158808441624</c:v>
                </c:pt>
                <c:pt idx="805">
                  <c:v>0.36352051204872193</c:v>
                </c:pt>
                <c:pt idx="806">
                  <c:v>0.55578346209169194</c:v>
                </c:pt>
                <c:pt idx="807">
                  <c:v>0.36352051204872193</c:v>
                </c:pt>
                <c:pt idx="808">
                  <c:v>0.52625242448428611</c:v>
                </c:pt>
                <c:pt idx="809">
                  <c:v>0.25173776321328789</c:v>
                </c:pt>
                <c:pt idx="810">
                  <c:v>0.57720158808441624</c:v>
                </c:pt>
                <c:pt idx="811">
                  <c:v>0.17937047362043351</c:v>
                </c:pt>
                <c:pt idx="812">
                  <c:v>0.75964123014127027</c:v>
                </c:pt>
                <c:pt idx="813">
                  <c:v>0.46370844287754776</c:v>
                </c:pt>
                <c:pt idx="814">
                  <c:v>0.5476705504770103</c:v>
                </c:pt>
                <c:pt idx="815">
                  <c:v>0.41446967564885207</c:v>
                </c:pt>
                <c:pt idx="816">
                  <c:v>0.55578346209169194</c:v>
                </c:pt>
                <c:pt idx="817">
                  <c:v>0.36352051204872193</c:v>
                </c:pt>
                <c:pt idx="818">
                  <c:v>0.7677541417559518</c:v>
                </c:pt>
                <c:pt idx="819">
                  <c:v>0.64614808493440179</c:v>
                </c:pt>
                <c:pt idx="820">
                  <c:v>0.36352051204872193</c:v>
                </c:pt>
                <c:pt idx="821">
                  <c:v>0.34381278242743207</c:v>
                </c:pt>
                <c:pt idx="822">
                  <c:v>0.53436533609896775</c:v>
                </c:pt>
                <c:pt idx="823">
                  <c:v>0.41275927927741762</c:v>
                </c:pt>
                <c:pt idx="824">
                  <c:v>0.52625242448428611</c:v>
                </c:pt>
                <c:pt idx="825">
                  <c:v>0.39305154965612776</c:v>
                </c:pt>
                <c:pt idx="826">
                  <c:v>0.34210238605599769</c:v>
                </c:pt>
                <c:pt idx="827">
                  <c:v>0.32239465643470777</c:v>
                </c:pt>
                <c:pt idx="828">
                  <c:v>0.43588780164157626</c:v>
                </c:pt>
                <c:pt idx="829">
                  <c:v>0.41275927927741762</c:v>
                </c:pt>
                <c:pt idx="830">
                  <c:v>0.89455250134086284</c:v>
                </c:pt>
                <c:pt idx="831">
                  <c:v>0.25173776321328789</c:v>
                </c:pt>
                <c:pt idx="832">
                  <c:v>0.52625242448428611</c:v>
                </c:pt>
                <c:pt idx="833">
                  <c:v>0.62644035531311193</c:v>
                </c:pt>
                <c:pt idx="834">
                  <c:v>0.8812472869628204</c:v>
                </c:pt>
                <c:pt idx="835">
                  <c:v>0.50483429849156181</c:v>
                </c:pt>
                <c:pt idx="836">
                  <c:v>0.7613516265127046</c:v>
                </c:pt>
                <c:pt idx="837">
                  <c:v>0.5754911917129818</c:v>
                </c:pt>
                <c:pt idx="838">
                  <c:v>0.55578346209169194</c:v>
                </c:pt>
                <c:pt idx="839">
                  <c:v>0.48341617249883762</c:v>
                </c:pt>
                <c:pt idx="840">
                  <c:v>0.57720158808441624</c:v>
                </c:pt>
                <c:pt idx="841">
                  <c:v>0.2714454928345777</c:v>
                </c:pt>
                <c:pt idx="842">
                  <c:v>0.36352051204872193</c:v>
                </c:pt>
                <c:pt idx="843">
                  <c:v>0.41446967564885207</c:v>
                </c:pt>
                <c:pt idx="844">
                  <c:v>0.46370844287754776</c:v>
                </c:pt>
                <c:pt idx="845">
                  <c:v>0.17937047362043351</c:v>
                </c:pt>
                <c:pt idx="846">
                  <c:v>0.48512656887027206</c:v>
                </c:pt>
                <c:pt idx="847">
                  <c:v>0.34210238605599769</c:v>
                </c:pt>
                <c:pt idx="848">
                  <c:v>0.73993350051998041</c:v>
                </c:pt>
                <c:pt idx="849">
                  <c:v>0.34210238605599769</c:v>
                </c:pt>
                <c:pt idx="850">
                  <c:v>0.69709724853453192</c:v>
                </c:pt>
                <c:pt idx="851">
                  <c:v>0.64614808493440179</c:v>
                </c:pt>
                <c:pt idx="852">
                  <c:v>0.78105935613399446</c:v>
                </c:pt>
                <c:pt idx="853">
                  <c:v>0.48512656887027206</c:v>
                </c:pt>
                <c:pt idx="854">
                  <c:v>0.45559553126286612</c:v>
                </c:pt>
                <c:pt idx="855">
                  <c:v>0.41446967564885207</c:v>
                </c:pt>
                <c:pt idx="856">
                  <c:v>0.78917226774867621</c:v>
                </c:pt>
                <c:pt idx="857">
                  <c:v>0.52625242448428611</c:v>
                </c:pt>
                <c:pt idx="858">
                  <c:v>0.7613516265127046</c:v>
                </c:pt>
                <c:pt idx="859">
                  <c:v>0.2500273668418535</c:v>
                </c:pt>
                <c:pt idx="860">
                  <c:v>0.59861971407714043</c:v>
                </c:pt>
                <c:pt idx="861">
                  <c:v>0.2500273668418535</c:v>
                </c:pt>
                <c:pt idx="862">
                  <c:v>0.52625242448428611</c:v>
                </c:pt>
                <c:pt idx="863">
                  <c:v>0.62644035531311193</c:v>
                </c:pt>
                <c:pt idx="864">
                  <c:v>0.48512656887027206</c:v>
                </c:pt>
                <c:pt idx="865">
                  <c:v>0.36352051204872193</c:v>
                </c:pt>
                <c:pt idx="866">
                  <c:v>0.50654469486299625</c:v>
                </c:pt>
                <c:pt idx="867">
                  <c:v>0.34210238605599769</c:v>
                </c:pt>
                <c:pt idx="868">
                  <c:v>0.61832744369843029</c:v>
                </c:pt>
                <c:pt idx="869">
                  <c:v>0.55578346209169194</c:v>
                </c:pt>
                <c:pt idx="870">
                  <c:v>0.39305154965612776</c:v>
                </c:pt>
                <c:pt idx="871">
                  <c:v>0.2714454928345777</c:v>
                </c:pt>
                <c:pt idx="872">
                  <c:v>0.87313437534813865</c:v>
                </c:pt>
                <c:pt idx="873">
                  <c:v>0.32239465643470777</c:v>
                </c:pt>
                <c:pt idx="874">
                  <c:v>0.83029812336269027</c:v>
                </c:pt>
                <c:pt idx="875">
                  <c:v>0.34381278242743207</c:v>
                </c:pt>
                <c:pt idx="876">
                  <c:v>0.87313437534813865</c:v>
                </c:pt>
                <c:pt idx="877">
                  <c:v>0.41446967564885207</c:v>
                </c:pt>
                <c:pt idx="878">
                  <c:v>0.90095501658411004</c:v>
                </c:pt>
                <c:pt idx="879">
                  <c:v>0.78917226774867621</c:v>
                </c:pt>
                <c:pt idx="880">
                  <c:v>0.5969093177057061</c:v>
                </c:pt>
                <c:pt idx="881">
                  <c:v>0.46370844287754776</c:v>
                </c:pt>
                <c:pt idx="882">
                  <c:v>0.5754911917129818</c:v>
                </c:pt>
                <c:pt idx="883">
                  <c:v>0.39305154965612776</c:v>
                </c:pt>
                <c:pt idx="884">
                  <c:v>0.50654469486299625</c:v>
                </c:pt>
                <c:pt idx="885">
                  <c:v>0.2714454928345777</c:v>
                </c:pt>
                <c:pt idx="886">
                  <c:v>0.46370844287754776</c:v>
                </c:pt>
                <c:pt idx="887">
                  <c:v>0.2500273668418535</c:v>
                </c:pt>
                <c:pt idx="888">
                  <c:v>0.55578346209169194</c:v>
                </c:pt>
                <c:pt idx="889">
                  <c:v>0.34210238605599769</c:v>
                </c:pt>
                <c:pt idx="890">
                  <c:v>0.34210238605599769</c:v>
                </c:pt>
                <c:pt idx="891">
                  <c:v>0.32239465643470777</c:v>
                </c:pt>
                <c:pt idx="892">
                  <c:v>0.64785848130583623</c:v>
                </c:pt>
                <c:pt idx="893">
                  <c:v>0.2714454928345777</c:v>
                </c:pt>
                <c:pt idx="894">
                  <c:v>0.83841103497737179</c:v>
                </c:pt>
                <c:pt idx="895">
                  <c:v>0.2714454928345777</c:v>
                </c:pt>
                <c:pt idx="896">
                  <c:v>0.94379126856955864</c:v>
                </c:pt>
                <c:pt idx="897">
                  <c:v>0.50654469486299625</c:v>
                </c:pt>
                <c:pt idx="898">
                  <c:v>0.34210238605599769</c:v>
                </c:pt>
                <c:pt idx="899">
                  <c:v>0.25173776321328789</c:v>
                </c:pt>
                <c:pt idx="900">
                  <c:v>0.78917226774867621</c:v>
                </c:pt>
                <c:pt idx="901">
                  <c:v>0.29286361882730194</c:v>
                </c:pt>
                <c:pt idx="902">
                  <c:v>0.63974556969115448</c:v>
                </c:pt>
                <c:pt idx="903">
                  <c:v>0.25173776321328789</c:v>
                </c:pt>
                <c:pt idx="904">
                  <c:v>0.80887999736996585</c:v>
                </c:pt>
                <c:pt idx="905">
                  <c:v>0.69709724853453192</c:v>
                </c:pt>
                <c:pt idx="906">
                  <c:v>0.71851537452725622</c:v>
                </c:pt>
                <c:pt idx="907">
                  <c:v>0.36352051204872193</c:v>
                </c:pt>
                <c:pt idx="908">
                  <c:v>0.25173776321328789</c:v>
                </c:pt>
                <c:pt idx="909">
                  <c:v>0.32068426006327344</c:v>
                </c:pt>
                <c:pt idx="910">
                  <c:v>0.97332230617696458</c:v>
                </c:pt>
                <c:pt idx="911">
                  <c:v>0.41275927927741762</c:v>
                </c:pt>
                <c:pt idx="912">
                  <c:v>0.55578346209169194</c:v>
                </c:pt>
                <c:pt idx="913">
                  <c:v>0.32068426006327344</c:v>
                </c:pt>
                <c:pt idx="914">
                  <c:v>0.8320085197341246</c:v>
                </c:pt>
                <c:pt idx="915">
                  <c:v>0.39134115328469343</c:v>
                </c:pt>
                <c:pt idx="916">
                  <c:v>0.83029812336269027</c:v>
                </c:pt>
                <c:pt idx="917">
                  <c:v>0.81059039374140041</c:v>
                </c:pt>
                <c:pt idx="918">
                  <c:v>0.48512656887027206</c:v>
                </c:pt>
                <c:pt idx="919">
                  <c:v>0.17937047362043351</c:v>
                </c:pt>
                <c:pt idx="920">
                  <c:v>0.48512656887027206</c:v>
                </c:pt>
                <c:pt idx="921">
                  <c:v>0.2500273668418535</c:v>
                </c:pt>
                <c:pt idx="922">
                  <c:v>0.53436533609896775</c:v>
                </c:pt>
                <c:pt idx="923">
                  <c:v>0.34210238605599769</c:v>
                </c:pt>
                <c:pt idx="924">
                  <c:v>0.57720158808441624</c:v>
                </c:pt>
                <c:pt idx="925">
                  <c:v>0.50483429849156181</c:v>
                </c:pt>
                <c:pt idx="926">
                  <c:v>0.66756621092712609</c:v>
                </c:pt>
                <c:pt idx="927">
                  <c:v>0.46370844287754776</c:v>
                </c:pt>
                <c:pt idx="928">
                  <c:v>0.41446967564885207</c:v>
                </c:pt>
                <c:pt idx="929">
                  <c:v>0.29286361882730194</c:v>
                </c:pt>
                <c:pt idx="930">
                  <c:v>0.41446967564885207</c:v>
                </c:pt>
                <c:pt idx="931">
                  <c:v>0.2714454928345777</c:v>
                </c:pt>
                <c:pt idx="932">
                  <c:v>0.37163342366340357</c:v>
                </c:pt>
                <c:pt idx="933">
                  <c:v>0.17937047362043351</c:v>
                </c:pt>
                <c:pt idx="934">
                  <c:v>0.48512656887027206</c:v>
                </c:pt>
                <c:pt idx="935">
                  <c:v>0.34210238605599769</c:v>
                </c:pt>
                <c:pt idx="936">
                  <c:v>0.53436533609896775</c:v>
                </c:pt>
                <c:pt idx="937">
                  <c:v>0.48341617249883762</c:v>
                </c:pt>
                <c:pt idx="938">
                  <c:v>0.32239465643470777</c:v>
                </c:pt>
                <c:pt idx="939">
                  <c:v>0.32068426006327344</c:v>
                </c:pt>
                <c:pt idx="940">
                  <c:v>0.64785848130583623</c:v>
                </c:pt>
                <c:pt idx="941">
                  <c:v>0.34210238605599769</c:v>
                </c:pt>
                <c:pt idx="942">
                  <c:v>0.39305154965612776</c:v>
                </c:pt>
                <c:pt idx="943">
                  <c:v>0.99474043216968877</c:v>
                </c:pt>
                <c:pt idx="944">
                  <c:v>0.5969093177057061</c:v>
                </c:pt>
                <c:pt idx="945">
                  <c:v>0.37163342366340357</c:v>
                </c:pt>
                <c:pt idx="946">
                  <c:v>0.17937047362043351</c:v>
                </c:pt>
                <c:pt idx="947">
                  <c:v>0.46370844287754776</c:v>
                </c:pt>
                <c:pt idx="948">
                  <c:v>0.62644035531311193</c:v>
                </c:pt>
                <c:pt idx="949">
                  <c:v>0.20078859961315776</c:v>
                </c:pt>
                <c:pt idx="950">
                  <c:v>0.32239465643470777</c:v>
                </c:pt>
                <c:pt idx="951">
                  <c:v>0.80887999736996585</c:v>
                </c:pt>
                <c:pt idx="952">
                  <c:v>0.68898433691985028</c:v>
                </c:pt>
                <c:pt idx="953">
                  <c:v>0.32239465643470777</c:v>
                </c:pt>
                <c:pt idx="954">
                  <c:v>0.5754911917129818</c:v>
                </c:pt>
                <c:pt idx="955">
                  <c:v>0.39305154965612776</c:v>
                </c:pt>
                <c:pt idx="956">
                  <c:v>0.5969093177057061</c:v>
                </c:pt>
                <c:pt idx="957">
                  <c:v>0.62644035531311193</c:v>
                </c:pt>
                <c:pt idx="958">
                  <c:v>0.5969093177057061</c:v>
                </c:pt>
                <c:pt idx="959">
                  <c:v>0.57720158808441624</c:v>
                </c:pt>
                <c:pt idx="960">
                  <c:v>0.66927660729856042</c:v>
                </c:pt>
                <c:pt idx="961">
                  <c:v>0.10871358039901356</c:v>
                </c:pt>
                <c:pt idx="962">
                  <c:v>0.71851537452725622</c:v>
                </c:pt>
                <c:pt idx="963">
                  <c:v>0.5754911917129818</c:v>
                </c:pt>
                <c:pt idx="964">
                  <c:v>0.7613516265127046</c:v>
                </c:pt>
                <c:pt idx="965">
                  <c:v>0.39134115328469343</c:v>
                </c:pt>
                <c:pt idx="966">
                  <c:v>0.8812472869628204</c:v>
                </c:pt>
                <c:pt idx="967">
                  <c:v>0.10871358039901356</c:v>
                </c:pt>
                <c:pt idx="968">
                  <c:v>0.29286361882730194</c:v>
                </c:pt>
                <c:pt idx="969">
                  <c:v>0.46370844287754776</c:v>
                </c:pt>
                <c:pt idx="970">
                  <c:v>0.41275927927741762</c:v>
                </c:pt>
                <c:pt idx="971">
                  <c:v>0.25173776321328789</c:v>
                </c:pt>
                <c:pt idx="972">
                  <c:v>0.78746187137724166</c:v>
                </c:pt>
                <c:pt idx="973">
                  <c:v>0.15966274399914365</c:v>
                </c:pt>
                <c:pt idx="974">
                  <c:v>0.50654469486299625</c:v>
                </c:pt>
                <c:pt idx="975">
                  <c:v>0.48341617249883762</c:v>
                </c:pt>
                <c:pt idx="976">
                  <c:v>0.57720158808441624</c:v>
                </c:pt>
                <c:pt idx="977">
                  <c:v>0.17937047362043351</c:v>
                </c:pt>
                <c:pt idx="978">
                  <c:v>0.68898433691985028</c:v>
                </c:pt>
                <c:pt idx="979">
                  <c:v>0.52796282085572044</c:v>
                </c:pt>
                <c:pt idx="980">
                  <c:v>0.45559553126286612</c:v>
                </c:pt>
                <c:pt idx="981">
                  <c:v>0.15966274399914365</c:v>
                </c:pt>
                <c:pt idx="982">
                  <c:v>0.41446967564885207</c:v>
                </c:pt>
                <c:pt idx="983">
                  <c:v>0.17937047362043351</c:v>
                </c:pt>
                <c:pt idx="984">
                  <c:v>0.66927660729856042</c:v>
                </c:pt>
                <c:pt idx="985">
                  <c:v>0.36352051204872193</c:v>
                </c:pt>
                <c:pt idx="986">
                  <c:v>0.69709724853453192</c:v>
                </c:pt>
                <c:pt idx="987">
                  <c:v>0.2500273668418535</c:v>
                </c:pt>
                <c:pt idx="988">
                  <c:v>0.61832744369843029</c:v>
                </c:pt>
                <c:pt idx="989">
                  <c:v>0.57720158808441624</c:v>
                </c:pt>
                <c:pt idx="990">
                  <c:v>0.61832744369843029</c:v>
                </c:pt>
                <c:pt idx="991">
                  <c:v>0.30097653044198358</c:v>
                </c:pt>
                <c:pt idx="992">
                  <c:v>0.78917226774867621</c:v>
                </c:pt>
                <c:pt idx="993">
                  <c:v>0.50483429849156181</c:v>
                </c:pt>
                <c:pt idx="994">
                  <c:v>0.95019378381280584</c:v>
                </c:pt>
                <c:pt idx="995">
                  <c:v>0.64785848130583623</c:v>
                </c:pt>
                <c:pt idx="996">
                  <c:v>0.97161190980553003</c:v>
                </c:pt>
                <c:pt idx="997">
                  <c:v>0.66927660729856042</c:v>
                </c:pt>
                <c:pt idx="998">
                  <c:v>0.38493863804144618</c:v>
                </c:pt>
                <c:pt idx="999">
                  <c:v>0.53436533609896775</c:v>
                </c:pt>
                <c:pt idx="1000">
                  <c:v>0.94379126856955864</c:v>
                </c:pt>
                <c:pt idx="1001">
                  <c:v>0.32239465643470777</c:v>
                </c:pt>
                <c:pt idx="1002">
                  <c:v>0.57720158808441624</c:v>
                </c:pt>
                <c:pt idx="1003">
                  <c:v>0.43417740527014193</c:v>
                </c:pt>
                <c:pt idx="1004">
                  <c:v>1.3184938606693826</c:v>
                </c:pt>
                <c:pt idx="1005">
                  <c:v>0.32239465643470777</c:v>
                </c:pt>
                <c:pt idx="1006">
                  <c:v>0.36352051204872193</c:v>
                </c:pt>
                <c:pt idx="1007">
                  <c:v>0.23031963722056362</c:v>
                </c:pt>
                <c:pt idx="1008">
                  <c:v>0.7613516265127046</c:v>
                </c:pt>
                <c:pt idx="1009">
                  <c:v>0.50483429849156181</c:v>
                </c:pt>
                <c:pt idx="1010">
                  <c:v>0.57720158808441624</c:v>
                </c:pt>
                <c:pt idx="1011">
                  <c:v>0.50483429849156181</c:v>
                </c:pt>
                <c:pt idx="1012">
                  <c:v>0.73822310414854608</c:v>
                </c:pt>
                <c:pt idx="1013">
                  <c:v>0.48512656887027206</c:v>
                </c:pt>
                <c:pt idx="1014">
                  <c:v>0.78917226774867621</c:v>
                </c:pt>
                <c:pt idx="1015">
                  <c:v>0.2714454928345777</c:v>
                </c:pt>
                <c:pt idx="1016">
                  <c:v>0.5476705504770103</c:v>
                </c:pt>
                <c:pt idx="1017">
                  <c:v>0.55578346209169194</c:v>
                </c:pt>
                <c:pt idx="1018">
                  <c:v>0.62003784006986462</c:v>
                </c:pt>
                <c:pt idx="1019">
                  <c:v>0.68898433691985028</c:v>
                </c:pt>
                <c:pt idx="1020">
                  <c:v>1.1360542186125286</c:v>
                </c:pt>
                <c:pt idx="1021">
                  <c:v>0.20078859961315776</c:v>
                </c:pt>
                <c:pt idx="1022">
                  <c:v>0.62644035531311193</c:v>
                </c:pt>
                <c:pt idx="1023">
                  <c:v>0.17937047362043351</c:v>
                </c:pt>
                <c:pt idx="1024">
                  <c:v>0.55407306572025761</c:v>
                </c:pt>
                <c:pt idx="1025">
                  <c:v>0.39305154965612776</c:v>
                </c:pt>
                <c:pt idx="1026">
                  <c:v>0.52625242448428611</c:v>
                </c:pt>
                <c:pt idx="1027">
                  <c:v>0.48512656887027206</c:v>
                </c:pt>
                <c:pt idx="1028">
                  <c:v>0.36352051204872193</c:v>
                </c:pt>
                <c:pt idx="1029">
                  <c:v>0.39305154965612776</c:v>
                </c:pt>
                <c:pt idx="1030">
                  <c:v>0.41446967564885207</c:v>
                </c:pt>
                <c:pt idx="1031">
                  <c:v>0.20078859961315776</c:v>
                </c:pt>
                <c:pt idx="1032">
                  <c:v>0.48512656887027206</c:v>
                </c:pt>
                <c:pt idx="1033">
                  <c:v>0.2714454928345777</c:v>
                </c:pt>
                <c:pt idx="1034">
                  <c:v>0.69709724853453192</c:v>
                </c:pt>
                <c:pt idx="1035">
                  <c:v>0.32068426006327344</c:v>
                </c:pt>
                <c:pt idx="1036">
                  <c:v>0.8812472869628204</c:v>
                </c:pt>
                <c:pt idx="1037">
                  <c:v>0.10871358039901356</c:v>
                </c:pt>
                <c:pt idx="1038">
                  <c:v>1.1771800742265426</c:v>
                </c:pt>
                <c:pt idx="1039">
                  <c:v>0.32239465643470777</c:v>
                </c:pt>
                <c:pt idx="1040">
                  <c:v>0.48512656887027206</c:v>
                </c:pt>
                <c:pt idx="1041">
                  <c:v>0.41275927927741762</c:v>
                </c:pt>
                <c:pt idx="1042">
                  <c:v>0.50483429849156181</c:v>
                </c:pt>
                <c:pt idx="1043">
                  <c:v>0.25173776321328789</c:v>
                </c:pt>
                <c:pt idx="1044">
                  <c:v>0.8320085197341246</c:v>
                </c:pt>
                <c:pt idx="1045">
                  <c:v>0.45559553126286612</c:v>
                </c:pt>
                <c:pt idx="1046">
                  <c:v>0.57720158808441624</c:v>
                </c:pt>
                <c:pt idx="1047">
                  <c:v>0.36352051204872193</c:v>
                </c:pt>
                <c:pt idx="1048">
                  <c:v>0.67567912254180762</c:v>
                </c:pt>
                <c:pt idx="1049">
                  <c:v>0.2714454928345777</c:v>
                </c:pt>
                <c:pt idx="1050">
                  <c:v>0.55578346209169194</c:v>
                </c:pt>
                <c:pt idx="1051">
                  <c:v>0.48341617249883762</c:v>
                </c:pt>
                <c:pt idx="1052">
                  <c:v>0.55578346209169194</c:v>
                </c:pt>
                <c:pt idx="1053">
                  <c:v>0.36352051204872193</c:v>
                </c:pt>
                <c:pt idx="1054">
                  <c:v>0.50483429849156181</c:v>
                </c:pt>
                <c:pt idx="1055">
                  <c:v>0.55578346209169194</c:v>
                </c:pt>
                <c:pt idx="1056">
                  <c:v>0.57720158808441624</c:v>
                </c:pt>
                <c:pt idx="1057">
                  <c:v>0.17937047362043351</c:v>
                </c:pt>
                <c:pt idx="1058">
                  <c:v>0.73993350051998041</c:v>
                </c:pt>
                <c:pt idx="1059">
                  <c:v>0.50483429849156181</c:v>
                </c:pt>
                <c:pt idx="1060">
                  <c:v>0.41446967564885207</c:v>
                </c:pt>
                <c:pt idx="1061">
                  <c:v>0.2500273668418535</c:v>
                </c:pt>
                <c:pt idx="1062">
                  <c:v>0.69069473329128461</c:v>
                </c:pt>
                <c:pt idx="1063">
                  <c:v>0.32068426006327344</c:v>
                </c:pt>
                <c:pt idx="1064">
                  <c:v>0.83029812336269027</c:v>
                </c:pt>
                <c:pt idx="1065">
                  <c:v>0.59861971407714043</c:v>
                </c:pt>
                <c:pt idx="1066">
                  <c:v>0.73822310414854608</c:v>
                </c:pt>
                <c:pt idx="1067">
                  <c:v>0.32239465643470777</c:v>
                </c:pt>
                <c:pt idx="1068">
                  <c:v>0.71851537452725622</c:v>
                </c:pt>
                <c:pt idx="1069">
                  <c:v>0.2500273668418535</c:v>
                </c:pt>
                <c:pt idx="1070">
                  <c:v>0.2714454928345777</c:v>
                </c:pt>
                <c:pt idx="1071">
                  <c:v>0.25173776321328789</c:v>
                </c:pt>
                <c:pt idx="1072">
                  <c:v>0.78105935613399446</c:v>
                </c:pt>
                <c:pt idx="1073">
                  <c:v>0.62644035531311193</c:v>
                </c:pt>
                <c:pt idx="1074">
                  <c:v>0.85171624935541446</c:v>
                </c:pt>
                <c:pt idx="1075">
                  <c:v>0.39305154965612776</c:v>
                </c:pt>
                <c:pt idx="1076">
                  <c:v>0.36352051204872193</c:v>
                </c:pt>
                <c:pt idx="1077">
                  <c:v>0.41446967564885207</c:v>
                </c:pt>
                <c:pt idx="1078">
                  <c:v>0.92877565782008165</c:v>
                </c:pt>
                <c:pt idx="1079">
                  <c:v>0.37163342366340357</c:v>
                </c:pt>
                <c:pt idx="1080">
                  <c:v>0.36352051204872193</c:v>
                </c:pt>
                <c:pt idx="1081">
                  <c:v>0.15966274399914365</c:v>
                </c:pt>
                <c:pt idx="1082">
                  <c:v>0.34210238605599769</c:v>
                </c:pt>
                <c:pt idx="1083">
                  <c:v>0.32239465643470777</c:v>
                </c:pt>
                <c:pt idx="1084">
                  <c:v>0.64785848130583623</c:v>
                </c:pt>
                <c:pt idx="1085">
                  <c:v>0.34210238605599769</c:v>
                </c:pt>
                <c:pt idx="1086">
                  <c:v>0.59861971407714043</c:v>
                </c:pt>
                <c:pt idx="1087">
                  <c:v>0.5969093177057061</c:v>
                </c:pt>
                <c:pt idx="1088">
                  <c:v>0.71851537452725622</c:v>
                </c:pt>
                <c:pt idx="1089">
                  <c:v>0.5754911917129818</c:v>
                </c:pt>
                <c:pt idx="1090">
                  <c:v>0.62472995894167749</c:v>
                </c:pt>
                <c:pt idx="1091">
                  <c:v>0.15966274399914365</c:v>
                </c:pt>
                <c:pt idx="1092">
                  <c:v>0.41446967564885207</c:v>
                </c:pt>
                <c:pt idx="1093">
                  <c:v>0.17937047362043351</c:v>
                </c:pt>
                <c:pt idx="1094">
                  <c:v>0.55578346209169194</c:v>
                </c:pt>
                <c:pt idx="1095">
                  <c:v>0.34210238605599769</c:v>
                </c:pt>
                <c:pt idx="1096">
                  <c:v>0.41446967564885207</c:v>
                </c:pt>
                <c:pt idx="1097">
                  <c:v>0.36352051204872193</c:v>
                </c:pt>
                <c:pt idx="1098">
                  <c:v>0.50654469486299625</c:v>
                </c:pt>
                <c:pt idx="1099">
                  <c:v>0.43417740527014193</c:v>
                </c:pt>
                <c:pt idx="1100">
                  <c:v>0.59861971407714043</c:v>
                </c:pt>
                <c:pt idx="1101">
                  <c:v>0.52625242448428611</c:v>
                </c:pt>
                <c:pt idx="1102">
                  <c:v>0.57720158808441624</c:v>
                </c:pt>
                <c:pt idx="1103">
                  <c:v>0.36352051204872193</c:v>
                </c:pt>
                <c:pt idx="1104">
                  <c:v>0.52625242448428611</c:v>
                </c:pt>
                <c:pt idx="1105">
                  <c:v>0.15966274399914365</c:v>
                </c:pt>
                <c:pt idx="1106">
                  <c:v>0.75964123014127027</c:v>
                </c:pt>
                <c:pt idx="1107">
                  <c:v>0.32239465643470777</c:v>
                </c:pt>
                <c:pt idx="1108">
                  <c:v>0.68898433691985028</c:v>
                </c:pt>
                <c:pt idx="1109">
                  <c:v>0.37163342366340357</c:v>
                </c:pt>
                <c:pt idx="1110">
                  <c:v>0.85982916097009598</c:v>
                </c:pt>
                <c:pt idx="1111">
                  <c:v>0.36352051204872193</c:v>
                </c:pt>
                <c:pt idx="1112">
                  <c:v>0.99474043216968877</c:v>
                </c:pt>
                <c:pt idx="1113">
                  <c:v>0.43417740527014193</c:v>
                </c:pt>
                <c:pt idx="1114">
                  <c:v>0.87313437534813865</c:v>
                </c:pt>
                <c:pt idx="1115">
                  <c:v>0.69069473329128461</c:v>
                </c:pt>
                <c:pt idx="1116">
                  <c:v>0.45559553126286612</c:v>
                </c:pt>
                <c:pt idx="1117">
                  <c:v>0.53436533609896775</c:v>
                </c:pt>
                <c:pt idx="1118">
                  <c:v>0.46370844287754776</c:v>
                </c:pt>
                <c:pt idx="1119">
                  <c:v>0.2500273668418535</c:v>
                </c:pt>
                <c:pt idx="1120">
                  <c:v>0.55578346209169194</c:v>
                </c:pt>
                <c:pt idx="1121">
                  <c:v>0.2714454928345777</c:v>
                </c:pt>
                <c:pt idx="1122">
                  <c:v>0.93048605419151598</c:v>
                </c:pt>
                <c:pt idx="1123">
                  <c:v>0.10871358039901356</c:v>
                </c:pt>
                <c:pt idx="1124">
                  <c:v>1.1360542186125286</c:v>
                </c:pt>
                <c:pt idx="1125">
                  <c:v>0.66756621092712609</c:v>
                </c:pt>
                <c:pt idx="1126">
                  <c:v>0.55578346209169194</c:v>
                </c:pt>
                <c:pt idx="1127">
                  <c:v>0.34210238605599769</c:v>
                </c:pt>
                <c:pt idx="1128">
                  <c:v>0.29286361882730194</c:v>
                </c:pt>
                <c:pt idx="1129">
                  <c:v>0.53436533609896775</c:v>
                </c:pt>
                <c:pt idx="1130">
                  <c:v>0.20078859961315776</c:v>
                </c:pt>
                <c:pt idx="1131">
                  <c:v>0.23031963722056362</c:v>
                </c:pt>
                <c:pt idx="1132">
                  <c:v>0.38493863804144618</c:v>
                </c:pt>
                <c:pt idx="1133">
                  <c:v>0.23031963722056362</c:v>
                </c:pt>
                <c:pt idx="1134">
                  <c:v>0.66927660729856042</c:v>
                </c:pt>
                <c:pt idx="1135">
                  <c:v>0.2714454928345777</c:v>
                </c:pt>
                <c:pt idx="1136">
                  <c:v>0.48512656887027206</c:v>
                </c:pt>
                <c:pt idx="1137">
                  <c:v>0.36352051204872193</c:v>
                </c:pt>
                <c:pt idx="1138">
                  <c:v>0.55578346209169194</c:v>
                </c:pt>
                <c:pt idx="1139">
                  <c:v>0.36352051204872193</c:v>
                </c:pt>
                <c:pt idx="1140">
                  <c:v>0.48512656887027206</c:v>
                </c:pt>
                <c:pt idx="1141">
                  <c:v>0.32068426006327344</c:v>
                </c:pt>
                <c:pt idx="1142">
                  <c:v>0.60502222932038774</c:v>
                </c:pt>
                <c:pt idx="1143">
                  <c:v>0.17937047362043351</c:v>
                </c:pt>
                <c:pt idx="1144">
                  <c:v>0.68898433691985028</c:v>
                </c:pt>
                <c:pt idx="1145">
                  <c:v>0.51294721010624356</c:v>
                </c:pt>
                <c:pt idx="1146">
                  <c:v>0.57720158808441624</c:v>
                </c:pt>
                <c:pt idx="1147">
                  <c:v>0.62472995894167749</c:v>
                </c:pt>
                <c:pt idx="1148">
                  <c:v>0.39305154965612776</c:v>
                </c:pt>
                <c:pt idx="1149">
                  <c:v>0.2714454928345777</c:v>
                </c:pt>
                <c:pt idx="1150">
                  <c:v>0.73822310414854608</c:v>
                </c:pt>
                <c:pt idx="1151">
                  <c:v>0.55578346209169194</c:v>
                </c:pt>
                <c:pt idx="1152">
                  <c:v>0.52625242448428611</c:v>
                </c:pt>
                <c:pt idx="1153">
                  <c:v>0.46370844287754776</c:v>
                </c:pt>
                <c:pt idx="1154">
                  <c:v>0.55578346209169194</c:v>
                </c:pt>
                <c:pt idx="1155">
                  <c:v>0.32068426006327344</c:v>
                </c:pt>
                <c:pt idx="1156">
                  <c:v>0.71680497815582167</c:v>
                </c:pt>
                <c:pt idx="1157">
                  <c:v>0.46370844287754776</c:v>
                </c:pt>
                <c:pt idx="1158">
                  <c:v>0.59861971407714043</c:v>
                </c:pt>
                <c:pt idx="1159">
                  <c:v>0.2500273668418535</c:v>
                </c:pt>
                <c:pt idx="1160">
                  <c:v>0.75964123014127027</c:v>
                </c:pt>
                <c:pt idx="1161">
                  <c:v>0.39305154965612776</c:v>
                </c:pt>
                <c:pt idx="1162">
                  <c:v>0.66756621092712609</c:v>
                </c:pt>
                <c:pt idx="1163">
                  <c:v>0.30097653044198358</c:v>
                </c:pt>
                <c:pt idx="1164">
                  <c:v>0.60502222932038774</c:v>
                </c:pt>
                <c:pt idx="1165">
                  <c:v>0.20078859961315776</c:v>
                </c:pt>
                <c:pt idx="1166">
                  <c:v>0.80887999736996585</c:v>
                </c:pt>
                <c:pt idx="1167">
                  <c:v>0.46370844287754776</c:v>
                </c:pt>
                <c:pt idx="1168">
                  <c:v>0.2714454928345777</c:v>
                </c:pt>
                <c:pt idx="1169">
                  <c:v>0.37163342366340357</c:v>
                </c:pt>
                <c:pt idx="1170">
                  <c:v>0.5754911917129818</c:v>
                </c:pt>
                <c:pt idx="1171">
                  <c:v>0.48512656887027206</c:v>
                </c:pt>
                <c:pt idx="1172">
                  <c:v>0.39305154965612776</c:v>
                </c:pt>
                <c:pt idx="1173">
                  <c:v>0.34210238605599769</c:v>
                </c:pt>
                <c:pt idx="1174">
                  <c:v>0.39305154965612776</c:v>
                </c:pt>
                <c:pt idx="1175">
                  <c:v>0.2714454928345777</c:v>
                </c:pt>
                <c:pt idx="1176">
                  <c:v>0.95190418018424017</c:v>
                </c:pt>
                <c:pt idx="1177">
                  <c:v>0.64614808493440179</c:v>
                </c:pt>
                <c:pt idx="1178">
                  <c:v>0.50483429849156181</c:v>
                </c:pt>
                <c:pt idx="1179">
                  <c:v>0.32239465643470777</c:v>
                </c:pt>
                <c:pt idx="1180">
                  <c:v>0.43588780164157626</c:v>
                </c:pt>
                <c:pt idx="1181">
                  <c:v>0.48341617249883762</c:v>
                </c:pt>
                <c:pt idx="1182">
                  <c:v>0.34210238605599769</c:v>
                </c:pt>
                <c:pt idx="1183">
                  <c:v>0.44229031688482356</c:v>
                </c:pt>
                <c:pt idx="1184">
                  <c:v>0.43588780164157626</c:v>
                </c:pt>
                <c:pt idx="1185">
                  <c:v>0.5754911917129818</c:v>
                </c:pt>
                <c:pt idx="1186">
                  <c:v>0.78917226774867621</c:v>
                </c:pt>
                <c:pt idx="1187">
                  <c:v>0.41275927927741762</c:v>
                </c:pt>
                <c:pt idx="1188">
                  <c:v>0.32239465643470777</c:v>
                </c:pt>
                <c:pt idx="1189">
                  <c:v>0.17937047362043351</c:v>
                </c:pt>
                <c:pt idx="1190">
                  <c:v>0.41275927927741762</c:v>
                </c:pt>
                <c:pt idx="1191">
                  <c:v>0.46370844287754776</c:v>
                </c:pt>
                <c:pt idx="1192">
                  <c:v>1.1574723446052528</c:v>
                </c:pt>
                <c:pt idx="1193">
                  <c:v>0.41275927927741762</c:v>
                </c:pt>
                <c:pt idx="1194">
                  <c:v>0.48512656887027206</c:v>
                </c:pt>
                <c:pt idx="1195">
                  <c:v>0.36352051204872193</c:v>
                </c:pt>
                <c:pt idx="1196">
                  <c:v>0.64785848130583623</c:v>
                </c:pt>
                <c:pt idx="1197">
                  <c:v>0.34210238605599769</c:v>
                </c:pt>
                <c:pt idx="1198">
                  <c:v>0.68898433691985028</c:v>
                </c:pt>
                <c:pt idx="1199">
                  <c:v>0.25173776321328789</c:v>
                </c:pt>
                <c:pt idx="1200">
                  <c:v>0.45559553126286612</c:v>
                </c:pt>
                <c:pt idx="1201">
                  <c:v>0.37163342366340357</c:v>
                </c:pt>
                <c:pt idx="1202">
                  <c:v>0.2714454928345777</c:v>
                </c:pt>
                <c:pt idx="1203">
                  <c:v>0.32239465643470777</c:v>
                </c:pt>
                <c:pt idx="1204">
                  <c:v>0.68898433691985028</c:v>
                </c:pt>
                <c:pt idx="1205">
                  <c:v>0.48512656887027206</c:v>
                </c:pt>
                <c:pt idx="1206">
                  <c:v>0.73822310414854608</c:v>
                </c:pt>
                <c:pt idx="1207">
                  <c:v>0.41446967564885207</c:v>
                </c:pt>
                <c:pt idx="1208">
                  <c:v>0.57720158808441624</c:v>
                </c:pt>
                <c:pt idx="1209">
                  <c:v>0.10871358039901356</c:v>
                </c:pt>
                <c:pt idx="1210">
                  <c:v>0.90266541295554459</c:v>
                </c:pt>
                <c:pt idx="1211">
                  <c:v>0.61832744369843029</c:v>
                </c:pt>
                <c:pt idx="1212">
                  <c:v>0.32068426006327344</c:v>
                </c:pt>
                <c:pt idx="1213">
                  <c:v>0.37163342366340357</c:v>
                </c:pt>
                <c:pt idx="1214">
                  <c:v>0.52625242448428611</c:v>
                </c:pt>
                <c:pt idx="1215">
                  <c:v>0.46370844287754776</c:v>
                </c:pt>
                <c:pt idx="1216">
                  <c:v>0.52625242448428611</c:v>
                </c:pt>
                <c:pt idx="1217">
                  <c:v>0.32239465643470777</c:v>
                </c:pt>
                <c:pt idx="1218">
                  <c:v>0.71851537452725622</c:v>
                </c:pt>
                <c:pt idx="1219">
                  <c:v>0.2714454928345777</c:v>
                </c:pt>
                <c:pt idx="1220">
                  <c:v>0.39305154965612776</c:v>
                </c:pt>
                <c:pt idx="1221">
                  <c:v>0.17937047362043351</c:v>
                </c:pt>
                <c:pt idx="1222">
                  <c:v>0.50483429849156181</c:v>
                </c:pt>
                <c:pt idx="1223">
                  <c:v>0.46370844287754776</c:v>
                </c:pt>
                <c:pt idx="1224">
                  <c:v>0.71851537452725622</c:v>
                </c:pt>
                <c:pt idx="1225">
                  <c:v>0.41275927927741762</c:v>
                </c:pt>
                <c:pt idx="1226">
                  <c:v>0.60502222932038774</c:v>
                </c:pt>
                <c:pt idx="1227">
                  <c:v>0.10871358039901356</c:v>
                </c:pt>
                <c:pt idx="1228">
                  <c:v>0.85982916097009598</c:v>
                </c:pt>
                <c:pt idx="1229">
                  <c:v>0.52625242448428611</c:v>
                </c:pt>
                <c:pt idx="1230">
                  <c:v>0.93048605419151598</c:v>
                </c:pt>
                <c:pt idx="1231">
                  <c:v>0.32068426006327344</c:v>
                </c:pt>
                <c:pt idx="1232">
                  <c:v>0.43417740527014193</c:v>
                </c:pt>
                <c:pt idx="1233">
                  <c:v>0.39305154965612776</c:v>
                </c:pt>
                <c:pt idx="1234">
                  <c:v>0.55578346209169194</c:v>
                </c:pt>
                <c:pt idx="1235">
                  <c:v>0.2500273668418535</c:v>
                </c:pt>
                <c:pt idx="1236">
                  <c:v>0.5969093177057061</c:v>
                </c:pt>
                <c:pt idx="1237">
                  <c:v>0.67567912254180762</c:v>
                </c:pt>
                <c:pt idx="1238">
                  <c:v>0.52625242448428611</c:v>
                </c:pt>
                <c:pt idx="1239">
                  <c:v>0.53436533609896775</c:v>
                </c:pt>
                <c:pt idx="1240">
                  <c:v>0.69709724853453192</c:v>
                </c:pt>
                <c:pt idx="1241">
                  <c:v>0.43417740527014193</c:v>
                </c:pt>
                <c:pt idx="1242">
                  <c:v>0.62644035531311193</c:v>
                </c:pt>
                <c:pt idx="1243">
                  <c:v>0.50483429849156181</c:v>
                </c:pt>
                <c:pt idx="1244">
                  <c:v>0.34381278242743207</c:v>
                </c:pt>
                <c:pt idx="1245">
                  <c:v>0.34210238605599769</c:v>
                </c:pt>
                <c:pt idx="1246">
                  <c:v>0.34210238605599769</c:v>
                </c:pt>
                <c:pt idx="1247">
                  <c:v>0.25173776321328789</c:v>
                </c:pt>
                <c:pt idx="1248">
                  <c:v>0.43588780164157626</c:v>
                </c:pt>
                <c:pt idx="1249">
                  <c:v>0.41275927927741762</c:v>
                </c:pt>
                <c:pt idx="1250">
                  <c:v>0.69069473329128461</c:v>
                </c:pt>
                <c:pt idx="1251">
                  <c:v>0.2714454928345777</c:v>
                </c:pt>
                <c:pt idx="1252">
                  <c:v>0.39305154965612776</c:v>
                </c:pt>
                <c:pt idx="1253">
                  <c:v>0.20078859961315776</c:v>
                </c:pt>
                <c:pt idx="1254">
                  <c:v>0.5754911917129818</c:v>
                </c:pt>
                <c:pt idx="1255">
                  <c:v>0.95830669542748759</c:v>
                </c:pt>
                <c:pt idx="1256">
                  <c:v>0.8812472869628204</c:v>
                </c:pt>
                <c:pt idx="1257">
                  <c:v>0.43417740527014193</c:v>
                </c:pt>
                <c:pt idx="1258">
                  <c:v>0.48512656887027206</c:v>
                </c:pt>
                <c:pt idx="1259">
                  <c:v>0.48341617249883762</c:v>
                </c:pt>
                <c:pt idx="1260">
                  <c:v>1.0144481617909786</c:v>
                </c:pt>
                <c:pt idx="1261">
                  <c:v>0.39305154965612776</c:v>
                </c:pt>
                <c:pt idx="1262">
                  <c:v>0.69709724853453192</c:v>
                </c:pt>
                <c:pt idx="1263">
                  <c:v>0.17937047362043351</c:v>
                </c:pt>
                <c:pt idx="1264">
                  <c:v>0.5754911917129818</c:v>
                </c:pt>
                <c:pt idx="1265">
                  <c:v>0.37163342366340357</c:v>
                </c:pt>
                <c:pt idx="1266">
                  <c:v>0.5754911917129818</c:v>
                </c:pt>
                <c:pt idx="1267">
                  <c:v>0.53436533609896775</c:v>
                </c:pt>
                <c:pt idx="1268">
                  <c:v>0.60502222932038774</c:v>
                </c:pt>
                <c:pt idx="1269">
                  <c:v>0.17937047362043351</c:v>
                </c:pt>
                <c:pt idx="1270">
                  <c:v>0.29286361882730194</c:v>
                </c:pt>
                <c:pt idx="1271">
                  <c:v>0.46370844287754776</c:v>
                </c:pt>
                <c:pt idx="1272">
                  <c:v>0.81059039374140041</c:v>
                </c:pt>
                <c:pt idx="1273">
                  <c:v>0.61832744369843029</c:v>
                </c:pt>
                <c:pt idx="1274">
                  <c:v>0.50483429849156181</c:v>
                </c:pt>
                <c:pt idx="1275">
                  <c:v>0.48512656887027206</c:v>
                </c:pt>
                <c:pt idx="1276">
                  <c:v>0.38493863804144618</c:v>
                </c:pt>
                <c:pt idx="1277">
                  <c:v>0.60502222932038774</c:v>
                </c:pt>
                <c:pt idx="1278">
                  <c:v>0.55578346209169194</c:v>
                </c:pt>
                <c:pt idx="1279">
                  <c:v>0.2714454928345777</c:v>
                </c:pt>
                <c:pt idx="1280">
                  <c:v>0.8812472869628204</c:v>
                </c:pt>
                <c:pt idx="1281">
                  <c:v>0.32068426006327344</c:v>
                </c:pt>
                <c:pt idx="1282">
                  <c:v>0.66927660729856042</c:v>
                </c:pt>
                <c:pt idx="1283">
                  <c:v>0.62472995894167749</c:v>
                </c:pt>
                <c:pt idx="1284">
                  <c:v>1.1146360926198042</c:v>
                </c:pt>
                <c:pt idx="1285">
                  <c:v>0.34210238605599769</c:v>
                </c:pt>
                <c:pt idx="1286">
                  <c:v>0.41446967564885207</c:v>
                </c:pt>
                <c:pt idx="1287">
                  <c:v>0.2500273668418535</c:v>
                </c:pt>
                <c:pt idx="1288">
                  <c:v>0.52625242448428611</c:v>
                </c:pt>
                <c:pt idx="1289">
                  <c:v>0.57720158808441624</c:v>
                </c:pt>
                <c:pt idx="1290">
                  <c:v>0.5969093177057061</c:v>
                </c:pt>
                <c:pt idx="1291">
                  <c:v>0.48512656887027206</c:v>
                </c:pt>
                <c:pt idx="1292">
                  <c:v>0.55578346209169194</c:v>
                </c:pt>
                <c:pt idx="1293">
                  <c:v>0.2714454928345777</c:v>
                </c:pt>
                <c:pt idx="1294">
                  <c:v>0.5476705504770103</c:v>
                </c:pt>
                <c:pt idx="1295">
                  <c:v>0.64785848130583623</c:v>
                </c:pt>
                <c:pt idx="1296">
                  <c:v>0.46370844287754776</c:v>
                </c:pt>
                <c:pt idx="1297">
                  <c:v>0.2714454928345777</c:v>
                </c:pt>
                <c:pt idx="1298">
                  <c:v>0.81059039374140041</c:v>
                </c:pt>
                <c:pt idx="1299">
                  <c:v>0.20078859961315776</c:v>
                </c:pt>
                <c:pt idx="1300">
                  <c:v>0.71851537452725622</c:v>
                </c:pt>
                <c:pt idx="1301">
                  <c:v>0.41275927927741762</c:v>
                </c:pt>
                <c:pt idx="1302">
                  <c:v>0.32239465643470777</c:v>
                </c:pt>
                <c:pt idx="1303">
                  <c:v>0.2500273668418535</c:v>
                </c:pt>
                <c:pt idx="1304">
                  <c:v>0.64614808493440179</c:v>
                </c:pt>
                <c:pt idx="1305">
                  <c:v>0.25173776321328789</c:v>
                </c:pt>
                <c:pt idx="1306">
                  <c:v>0.73993350051998041</c:v>
                </c:pt>
                <c:pt idx="1307">
                  <c:v>0.5754911917129818</c:v>
                </c:pt>
                <c:pt idx="1308">
                  <c:v>0.62472995894167749</c:v>
                </c:pt>
                <c:pt idx="1309">
                  <c:v>0.51294721010624356</c:v>
                </c:pt>
                <c:pt idx="1310">
                  <c:v>0.39134115328469343</c:v>
                </c:pt>
                <c:pt idx="1311">
                  <c:v>0.44229031688482356</c:v>
                </c:pt>
                <c:pt idx="1312">
                  <c:v>0.52625242448428611</c:v>
                </c:pt>
                <c:pt idx="1313">
                  <c:v>0.25173776321328789</c:v>
                </c:pt>
                <c:pt idx="1314">
                  <c:v>0.41275927927741762</c:v>
                </c:pt>
                <c:pt idx="1315">
                  <c:v>0.39305154965612776</c:v>
                </c:pt>
                <c:pt idx="1316">
                  <c:v>0.64614808493440179</c:v>
                </c:pt>
                <c:pt idx="1317">
                  <c:v>0.41446967564885207</c:v>
                </c:pt>
                <c:pt idx="1318">
                  <c:v>0.69538685216309748</c:v>
                </c:pt>
                <c:pt idx="1319">
                  <c:v>0.25173776321328789</c:v>
                </c:pt>
                <c:pt idx="1320">
                  <c:v>0.48512656887027206</c:v>
                </c:pt>
                <c:pt idx="1321">
                  <c:v>0.2500273668418535</c:v>
                </c:pt>
                <c:pt idx="1322">
                  <c:v>0.5969093177057061</c:v>
                </c:pt>
                <c:pt idx="1323">
                  <c:v>0.15966274399914365</c:v>
                </c:pt>
                <c:pt idx="1324">
                  <c:v>0.73993350051998041</c:v>
                </c:pt>
                <c:pt idx="1325">
                  <c:v>0.34210238605599769</c:v>
                </c:pt>
                <c:pt idx="1326">
                  <c:v>0.38493863804144618</c:v>
                </c:pt>
                <c:pt idx="1327">
                  <c:v>0.55578346209169194</c:v>
                </c:pt>
                <c:pt idx="1328">
                  <c:v>0.46370844287754776</c:v>
                </c:pt>
                <c:pt idx="1329">
                  <c:v>0.2714454928345777</c:v>
                </c:pt>
                <c:pt idx="1330">
                  <c:v>0.29286361882730194</c:v>
                </c:pt>
                <c:pt idx="1331">
                  <c:v>0.53436533609896775</c:v>
                </c:pt>
                <c:pt idx="1332">
                  <c:v>0.48341617249883762</c:v>
                </c:pt>
                <c:pt idx="1333">
                  <c:v>0.37163342366340357</c:v>
                </c:pt>
                <c:pt idx="1334">
                  <c:v>0.50654469486299625</c:v>
                </c:pt>
                <c:pt idx="1335">
                  <c:v>0.5754911917129818</c:v>
                </c:pt>
                <c:pt idx="1336">
                  <c:v>0.97332230617696458</c:v>
                </c:pt>
                <c:pt idx="1337">
                  <c:v>0.71680497815582167</c:v>
                </c:pt>
                <c:pt idx="1338">
                  <c:v>0.57720158808441624</c:v>
                </c:pt>
                <c:pt idx="1339">
                  <c:v>0.36352051204872193</c:v>
                </c:pt>
                <c:pt idx="1340">
                  <c:v>0.2714454928345777</c:v>
                </c:pt>
                <c:pt idx="1341">
                  <c:v>0.23031963722056362</c:v>
                </c:pt>
                <c:pt idx="1342">
                  <c:v>0.29286361882730194</c:v>
                </c:pt>
                <c:pt idx="1343">
                  <c:v>0.32239465643470777</c:v>
                </c:pt>
                <c:pt idx="1344">
                  <c:v>0.62644035531311193</c:v>
                </c:pt>
                <c:pt idx="1345">
                  <c:v>0.36352051204872193</c:v>
                </c:pt>
                <c:pt idx="1346">
                  <c:v>0.5969093177057061</c:v>
                </c:pt>
                <c:pt idx="1347">
                  <c:v>0.41446967564885207</c:v>
                </c:pt>
                <c:pt idx="1348">
                  <c:v>0.55578346209169194</c:v>
                </c:pt>
                <c:pt idx="1349">
                  <c:v>0.2714454928345777</c:v>
                </c:pt>
                <c:pt idx="1350">
                  <c:v>0.41446967564885207</c:v>
                </c:pt>
                <c:pt idx="1351">
                  <c:v>0.2714454928345777</c:v>
                </c:pt>
                <c:pt idx="1352">
                  <c:v>0.50483429849156181</c:v>
                </c:pt>
                <c:pt idx="1353">
                  <c:v>0.55578346209169194</c:v>
                </c:pt>
                <c:pt idx="1354">
                  <c:v>0.68898433691985028</c:v>
                </c:pt>
                <c:pt idx="1355">
                  <c:v>0.37163342366340357</c:v>
                </c:pt>
                <c:pt idx="1356">
                  <c:v>0.45559553126286612</c:v>
                </c:pt>
                <c:pt idx="1357">
                  <c:v>0.39305154965612776</c:v>
                </c:pt>
                <c:pt idx="1358">
                  <c:v>0.2714454928345777</c:v>
                </c:pt>
                <c:pt idx="1359">
                  <c:v>0.25173776321328789</c:v>
                </c:pt>
                <c:pt idx="1360">
                  <c:v>0.66756621092712609</c:v>
                </c:pt>
                <c:pt idx="1361">
                  <c:v>0.30097653044198358</c:v>
                </c:pt>
                <c:pt idx="1362">
                  <c:v>0.38493863804144618</c:v>
                </c:pt>
                <c:pt idx="1363">
                  <c:v>0.15966274399914365</c:v>
                </c:pt>
                <c:pt idx="1364">
                  <c:v>0.39305154965612776</c:v>
                </c:pt>
                <c:pt idx="1365">
                  <c:v>0.2500273668418535</c:v>
                </c:pt>
                <c:pt idx="1366">
                  <c:v>0.59861971407714043</c:v>
                </c:pt>
                <c:pt idx="1367">
                  <c:v>0.47701365725559036</c:v>
                </c:pt>
                <c:pt idx="1368">
                  <c:v>0.41446967564885207</c:v>
                </c:pt>
                <c:pt idx="1369">
                  <c:v>0.2500273668418535</c:v>
                </c:pt>
                <c:pt idx="1370">
                  <c:v>0.78917226774867621</c:v>
                </c:pt>
                <c:pt idx="1371">
                  <c:v>0.48341617249883762</c:v>
                </c:pt>
                <c:pt idx="1372">
                  <c:v>0.34210238605599769</c:v>
                </c:pt>
                <c:pt idx="1373">
                  <c:v>0.58360410332766344</c:v>
                </c:pt>
                <c:pt idx="1374">
                  <c:v>0.66756621092712609</c:v>
                </c:pt>
                <c:pt idx="1375">
                  <c:v>0.62644035531311193</c:v>
                </c:pt>
                <c:pt idx="1376">
                  <c:v>0.73993350051998041</c:v>
                </c:pt>
                <c:pt idx="1377">
                  <c:v>0.5754911917129818</c:v>
                </c:pt>
                <c:pt idx="1378">
                  <c:v>0.39305154965612776</c:v>
                </c:pt>
                <c:pt idx="1379">
                  <c:v>0.2714454928345777</c:v>
                </c:pt>
                <c:pt idx="1380">
                  <c:v>0.78917226774867621</c:v>
                </c:pt>
                <c:pt idx="1381">
                  <c:v>0.29286361882730194</c:v>
                </c:pt>
                <c:pt idx="1382">
                  <c:v>0.92408353894826878</c:v>
                </c:pt>
                <c:pt idx="1383">
                  <c:v>0.2714454928345777</c:v>
                </c:pt>
                <c:pt idx="1384">
                  <c:v>0.36352051204872193</c:v>
                </c:pt>
                <c:pt idx="1385">
                  <c:v>0.39305154965612776</c:v>
                </c:pt>
                <c:pt idx="1386">
                  <c:v>0.5754911917129818</c:v>
                </c:pt>
                <c:pt idx="1387">
                  <c:v>0.34381278242743207</c:v>
                </c:pt>
                <c:pt idx="1388">
                  <c:v>0.71851537452725622</c:v>
                </c:pt>
                <c:pt idx="1389">
                  <c:v>0.32068426006327344</c:v>
                </c:pt>
                <c:pt idx="1390">
                  <c:v>0.48341617249883762</c:v>
                </c:pt>
                <c:pt idx="1391">
                  <c:v>0.46370844287754776</c:v>
                </c:pt>
                <c:pt idx="1392">
                  <c:v>0.45559553126286612</c:v>
                </c:pt>
                <c:pt idx="1393">
                  <c:v>0.34381278242743207</c:v>
                </c:pt>
                <c:pt idx="1394">
                  <c:v>0.69709724853453192</c:v>
                </c:pt>
                <c:pt idx="1395">
                  <c:v>0.10871358039901356</c:v>
                </c:pt>
                <c:pt idx="1396">
                  <c:v>0.78746187137724166</c:v>
                </c:pt>
                <c:pt idx="1397">
                  <c:v>0.44229031688482356</c:v>
                </c:pt>
                <c:pt idx="1398">
                  <c:v>0.52625242448428611</c:v>
                </c:pt>
                <c:pt idx="1399">
                  <c:v>0.48512656887027206</c:v>
                </c:pt>
                <c:pt idx="1400">
                  <c:v>0.75964123014127027</c:v>
                </c:pt>
                <c:pt idx="1401">
                  <c:v>0.15966274399914365</c:v>
                </c:pt>
                <c:pt idx="1402">
                  <c:v>0.55407306572025761</c:v>
                </c:pt>
                <c:pt idx="1403">
                  <c:v>0.39305154965612776</c:v>
                </c:pt>
                <c:pt idx="1404">
                  <c:v>0.5969093177057061</c:v>
                </c:pt>
                <c:pt idx="1405">
                  <c:v>0.30097653044198358</c:v>
                </c:pt>
                <c:pt idx="1406">
                  <c:v>0.45559553126286612</c:v>
                </c:pt>
                <c:pt idx="1407">
                  <c:v>0.43588780164157626</c:v>
                </c:pt>
                <c:pt idx="1408">
                  <c:v>0.80887999736996585</c:v>
                </c:pt>
                <c:pt idx="1409">
                  <c:v>0.57720158808441624</c:v>
                </c:pt>
                <c:pt idx="1410">
                  <c:v>0.80887999736996585</c:v>
                </c:pt>
                <c:pt idx="1411">
                  <c:v>0.50654469486299625</c:v>
                </c:pt>
                <c:pt idx="1412">
                  <c:v>0.5969093177057061</c:v>
                </c:pt>
                <c:pt idx="1413">
                  <c:v>0.23031963722056362</c:v>
                </c:pt>
                <c:pt idx="1414">
                  <c:v>0.64614808493440179</c:v>
                </c:pt>
                <c:pt idx="1415">
                  <c:v>0.23031963722056362</c:v>
                </c:pt>
                <c:pt idx="1416">
                  <c:v>0.90095501658411004</c:v>
                </c:pt>
                <c:pt idx="1417">
                  <c:v>0.50654469486299625</c:v>
                </c:pt>
                <c:pt idx="1418">
                  <c:v>0.57720158808441624</c:v>
                </c:pt>
                <c:pt idx="1419">
                  <c:v>0.34210238605599769</c:v>
                </c:pt>
                <c:pt idx="1420">
                  <c:v>0.45559553126286612</c:v>
                </c:pt>
                <c:pt idx="1421">
                  <c:v>0.55578346209169194</c:v>
                </c:pt>
                <c:pt idx="1422">
                  <c:v>0.48341617249883762</c:v>
                </c:pt>
                <c:pt idx="1423">
                  <c:v>0.25173776321328789</c:v>
                </c:pt>
                <c:pt idx="1424">
                  <c:v>0.87953689059138584</c:v>
                </c:pt>
                <c:pt idx="1425">
                  <c:v>0.64785848130583623</c:v>
                </c:pt>
                <c:pt idx="1426">
                  <c:v>0.62644035531311193</c:v>
                </c:pt>
                <c:pt idx="1427">
                  <c:v>0.50483429849156181</c:v>
                </c:pt>
                <c:pt idx="1428">
                  <c:v>0.63974556969115448</c:v>
                </c:pt>
                <c:pt idx="1429">
                  <c:v>0.55578346209169194</c:v>
                </c:pt>
                <c:pt idx="1430">
                  <c:v>0.5969093177057061</c:v>
                </c:pt>
                <c:pt idx="1431">
                  <c:v>0.25173776321328789</c:v>
                </c:pt>
                <c:pt idx="1432">
                  <c:v>0.41446967564885207</c:v>
                </c:pt>
                <c:pt idx="1433">
                  <c:v>0.20078859961315776</c:v>
                </c:pt>
                <c:pt idx="1434">
                  <c:v>0.8320085197341246</c:v>
                </c:pt>
                <c:pt idx="1435">
                  <c:v>0.5754911917129818</c:v>
                </c:pt>
                <c:pt idx="1436">
                  <c:v>0.66756621092712609</c:v>
                </c:pt>
                <c:pt idx="1437">
                  <c:v>0.60502222932038774</c:v>
                </c:pt>
                <c:pt idx="1438">
                  <c:v>0.50483429849156181</c:v>
                </c:pt>
                <c:pt idx="1439">
                  <c:v>0.30097653044198358</c:v>
                </c:pt>
                <c:pt idx="1440">
                  <c:v>0.66756621092712609</c:v>
                </c:pt>
                <c:pt idx="1441">
                  <c:v>0.57720158808441624</c:v>
                </c:pt>
                <c:pt idx="1442">
                  <c:v>0.52625242448428611</c:v>
                </c:pt>
                <c:pt idx="1443">
                  <c:v>0.32239465643470777</c:v>
                </c:pt>
                <c:pt idx="1444">
                  <c:v>0.66756621092712609</c:v>
                </c:pt>
                <c:pt idx="1445">
                  <c:v>0.64785848130583623</c:v>
                </c:pt>
                <c:pt idx="1446">
                  <c:v>0.64785848130583623</c:v>
                </c:pt>
                <c:pt idx="1447">
                  <c:v>0.64614808493440179</c:v>
                </c:pt>
                <c:pt idx="1448">
                  <c:v>0.87953689059138584</c:v>
                </c:pt>
                <c:pt idx="1449">
                  <c:v>0.55578346209169194</c:v>
                </c:pt>
                <c:pt idx="1450">
                  <c:v>0.64614808493440179</c:v>
                </c:pt>
                <c:pt idx="1451">
                  <c:v>0.41446967564885207</c:v>
                </c:pt>
                <c:pt idx="1452">
                  <c:v>0.34381278242743207</c:v>
                </c:pt>
                <c:pt idx="1453">
                  <c:v>0.34210238605599769</c:v>
                </c:pt>
                <c:pt idx="1454">
                  <c:v>0.62003784006986462</c:v>
                </c:pt>
                <c:pt idx="1455">
                  <c:v>0.32068426006327344</c:v>
                </c:pt>
                <c:pt idx="1456">
                  <c:v>0.71851537452725622</c:v>
                </c:pt>
                <c:pt idx="1457">
                  <c:v>0.43417740527014193</c:v>
                </c:pt>
                <c:pt idx="1458">
                  <c:v>0.2500273668418535</c:v>
                </c:pt>
                <c:pt idx="1459">
                  <c:v>0.15966274399914365</c:v>
                </c:pt>
                <c:pt idx="1460">
                  <c:v>1.3891507538908026</c:v>
                </c:pt>
                <c:pt idx="1461">
                  <c:v>0.25173776321328789</c:v>
                </c:pt>
                <c:pt idx="1462">
                  <c:v>0.8812472869628204</c:v>
                </c:pt>
                <c:pt idx="1463">
                  <c:v>0.50483429849156181</c:v>
                </c:pt>
                <c:pt idx="1464">
                  <c:v>0.7613516265127046</c:v>
                </c:pt>
                <c:pt idx="1465">
                  <c:v>0.5754911917129818</c:v>
                </c:pt>
                <c:pt idx="1466">
                  <c:v>0.2714454928345777</c:v>
                </c:pt>
                <c:pt idx="1467">
                  <c:v>0.23031963722056362</c:v>
                </c:pt>
                <c:pt idx="1468">
                  <c:v>0.43588780164157626</c:v>
                </c:pt>
                <c:pt idx="1469">
                  <c:v>0.34210238605599769</c:v>
                </c:pt>
                <c:pt idx="1470">
                  <c:v>0.39305154965612776</c:v>
                </c:pt>
                <c:pt idx="1471">
                  <c:v>0.2714454928345777</c:v>
                </c:pt>
                <c:pt idx="1472">
                  <c:v>0.52625242448428611</c:v>
                </c:pt>
                <c:pt idx="1473">
                  <c:v>0.32239465643470777</c:v>
                </c:pt>
                <c:pt idx="1474">
                  <c:v>0.90095501658411004</c:v>
                </c:pt>
                <c:pt idx="1475">
                  <c:v>0.25173776321328789</c:v>
                </c:pt>
                <c:pt idx="1476">
                  <c:v>0.59861971407714043</c:v>
                </c:pt>
                <c:pt idx="1477">
                  <c:v>0.66756621092712609</c:v>
                </c:pt>
                <c:pt idx="1478">
                  <c:v>1.2067111118339486</c:v>
                </c:pt>
                <c:pt idx="1479">
                  <c:v>0.20078859961315776</c:v>
                </c:pt>
                <c:pt idx="1480">
                  <c:v>0.46199804650611342</c:v>
                </c:pt>
                <c:pt idx="1481">
                  <c:v>0.37163342366340357</c:v>
                </c:pt>
                <c:pt idx="1482">
                  <c:v>0.46370844287754776</c:v>
                </c:pt>
                <c:pt idx="1483">
                  <c:v>0.20078859961315776</c:v>
                </c:pt>
                <c:pt idx="1484">
                  <c:v>0.41446967564885207</c:v>
                </c:pt>
                <c:pt idx="1485">
                  <c:v>0.36352051204872193</c:v>
                </c:pt>
                <c:pt idx="1486">
                  <c:v>0.73993350051998041</c:v>
                </c:pt>
                <c:pt idx="1487">
                  <c:v>0.2714454928345777</c:v>
                </c:pt>
                <c:pt idx="1488">
                  <c:v>0.78746187137724166</c:v>
                </c:pt>
                <c:pt idx="1489">
                  <c:v>0.67567912254180762</c:v>
                </c:pt>
                <c:pt idx="1490">
                  <c:v>0.50654469486299625</c:v>
                </c:pt>
                <c:pt idx="1491">
                  <c:v>0.5754911917129818</c:v>
                </c:pt>
                <c:pt idx="1492">
                  <c:v>0.64614808493440179</c:v>
                </c:pt>
                <c:pt idx="1493">
                  <c:v>0.53436533609896775</c:v>
                </c:pt>
                <c:pt idx="1494">
                  <c:v>0.95190418018424017</c:v>
                </c:pt>
                <c:pt idx="1495">
                  <c:v>0.43417740527014193</c:v>
                </c:pt>
                <c:pt idx="1496">
                  <c:v>0.34210238605599769</c:v>
                </c:pt>
                <c:pt idx="1497">
                  <c:v>0.39305154965612776</c:v>
                </c:pt>
                <c:pt idx="1498">
                  <c:v>0.75964123014127027</c:v>
                </c:pt>
                <c:pt idx="1499">
                  <c:v>0.60502222932038774</c:v>
                </c:pt>
                <c:pt idx="1500">
                  <c:v>0.50483429849156181</c:v>
                </c:pt>
                <c:pt idx="1501">
                  <c:v>0.60502222932038774</c:v>
                </c:pt>
                <c:pt idx="1502">
                  <c:v>0.74633601576322761</c:v>
                </c:pt>
                <c:pt idx="1503">
                  <c:v>0.2714454928345777</c:v>
                </c:pt>
                <c:pt idx="1504">
                  <c:v>0.36352051204872193</c:v>
                </c:pt>
                <c:pt idx="1505">
                  <c:v>0.44229031688482356</c:v>
                </c:pt>
                <c:pt idx="1506">
                  <c:v>0.29286361882730194</c:v>
                </c:pt>
                <c:pt idx="1507">
                  <c:v>0.15966274399914365</c:v>
                </c:pt>
                <c:pt idx="1508">
                  <c:v>0.59861971407714043</c:v>
                </c:pt>
                <c:pt idx="1509">
                  <c:v>0.10871358039901356</c:v>
                </c:pt>
                <c:pt idx="1510">
                  <c:v>0.59861971407714043</c:v>
                </c:pt>
                <c:pt idx="1511">
                  <c:v>0.5754911917129818</c:v>
                </c:pt>
                <c:pt idx="1512">
                  <c:v>0.41275927927741762</c:v>
                </c:pt>
                <c:pt idx="1513">
                  <c:v>0.15966274399914365</c:v>
                </c:pt>
                <c:pt idx="1514">
                  <c:v>1.2050007154625142</c:v>
                </c:pt>
                <c:pt idx="1515">
                  <c:v>0.32239465643470777</c:v>
                </c:pt>
                <c:pt idx="1516">
                  <c:v>0.34210238605599769</c:v>
                </c:pt>
                <c:pt idx="1517">
                  <c:v>0.37163342366340357</c:v>
                </c:pt>
                <c:pt idx="1518">
                  <c:v>0.48512656887027206</c:v>
                </c:pt>
                <c:pt idx="1519">
                  <c:v>0.32068426006327344</c:v>
                </c:pt>
                <c:pt idx="1520">
                  <c:v>0.55578346209169194</c:v>
                </c:pt>
                <c:pt idx="1521">
                  <c:v>0.29286361882730194</c:v>
                </c:pt>
                <c:pt idx="1522">
                  <c:v>0.83029812336269027</c:v>
                </c:pt>
                <c:pt idx="1523">
                  <c:v>0.23031963722056362</c:v>
                </c:pt>
                <c:pt idx="1524">
                  <c:v>0.52625242448428611</c:v>
                </c:pt>
                <c:pt idx="1525">
                  <c:v>0.41446967564885207</c:v>
                </c:pt>
                <c:pt idx="1526">
                  <c:v>0.90906792819879179</c:v>
                </c:pt>
                <c:pt idx="1527">
                  <c:v>0.34210238605599769</c:v>
                </c:pt>
                <c:pt idx="1528">
                  <c:v>0.73822310414854608</c:v>
                </c:pt>
                <c:pt idx="1529">
                  <c:v>0.39305154965612776</c:v>
                </c:pt>
                <c:pt idx="1530">
                  <c:v>0.71851537452725622</c:v>
                </c:pt>
                <c:pt idx="1531">
                  <c:v>0.34210238605599769</c:v>
                </c:pt>
                <c:pt idx="1532">
                  <c:v>0.99474043216968877</c:v>
                </c:pt>
                <c:pt idx="1533">
                  <c:v>0.2500273668418535</c:v>
                </c:pt>
                <c:pt idx="1534">
                  <c:v>0.57720158808441624</c:v>
                </c:pt>
                <c:pt idx="1535">
                  <c:v>0.64614808493440179</c:v>
                </c:pt>
                <c:pt idx="1536">
                  <c:v>0.5754911917129818</c:v>
                </c:pt>
                <c:pt idx="1537">
                  <c:v>0.23031963722056362</c:v>
                </c:pt>
                <c:pt idx="1538">
                  <c:v>0.75964123014127027</c:v>
                </c:pt>
                <c:pt idx="1539">
                  <c:v>0.55578346209169194</c:v>
                </c:pt>
                <c:pt idx="1540">
                  <c:v>0.73993350051998041</c:v>
                </c:pt>
                <c:pt idx="1541">
                  <c:v>0.20078859961315776</c:v>
                </c:pt>
                <c:pt idx="1542">
                  <c:v>0.5969093177057061</c:v>
                </c:pt>
                <c:pt idx="1543">
                  <c:v>0.48512656887027206</c:v>
                </c:pt>
                <c:pt idx="1544">
                  <c:v>0.66756621092712609</c:v>
                </c:pt>
                <c:pt idx="1545">
                  <c:v>0.32239465643470777</c:v>
                </c:pt>
                <c:pt idx="1546">
                  <c:v>0.69709724853453192</c:v>
                </c:pt>
                <c:pt idx="1547">
                  <c:v>0.41275927927741762</c:v>
                </c:pt>
                <c:pt idx="1548">
                  <c:v>0.85171624935541446</c:v>
                </c:pt>
                <c:pt idx="1549">
                  <c:v>0.62644035531311193</c:v>
                </c:pt>
                <c:pt idx="1550">
                  <c:v>1.02256107340566</c:v>
                </c:pt>
                <c:pt idx="1551">
                  <c:v>0.50483429849156181</c:v>
                </c:pt>
                <c:pt idx="1552">
                  <c:v>0.57720158808441624</c:v>
                </c:pt>
                <c:pt idx="1553">
                  <c:v>0.50483429849156181</c:v>
                </c:pt>
                <c:pt idx="1554">
                  <c:v>0.32239465643470777</c:v>
                </c:pt>
                <c:pt idx="1555">
                  <c:v>0.17937047362043351</c:v>
                </c:pt>
                <c:pt idx="1556">
                  <c:v>0.59861971407714043</c:v>
                </c:pt>
                <c:pt idx="1557">
                  <c:v>0.43417740527014193</c:v>
                </c:pt>
                <c:pt idx="1558">
                  <c:v>1.25423948269121</c:v>
                </c:pt>
                <c:pt idx="1559">
                  <c:v>0.30097653044198358</c:v>
                </c:pt>
                <c:pt idx="1560">
                  <c:v>0.64614808493440179</c:v>
                </c:pt>
                <c:pt idx="1561">
                  <c:v>0.46370844287754776</c:v>
                </c:pt>
                <c:pt idx="1562">
                  <c:v>0.78917226774867621</c:v>
                </c:pt>
                <c:pt idx="1563">
                  <c:v>0.36352051204872193</c:v>
                </c:pt>
                <c:pt idx="1564">
                  <c:v>0.38493863804144618</c:v>
                </c:pt>
                <c:pt idx="1565">
                  <c:v>0.15966274399914365</c:v>
                </c:pt>
                <c:pt idx="1566">
                  <c:v>0.59861971407714043</c:v>
                </c:pt>
                <c:pt idx="1567">
                  <c:v>0.2500273668418535</c:v>
                </c:pt>
                <c:pt idx="1568">
                  <c:v>0.32239465643470777</c:v>
                </c:pt>
                <c:pt idx="1569">
                  <c:v>0.2714454928345777</c:v>
                </c:pt>
                <c:pt idx="1570">
                  <c:v>0.5476705504770103</c:v>
                </c:pt>
                <c:pt idx="1571">
                  <c:v>0.8169929089846476</c:v>
                </c:pt>
                <c:pt idx="1572">
                  <c:v>0.52625242448428611</c:v>
                </c:pt>
                <c:pt idx="1573">
                  <c:v>0.30097653044198358</c:v>
                </c:pt>
                <c:pt idx="1574">
                  <c:v>0.97332230617696458</c:v>
                </c:pt>
                <c:pt idx="1575">
                  <c:v>0.32068426006327344</c:v>
                </c:pt>
                <c:pt idx="1576">
                  <c:v>0.5969093177057061</c:v>
                </c:pt>
                <c:pt idx="1577">
                  <c:v>0.55578346209169194</c:v>
                </c:pt>
                <c:pt idx="1578">
                  <c:v>0.5754911917129818</c:v>
                </c:pt>
                <c:pt idx="1579">
                  <c:v>0.32239465643470777</c:v>
                </c:pt>
                <c:pt idx="1580">
                  <c:v>0.75964123014127027</c:v>
                </c:pt>
                <c:pt idx="1581">
                  <c:v>0.71851537452725622</c:v>
                </c:pt>
                <c:pt idx="1582">
                  <c:v>0.50483429849156181</c:v>
                </c:pt>
                <c:pt idx="1583">
                  <c:v>0.30097653044198358</c:v>
                </c:pt>
                <c:pt idx="1584">
                  <c:v>0.81059039374140041</c:v>
                </c:pt>
                <c:pt idx="1585">
                  <c:v>0.2714454928345777</c:v>
                </c:pt>
                <c:pt idx="1586">
                  <c:v>0.57720158808441624</c:v>
                </c:pt>
                <c:pt idx="1587">
                  <c:v>0.48341617249883762</c:v>
                </c:pt>
                <c:pt idx="1588">
                  <c:v>0.81059039374140041</c:v>
                </c:pt>
                <c:pt idx="1589">
                  <c:v>0.43417740527014193</c:v>
                </c:pt>
                <c:pt idx="1590">
                  <c:v>0.69538685216309748</c:v>
                </c:pt>
                <c:pt idx="1591">
                  <c:v>0.32239465643470777</c:v>
                </c:pt>
                <c:pt idx="1592">
                  <c:v>0.75964123014127027</c:v>
                </c:pt>
                <c:pt idx="1593">
                  <c:v>0.51294721010624356</c:v>
                </c:pt>
                <c:pt idx="1594">
                  <c:v>0.83029812336269027</c:v>
                </c:pt>
                <c:pt idx="1595">
                  <c:v>0.48512656887027206</c:v>
                </c:pt>
                <c:pt idx="1596">
                  <c:v>0.62644035531311193</c:v>
                </c:pt>
                <c:pt idx="1597">
                  <c:v>0.41275927927741762</c:v>
                </c:pt>
                <c:pt idx="1598">
                  <c:v>0.52625242448428611</c:v>
                </c:pt>
                <c:pt idx="1599">
                  <c:v>0.55578346209169194</c:v>
                </c:pt>
                <c:pt idx="1600">
                  <c:v>0.39305154965612776</c:v>
                </c:pt>
                <c:pt idx="1601">
                  <c:v>0.34210238605599769</c:v>
                </c:pt>
                <c:pt idx="1602">
                  <c:v>0.8320085197341246</c:v>
                </c:pt>
                <c:pt idx="1603">
                  <c:v>0.41275927927741762</c:v>
                </c:pt>
                <c:pt idx="1604">
                  <c:v>0.29286361882730194</c:v>
                </c:pt>
                <c:pt idx="1605">
                  <c:v>0.60502222932038774</c:v>
                </c:pt>
                <c:pt idx="1606">
                  <c:v>0.46370844287754776</c:v>
                </c:pt>
                <c:pt idx="1607">
                  <c:v>0.2714454928345777</c:v>
                </c:pt>
                <c:pt idx="1608">
                  <c:v>0.53436533609896775</c:v>
                </c:pt>
                <c:pt idx="1609">
                  <c:v>0.20078859961315776</c:v>
                </c:pt>
                <c:pt idx="1610">
                  <c:v>0.64785848130583623</c:v>
                </c:pt>
                <c:pt idx="1611">
                  <c:v>0.41275927927741762</c:v>
                </c:pt>
                <c:pt idx="1612">
                  <c:v>0.7613516265127046</c:v>
                </c:pt>
                <c:pt idx="1613">
                  <c:v>0.46199804650611342</c:v>
                </c:pt>
                <c:pt idx="1614">
                  <c:v>0.29286361882730194</c:v>
                </c:pt>
                <c:pt idx="1615">
                  <c:v>0.46370844287754776</c:v>
                </c:pt>
                <c:pt idx="1616">
                  <c:v>0.34210238605599769</c:v>
                </c:pt>
                <c:pt idx="1617">
                  <c:v>0.58360410332766344</c:v>
                </c:pt>
                <c:pt idx="1618">
                  <c:v>0.36352051204872193</c:v>
                </c:pt>
                <c:pt idx="1619">
                  <c:v>0.34381278242743207</c:v>
                </c:pt>
                <c:pt idx="1620">
                  <c:v>0.78917226774867621</c:v>
                </c:pt>
                <c:pt idx="1621">
                  <c:v>0.20078859961315776</c:v>
                </c:pt>
                <c:pt idx="1622">
                  <c:v>0.50654469486299625</c:v>
                </c:pt>
                <c:pt idx="1623">
                  <c:v>0.34210238605599769</c:v>
                </c:pt>
                <c:pt idx="1624">
                  <c:v>1.0161585581624129</c:v>
                </c:pt>
                <c:pt idx="1625">
                  <c:v>0.75964123014127027</c:v>
                </c:pt>
                <c:pt idx="1626">
                  <c:v>0.43417740527014193</c:v>
                </c:pt>
                <c:pt idx="1627">
                  <c:v>0.41446967564885207</c:v>
                </c:pt>
                <c:pt idx="1628">
                  <c:v>0.7677541417559518</c:v>
                </c:pt>
                <c:pt idx="1629">
                  <c:v>0.55407306572025761</c:v>
                </c:pt>
                <c:pt idx="1630">
                  <c:v>0.5969093177057061</c:v>
                </c:pt>
                <c:pt idx="1631">
                  <c:v>0.50654469486299625</c:v>
                </c:pt>
                <c:pt idx="1632">
                  <c:v>0.39305154965612776</c:v>
                </c:pt>
                <c:pt idx="1633">
                  <c:v>0.34210238605599769</c:v>
                </c:pt>
                <c:pt idx="1634">
                  <c:v>0.97332230617696458</c:v>
                </c:pt>
                <c:pt idx="1635">
                  <c:v>0.43417740527014193</c:v>
                </c:pt>
                <c:pt idx="1636">
                  <c:v>0.25173776321328789</c:v>
                </c:pt>
                <c:pt idx="1637">
                  <c:v>0.17937047362043351</c:v>
                </c:pt>
                <c:pt idx="1638">
                  <c:v>0.69709724853453192</c:v>
                </c:pt>
                <c:pt idx="1639">
                  <c:v>0.36352051204872193</c:v>
                </c:pt>
                <c:pt idx="1640">
                  <c:v>0.62644035531311193</c:v>
                </c:pt>
                <c:pt idx="1641">
                  <c:v>0.50483429849156181</c:v>
                </c:pt>
                <c:pt idx="1642">
                  <c:v>0.59861971407714043</c:v>
                </c:pt>
                <c:pt idx="1643">
                  <c:v>0.20078859961315776</c:v>
                </c:pt>
                <c:pt idx="1644">
                  <c:v>0.53436533609896775</c:v>
                </c:pt>
                <c:pt idx="1645">
                  <c:v>0.34210238605599769</c:v>
                </c:pt>
                <c:pt idx="1646">
                  <c:v>0.76604374538451747</c:v>
                </c:pt>
                <c:pt idx="1647">
                  <c:v>0.39305154965612776</c:v>
                </c:pt>
                <c:pt idx="1648">
                  <c:v>0.55578346209169194</c:v>
                </c:pt>
                <c:pt idx="1649">
                  <c:v>0.48341617249883762</c:v>
                </c:pt>
                <c:pt idx="1650">
                  <c:v>0.66756621092712609</c:v>
                </c:pt>
                <c:pt idx="1651">
                  <c:v>0.46370844287754776</c:v>
                </c:pt>
                <c:pt idx="1652">
                  <c:v>0.50483429849156181</c:v>
                </c:pt>
                <c:pt idx="1653">
                  <c:v>0.41446967564885207</c:v>
                </c:pt>
                <c:pt idx="1654">
                  <c:v>0.55578346209169194</c:v>
                </c:pt>
                <c:pt idx="1655">
                  <c:v>0.43417740527014193</c:v>
                </c:pt>
                <c:pt idx="1656">
                  <c:v>0.71851537452725622</c:v>
                </c:pt>
                <c:pt idx="1657">
                  <c:v>0.48341617249883762</c:v>
                </c:pt>
                <c:pt idx="1658">
                  <c:v>0.75964123014127027</c:v>
                </c:pt>
                <c:pt idx="1659">
                  <c:v>0.64785848130583623</c:v>
                </c:pt>
                <c:pt idx="1660">
                  <c:v>0.74633601576322761</c:v>
                </c:pt>
                <c:pt idx="1661">
                  <c:v>0.34210238605599769</c:v>
                </c:pt>
                <c:pt idx="1662">
                  <c:v>0.48512656887027206</c:v>
                </c:pt>
                <c:pt idx="1663">
                  <c:v>0.36352051204872193</c:v>
                </c:pt>
                <c:pt idx="1664">
                  <c:v>0.64785848130583623</c:v>
                </c:pt>
                <c:pt idx="1665">
                  <c:v>0.45559553126286612</c:v>
                </c:pt>
                <c:pt idx="1666">
                  <c:v>0.5969093177057061</c:v>
                </c:pt>
                <c:pt idx="1667">
                  <c:v>0.69709724853453192</c:v>
                </c:pt>
                <c:pt idx="1668">
                  <c:v>0.8812472869628204</c:v>
                </c:pt>
                <c:pt idx="1669">
                  <c:v>0.78746187137724166</c:v>
                </c:pt>
                <c:pt idx="1670">
                  <c:v>0.61832744369843029</c:v>
                </c:pt>
                <c:pt idx="1671">
                  <c:v>0.64785848130583623</c:v>
                </c:pt>
                <c:pt idx="1672">
                  <c:v>0.59861971407714043</c:v>
                </c:pt>
                <c:pt idx="1673">
                  <c:v>0.36352051204872193</c:v>
                </c:pt>
                <c:pt idx="1674">
                  <c:v>0.45559553126286612</c:v>
                </c:pt>
                <c:pt idx="1675">
                  <c:v>0.7677541417559518</c:v>
                </c:pt>
                <c:pt idx="1676">
                  <c:v>0.60502222932038774</c:v>
                </c:pt>
                <c:pt idx="1677">
                  <c:v>0.10871358039901356</c:v>
                </c:pt>
                <c:pt idx="1678">
                  <c:v>0.71851537452725622</c:v>
                </c:pt>
                <c:pt idx="1679">
                  <c:v>0.34210238605599769</c:v>
                </c:pt>
                <c:pt idx="1680">
                  <c:v>0.71851537452725622</c:v>
                </c:pt>
                <c:pt idx="1681">
                  <c:v>0.36352051204872193</c:v>
                </c:pt>
                <c:pt idx="1682">
                  <c:v>0.45559553126286612</c:v>
                </c:pt>
                <c:pt idx="1683">
                  <c:v>0.62644035531311193</c:v>
                </c:pt>
                <c:pt idx="1684">
                  <c:v>0.93048605419151598</c:v>
                </c:pt>
                <c:pt idx="1685">
                  <c:v>0.17937047362043351</c:v>
                </c:pt>
                <c:pt idx="1686">
                  <c:v>0.66927660729856042</c:v>
                </c:pt>
                <c:pt idx="1687">
                  <c:v>0.66756621092712609</c:v>
                </c:pt>
                <c:pt idx="1688">
                  <c:v>0.5969093177057061</c:v>
                </c:pt>
                <c:pt idx="1689">
                  <c:v>0.48512656887027206</c:v>
                </c:pt>
                <c:pt idx="1690">
                  <c:v>0.55578346209169194</c:v>
                </c:pt>
                <c:pt idx="1691">
                  <c:v>0.2714454928345777</c:v>
                </c:pt>
                <c:pt idx="1692">
                  <c:v>0.85342664572684879</c:v>
                </c:pt>
                <c:pt idx="1693">
                  <c:v>0.10871358039901356</c:v>
                </c:pt>
                <c:pt idx="1694">
                  <c:v>0.75964123014127027</c:v>
                </c:pt>
                <c:pt idx="1695">
                  <c:v>0.23031963722056362</c:v>
                </c:pt>
                <c:pt idx="1696">
                  <c:v>1.0011429474129359</c:v>
                </c:pt>
                <c:pt idx="1697">
                  <c:v>0.10871358039901356</c:v>
                </c:pt>
                <c:pt idx="1698">
                  <c:v>0.5969093177057061</c:v>
                </c:pt>
                <c:pt idx="1699">
                  <c:v>0.69709724853453192</c:v>
                </c:pt>
                <c:pt idx="1700">
                  <c:v>0.41446967564885207</c:v>
                </c:pt>
                <c:pt idx="1701">
                  <c:v>0.17937047362043351</c:v>
                </c:pt>
                <c:pt idx="1702">
                  <c:v>1.04226880302695</c:v>
                </c:pt>
                <c:pt idx="1703">
                  <c:v>0.69709724853453192</c:v>
                </c:pt>
                <c:pt idx="1704">
                  <c:v>0.37163342366340357</c:v>
                </c:pt>
                <c:pt idx="1705">
                  <c:v>0.10871358039901356</c:v>
                </c:pt>
                <c:pt idx="1706">
                  <c:v>0.73822310414854608</c:v>
                </c:pt>
                <c:pt idx="1707">
                  <c:v>0.25173776321328789</c:v>
                </c:pt>
                <c:pt idx="1708">
                  <c:v>0.66756621092712609</c:v>
                </c:pt>
                <c:pt idx="1709">
                  <c:v>0.62644035531311193</c:v>
                </c:pt>
                <c:pt idx="1710">
                  <c:v>0.66756621092712609</c:v>
                </c:pt>
                <c:pt idx="1711">
                  <c:v>0.50654469486299625</c:v>
                </c:pt>
                <c:pt idx="1712">
                  <c:v>0.83029812336269027</c:v>
                </c:pt>
                <c:pt idx="1713">
                  <c:v>0.30097653044198358</c:v>
                </c:pt>
                <c:pt idx="1714">
                  <c:v>0.73993350051998041</c:v>
                </c:pt>
                <c:pt idx="1715">
                  <c:v>0.34210238605599769</c:v>
                </c:pt>
                <c:pt idx="1716">
                  <c:v>0.50654469486299625</c:v>
                </c:pt>
                <c:pt idx="1717">
                  <c:v>0.34210238605599769</c:v>
                </c:pt>
                <c:pt idx="1718">
                  <c:v>0.50483429849156181</c:v>
                </c:pt>
                <c:pt idx="1719">
                  <c:v>0.60502222932038774</c:v>
                </c:pt>
                <c:pt idx="1720">
                  <c:v>0.34210238605599769</c:v>
                </c:pt>
                <c:pt idx="1721">
                  <c:v>0.37163342366340357</c:v>
                </c:pt>
                <c:pt idx="1722">
                  <c:v>0.20078859961315776</c:v>
                </c:pt>
                <c:pt idx="1723">
                  <c:v>0.15966274399914365</c:v>
                </c:pt>
                <c:pt idx="1724">
                  <c:v>0.29286361882730194</c:v>
                </c:pt>
                <c:pt idx="1725">
                  <c:v>0.60502222932038774</c:v>
                </c:pt>
                <c:pt idx="1726">
                  <c:v>0.46370844287754776</c:v>
                </c:pt>
                <c:pt idx="1727">
                  <c:v>0.2500273668418535</c:v>
                </c:pt>
                <c:pt idx="1728">
                  <c:v>0.68898433691985028</c:v>
                </c:pt>
                <c:pt idx="1729">
                  <c:v>0.48512656887027206</c:v>
                </c:pt>
                <c:pt idx="1730">
                  <c:v>0.56908867646973449</c:v>
                </c:pt>
                <c:pt idx="1731">
                  <c:v>0.62644035531311193</c:v>
                </c:pt>
                <c:pt idx="1732">
                  <c:v>0.41275927927741762</c:v>
                </c:pt>
                <c:pt idx="1733">
                  <c:v>0.51294721010624356</c:v>
                </c:pt>
                <c:pt idx="1734">
                  <c:v>0.87953689059138584</c:v>
                </c:pt>
                <c:pt idx="1735">
                  <c:v>0.15966274399914365</c:v>
                </c:pt>
                <c:pt idx="1736">
                  <c:v>0.2714454928345777</c:v>
                </c:pt>
                <c:pt idx="1737">
                  <c:v>0.37163342366340357</c:v>
                </c:pt>
                <c:pt idx="1738">
                  <c:v>0.61832744369843029</c:v>
                </c:pt>
                <c:pt idx="1739">
                  <c:v>0.48512656887027206</c:v>
                </c:pt>
                <c:pt idx="1740">
                  <c:v>0.50483429849156181</c:v>
                </c:pt>
                <c:pt idx="1741">
                  <c:v>0.48512656887027206</c:v>
                </c:pt>
                <c:pt idx="1742">
                  <c:v>0.66756621092712609</c:v>
                </c:pt>
                <c:pt idx="1743">
                  <c:v>0.55578346209169194</c:v>
                </c:pt>
                <c:pt idx="1744">
                  <c:v>0.39305154965612776</c:v>
                </c:pt>
                <c:pt idx="1745">
                  <c:v>0.2714454928345777</c:v>
                </c:pt>
                <c:pt idx="1746">
                  <c:v>0.66927660729856042</c:v>
                </c:pt>
                <c:pt idx="1747">
                  <c:v>0.52625242448428611</c:v>
                </c:pt>
                <c:pt idx="1748">
                  <c:v>1.127941306997847</c:v>
                </c:pt>
                <c:pt idx="1749">
                  <c:v>0.79557478299192341</c:v>
                </c:pt>
                <c:pt idx="1750">
                  <c:v>0.71851537452725622</c:v>
                </c:pt>
                <c:pt idx="1751">
                  <c:v>0.39134115328469343</c:v>
                </c:pt>
                <c:pt idx="1752">
                  <c:v>1.0439791993983842</c:v>
                </c:pt>
                <c:pt idx="1753">
                  <c:v>0.52625242448428611</c:v>
                </c:pt>
                <c:pt idx="1754">
                  <c:v>0.39305154965612776</c:v>
                </c:pt>
                <c:pt idx="1755">
                  <c:v>0.2714454928345777</c:v>
                </c:pt>
                <c:pt idx="1756">
                  <c:v>0.85342664572684879</c:v>
                </c:pt>
                <c:pt idx="1757">
                  <c:v>0.34210238605599769</c:v>
                </c:pt>
                <c:pt idx="1758">
                  <c:v>0.69709724853453192</c:v>
                </c:pt>
                <c:pt idx="1759">
                  <c:v>0.36352051204872193</c:v>
                </c:pt>
                <c:pt idx="1760">
                  <c:v>0.5969093177057061</c:v>
                </c:pt>
                <c:pt idx="1761">
                  <c:v>0.15966274399914365</c:v>
                </c:pt>
                <c:pt idx="1762">
                  <c:v>0.53436533609896775</c:v>
                </c:pt>
                <c:pt idx="1763">
                  <c:v>0.20078859961315776</c:v>
                </c:pt>
                <c:pt idx="1764">
                  <c:v>0.78746187137724166</c:v>
                </c:pt>
                <c:pt idx="1765">
                  <c:v>0.39305154965612776</c:v>
                </c:pt>
                <c:pt idx="1766">
                  <c:v>0.97161190980553003</c:v>
                </c:pt>
                <c:pt idx="1767">
                  <c:v>0.66927660729856042</c:v>
                </c:pt>
                <c:pt idx="1768">
                  <c:v>0.50654469486299625</c:v>
                </c:pt>
                <c:pt idx="1769">
                  <c:v>0.29286361882730194</c:v>
                </c:pt>
                <c:pt idx="1770">
                  <c:v>0.5754911917129818</c:v>
                </c:pt>
                <c:pt idx="1771">
                  <c:v>0.39305154965612776</c:v>
                </c:pt>
                <c:pt idx="1772">
                  <c:v>0.25173776321328789</c:v>
                </c:pt>
                <c:pt idx="1773">
                  <c:v>0.39134115328469343</c:v>
                </c:pt>
                <c:pt idx="1774">
                  <c:v>0.85982916097009598</c:v>
                </c:pt>
                <c:pt idx="1775">
                  <c:v>0.43417740527014193</c:v>
                </c:pt>
                <c:pt idx="1776">
                  <c:v>0.66927660729856042</c:v>
                </c:pt>
                <c:pt idx="1777">
                  <c:v>0.80887999736996585</c:v>
                </c:pt>
                <c:pt idx="1778">
                  <c:v>0.53436533609896775</c:v>
                </c:pt>
                <c:pt idx="1779">
                  <c:v>0.17937047362043351</c:v>
                </c:pt>
                <c:pt idx="1780">
                  <c:v>0.55407306572025761</c:v>
                </c:pt>
                <c:pt idx="1781">
                  <c:v>0.25173776321328789</c:v>
                </c:pt>
                <c:pt idx="1782">
                  <c:v>0.90266541295554459</c:v>
                </c:pt>
                <c:pt idx="1783">
                  <c:v>0.36352051204872193</c:v>
                </c:pt>
                <c:pt idx="1784">
                  <c:v>0.17937047362043351</c:v>
                </c:pt>
                <c:pt idx="1785">
                  <c:v>0.23031963722056362</c:v>
                </c:pt>
                <c:pt idx="1786">
                  <c:v>0.5969093177057061</c:v>
                </c:pt>
                <c:pt idx="1787">
                  <c:v>0.32239465643470777</c:v>
                </c:pt>
                <c:pt idx="1788">
                  <c:v>0.68898433691985028</c:v>
                </c:pt>
                <c:pt idx="1789">
                  <c:v>0.39305154965612776</c:v>
                </c:pt>
                <c:pt idx="1790">
                  <c:v>0.71040246291257447</c:v>
                </c:pt>
                <c:pt idx="1791">
                  <c:v>0.64785848130583623</c:v>
                </c:pt>
                <c:pt idx="1792">
                  <c:v>0.48341617249883762</c:v>
                </c:pt>
                <c:pt idx="1793">
                  <c:v>0.32239465643470777</c:v>
                </c:pt>
                <c:pt idx="1794">
                  <c:v>0.64614808493440179</c:v>
                </c:pt>
                <c:pt idx="1795">
                  <c:v>0.15966274399914365</c:v>
                </c:pt>
                <c:pt idx="1796">
                  <c:v>0.43417740527014193</c:v>
                </c:pt>
                <c:pt idx="1797">
                  <c:v>0.23031963722056362</c:v>
                </c:pt>
                <c:pt idx="1798">
                  <c:v>0.85171624935541446</c:v>
                </c:pt>
                <c:pt idx="1799">
                  <c:v>0.64785848130583623</c:v>
                </c:pt>
                <c:pt idx="1800">
                  <c:v>0.48512656887027206</c:v>
                </c:pt>
                <c:pt idx="1801">
                  <c:v>0.29286361882730194</c:v>
                </c:pt>
                <c:pt idx="1802">
                  <c:v>0.71851537452725622</c:v>
                </c:pt>
                <c:pt idx="1803">
                  <c:v>0.34210238605599769</c:v>
                </c:pt>
                <c:pt idx="1804">
                  <c:v>0.99303003579825422</c:v>
                </c:pt>
                <c:pt idx="1805">
                  <c:v>0.62644035531311193</c:v>
                </c:pt>
                <c:pt idx="1806">
                  <c:v>0.50483429849156181</c:v>
                </c:pt>
                <c:pt idx="1807">
                  <c:v>0.15966274399914365</c:v>
                </c:pt>
                <c:pt idx="1808">
                  <c:v>0.80887999736996585</c:v>
                </c:pt>
                <c:pt idx="1809">
                  <c:v>0.64785848130583623</c:v>
                </c:pt>
                <c:pt idx="1810">
                  <c:v>0.39305154965612776</c:v>
                </c:pt>
                <c:pt idx="1811">
                  <c:v>0.10871358039901356</c:v>
                </c:pt>
                <c:pt idx="1812">
                  <c:v>0.41275927927741762</c:v>
                </c:pt>
                <c:pt idx="1813">
                  <c:v>0.30097653044198358</c:v>
                </c:pt>
                <c:pt idx="1814">
                  <c:v>0.55578346209169194</c:v>
                </c:pt>
                <c:pt idx="1815">
                  <c:v>0.2500273668418535</c:v>
                </c:pt>
                <c:pt idx="1816">
                  <c:v>0.5754911917129818</c:v>
                </c:pt>
                <c:pt idx="1817">
                  <c:v>0.39305154965612776</c:v>
                </c:pt>
                <c:pt idx="1818">
                  <c:v>0.43417740527014193</c:v>
                </c:pt>
                <c:pt idx="1819">
                  <c:v>0.39305154965612776</c:v>
                </c:pt>
                <c:pt idx="1820">
                  <c:v>0.78105935613399446</c:v>
                </c:pt>
                <c:pt idx="1821">
                  <c:v>0.41446967564885207</c:v>
                </c:pt>
                <c:pt idx="1822">
                  <c:v>0.43417740527014193</c:v>
                </c:pt>
                <c:pt idx="1823">
                  <c:v>0.30097653044198358</c:v>
                </c:pt>
                <c:pt idx="1824">
                  <c:v>0.81059039374140041</c:v>
                </c:pt>
                <c:pt idx="1825">
                  <c:v>0.32068426006327344</c:v>
                </c:pt>
                <c:pt idx="1826">
                  <c:v>0.46370844287754776</c:v>
                </c:pt>
                <c:pt idx="1827">
                  <c:v>0.2714454928345777</c:v>
                </c:pt>
                <c:pt idx="1828">
                  <c:v>0.81059039374140041</c:v>
                </c:pt>
                <c:pt idx="1829">
                  <c:v>0.45559553126286612</c:v>
                </c:pt>
                <c:pt idx="1830">
                  <c:v>0.62644035531311193</c:v>
                </c:pt>
                <c:pt idx="1831">
                  <c:v>0.2714454928345777</c:v>
                </c:pt>
                <c:pt idx="1832">
                  <c:v>0.60502222932038774</c:v>
                </c:pt>
                <c:pt idx="1833">
                  <c:v>0.48341617249883762</c:v>
                </c:pt>
                <c:pt idx="1834">
                  <c:v>0.75964123014127027</c:v>
                </c:pt>
                <c:pt idx="1835">
                  <c:v>0.51294721010624356</c:v>
                </c:pt>
                <c:pt idx="1836">
                  <c:v>0.71851537452725622</c:v>
                </c:pt>
                <c:pt idx="1837">
                  <c:v>0.50483429849156181</c:v>
                </c:pt>
                <c:pt idx="1838">
                  <c:v>0.52625242448428611</c:v>
                </c:pt>
                <c:pt idx="1839">
                  <c:v>0.62644035531311193</c:v>
                </c:pt>
                <c:pt idx="1840">
                  <c:v>0.97161190980553003</c:v>
                </c:pt>
                <c:pt idx="1841">
                  <c:v>0.39305154965612776</c:v>
                </c:pt>
                <c:pt idx="1842">
                  <c:v>0.50654469486299625</c:v>
                </c:pt>
                <c:pt idx="1843">
                  <c:v>0.41275927927741762</c:v>
                </c:pt>
                <c:pt idx="1844">
                  <c:v>0.50654469486299625</c:v>
                </c:pt>
                <c:pt idx="1845">
                  <c:v>0.55407306572025761</c:v>
                </c:pt>
                <c:pt idx="1846">
                  <c:v>0.48512656887027206</c:v>
                </c:pt>
                <c:pt idx="1847">
                  <c:v>0.29286361882730194</c:v>
                </c:pt>
                <c:pt idx="1848">
                  <c:v>0.90266541295554459</c:v>
                </c:pt>
                <c:pt idx="1849">
                  <c:v>0.2714454928345777</c:v>
                </c:pt>
                <c:pt idx="1850">
                  <c:v>0.64785848130583623</c:v>
                </c:pt>
                <c:pt idx="1851">
                  <c:v>0.64614808493440179</c:v>
                </c:pt>
                <c:pt idx="1852">
                  <c:v>0.8812472869628204</c:v>
                </c:pt>
                <c:pt idx="1853">
                  <c:v>0.32068426006327344</c:v>
                </c:pt>
                <c:pt idx="1854">
                  <c:v>0.39305154965612776</c:v>
                </c:pt>
                <c:pt idx="1855">
                  <c:v>0.2500273668418535</c:v>
                </c:pt>
                <c:pt idx="1856">
                  <c:v>0.43417740527014193</c:v>
                </c:pt>
                <c:pt idx="1857">
                  <c:v>0.60502222932038774</c:v>
                </c:pt>
                <c:pt idx="1858">
                  <c:v>0.95190418018424017</c:v>
                </c:pt>
                <c:pt idx="1859">
                  <c:v>0.32068426006327344</c:v>
                </c:pt>
                <c:pt idx="1860">
                  <c:v>0.65426099654908343</c:v>
                </c:pt>
                <c:pt idx="1861">
                  <c:v>0.17937047362043351</c:v>
                </c:pt>
                <c:pt idx="1862">
                  <c:v>0.78746187137724166</c:v>
                </c:pt>
                <c:pt idx="1863">
                  <c:v>0.62644035531311193</c:v>
                </c:pt>
                <c:pt idx="1864">
                  <c:v>1.057284413776427</c:v>
                </c:pt>
                <c:pt idx="1865">
                  <c:v>0.15966274399914365</c:v>
                </c:pt>
                <c:pt idx="1866">
                  <c:v>0.50483429849156181</c:v>
                </c:pt>
                <c:pt idx="1867">
                  <c:v>0.32239465643470777</c:v>
                </c:pt>
                <c:pt idx="1868">
                  <c:v>0.46370844287754776</c:v>
                </c:pt>
                <c:pt idx="1869">
                  <c:v>0.2714454928345777</c:v>
                </c:pt>
                <c:pt idx="1870">
                  <c:v>0.36352051204872193</c:v>
                </c:pt>
                <c:pt idx="1871">
                  <c:v>0.46370844287754776</c:v>
                </c:pt>
                <c:pt idx="1872">
                  <c:v>0.52796282085572044</c:v>
                </c:pt>
                <c:pt idx="1873">
                  <c:v>0.48341617249883762</c:v>
                </c:pt>
                <c:pt idx="1874">
                  <c:v>0.75964123014127027</c:v>
                </c:pt>
                <c:pt idx="1875">
                  <c:v>0.73993350051998041</c:v>
                </c:pt>
                <c:pt idx="1876">
                  <c:v>0.8320085197341246</c:v>
                </c:pt>
                <c:pt idx="1877">
                  <c:v>0.5754911917129818</c:v>
                </c:pt>
                <c:pt idx="1878">
                  <c:v>0.34381278242743207</c:v>
                </c:pt>
                <c:pt idx="1879">
                  <c:v>0.2500273668418535</c:v>
                </c:pt>
                <c:pt idx="1880">
                  <c:v>0.39305154965612776</c:v>
                </c:pt>
                <c:pt idx="1881">
                  <c:v>0.17937047362043351</c:v>
                </c:pt>
                <c:pt idx="1882">
                  <c:v>0.73993350051998041</c:v>
                </c:pt>
                <c:pt idx="1883">
                  <c:v>0.2714454928345777</c:v>
                </c:pt>
                <c:pt idx="1884">
                  <c:v>0.50654469486299625</c:v>
                </c:pt>
                <c:pt idx="1885">
                  <c:v>0.64614808493440179</c:v>
                </c:pt>
                <c:pt idx="1886">
                  <c:v>0.7677541417559518</c:v>
                </c:pt>
                <c:pt idx="1887">
                  <c:v>0.2714454928345777</c:v>
                </c:pt>
                <c:pt idx="1888">
                  <c:v>0.43417740527014193</c:v>
                </c:pt>
                <c:pt idx="1889">
                  <c:v>0.32239465643470777</c:v>
                </c:pt>
                <c:pt idx="1890">
                  <c:v>0.66756621092712609</c:v>
                </c:pt>
                <c:pt idx="1891">
                  <c:v>0.41446967564885207</c:v>
                </c:pt>
                <c:pt idx="1892">
                  <c:v>1.1065231810051228</c:v>
                </c:pt>
                <c:pt idx="1893">
                  <c:v>0.57720158808441624</c:v>
                </c:pt>
                <c:pt idx="1894">
                  <c:v>0.38493863804144618</c:v>
                </c:pt>
                <c:pt idx="1895">
                  <c:v>0.41446967564885207</c:v>
                </c:pt>
                <c:pt idx="1896">
                  <c:v>0.62472995894167749</c:v>
                </c:pt>
                <c:pt idx="1897">
                  <c:v>0.46370844287754776</c:v>
                </c:pt>
                <c:pt idx="1898">
                  <c:v>0.97332230617696458</c:v>
                </c:pt>
                <c:pt idx="1899">
                  <c:v>0.41275927927741762</c:v>
                </c:pt>
                <c:pt idx="1900">
                  <c:v>0.34210238605599769</c:v>
                </c:pt>
                <c:pt idx="1901">
                  <c:v>0.39305154965612776</c:v>
                </c:pt>
                <c:pt idx="1902">
                  <c:v>0.53436533609896775</c:v>
                </c:pt>
                <c:pt idx="1903">
                  <c:v>0.2714454928345777</c:v>
                </c:pt>
                <c:pt idx="1904">
                  <c:v>0.92237314257683445</c:v>
                </c:pt>
                <c:pt idx="1905">
                  <c:v>0.39305154965612776</c:v>
                </c:pt>
                <c:pt idx="1906">
                  <c:v>0.75964123014127027</c:v>
                </c:pt>
                <c:pt idx="1907">
                  <c:v>0.30097653044198358</c:v>
                </c:pt>
                <c:pt idx="1908">
                  <c:v>0.63974556969115448</c:v>
                </c:pt>
                <c:pt idx="1909">
                  <c:v>0.32239465643470777</c:v>
                </c:pt>
                <c:pt idx="1910">
                  <c:v>0.92237314257683445</c:v>
                </c:pt>
                <c:pt idx="1911">
                  <c:v>0.30097653044198358</c:v>
                </c:pt>
                <c:pt idx="1912">
                  <c:v>0.73182058890529866</c:v>
                </c:pt>
                <c:pt idx="1913">
                  <c:v>0.48512656887027206</c:v>
                </c:pt>
                <c:pt idx="1914">
                  <c:v>0.5969093177057061</c:v>
                </c:pt>
                <c:pt idx="1915">
                  <c:v>0.41446967564885207</c:v>
                </c:pt>
                <c:pt idx="1916">
                  <c:v>0.64785848130583623</c:v>
                </c:pt>
                <c:pt idx="1917">
                  <c:v>0.2714454928345777</c:v>
                </c:pt>
                <c:pt idx="1918">
                  <c:v>0.8320085197341246</c:v>
                </c:pt>
                <c:pt idx="1919">
                  <c:v>0.45559553126286612</c:v>
                </c:pt>
                <c:pt idx="1920">
                  <c:v>0.7613516265127046</c:v>
                </c:pt>
                <c:pt idx="1921">
                  <c:v>0.41275927927741762</c:v>
                </c:pt>
                <c:pt idx="1922">
                  <c:v>0.67567912254180762</c:v>
                </c:pt>
                <c:pt idx="1923">
                  <c:v>0.2714454928345777</c:v>
                </c:pt>
                <c:pt idx="1924">
                  <c:v>0.39305154965612776</c:v>
                </c:pt>
                <c:pt idx="1925">
                  <c:v>0.2714454928345777</c:v>
                </c:pt>
                <c:pt idx="1926">
                  <c:v>0.67567912254180762</c:v>
                </c:pt>
                <c:pt idx="1927">
                  <c:v>0.41275927927741762</c:v>
                </c:pt>
                <c:pt idx="1928">
                  <c:v>0.81059039374140041</c:v>
                </c:pt>
                <c:pt idx="1929">
                  <c:v>0.71680497815582167</c:v>
                </c:pt>
                <c:pt idx="1930">
                  <c:v>0.41446967564885207</c:v>
                </c:pt>
                <c:pt idx="1931">
                  <c:v>0.20078859961315776</c:v>
                </c:pt>
                <c:pt idx="1932">
                  <c:v>0.78105935613399446</c:v>
                </c:pt>
                <c:pt idx="1933">
                  <c:v>0.23031963722056362</c:v>
                </c:pt>
                <c:pt idx="1934">
                  <c:v>0.36352051204872193</c:v>
                </c:pt>
                <c:pt idx="1935">
                  <c:v>0.32239465643470777</c:v>
                </c:pt>
                <c:pt idx="1936">
                  <c:v>0.36352051204872193</c:v>
                </c:pt>
                <c:pt idx="1937">
                  <c:v>0.41446967564885207</c:v>
                </c:pt>
                <c:pt idx="1938">
                  <c:v>0.32239465643470777</c:v>
                </c:pt>
                <c:pt idx="1939">
                  <c:v>0.2500273668418535</c:v>
                </c:pt>
                <c:pt idx="1940">
                  <c:v>0.34210238605599769</c:v>
                </c:pt>
                <c:pt idx="1941">
                  <c:v>0.58360410332766344</c:v>
                </c:pt>
                <c:pt idx="1942">
                  <c:v>0.5754911917129818</c:v>
                </c:pt>
                <c:pt idx="1943">
                  <c:v>0.15966274399914365</c:v>
                </c:pt>
                <c:pt idx="1944">
                  <c:v>0.8320085197341246</c:v>
                </c:pt>
                <c:pt idx="1945">
                  <c:v>0.5754911917129818</c:v>
                </c:pt>
                <c:pt idx="1946">
                  <c:v>0.2714454928345777</c:v>
                </c:pt>
                <c:pt idx="1947">
                  <c:v>0.30097653044198358</c:v>
                </c:pt>
                <c:pt idx="1948">
                  <c:v>0.50654469486299625</c:v>
                </c:pt>
                <c:pt idx="1949">
                  <c:v>0.50483429849156181</c:v>
                </c:pt>
                <c:pt idx="1950">
                  <c:v>0.55578346209169194</c:v>
                </c:pt>
                <c:pt idx="1951">
                  <c:v>0.50483429849156181</c:v>
                </c:pt>
                <c:pt idx="1952">
                  <c:v>0.34381278242743207</c:v>
                </c:pt>
                <c:pt idx="1953">
                  <c:v>0.34210238605599769</c:v>
                </c:pt>
                <c:pt idx="1954">
                  <c:v>0.69709724853453192</c:v>
                </c:pt>
                <c:pt idx="1955">
                  <c:v>0.17937047362043351</c:v>
                </c:pt>
                <c:pt idx="1956">
                  <c:v>0.87953689059138584</c:v>
                </c:pt>
                <c:pt idx="1957">
                  <c:v>0.32239465643470777</c:v>
                </c:pt>
                <c:pt idx="1958">
                  <c:v>0.5754911917129818</c:v>
                </c:pt>
                <c:pt idx="1959">
                  <c:v>0.46370844287754776</c:v>
                </c:pt>
                <c:pt idx="1960">
                  <c:v>0.2714454928345777</c:v>
                </c:pt>
                <c:pt idx="1961">
                  <c:v>0.51294721010624356</c:v>
                </c:pt>
                <c:pt idx="1962">
                  <c:v>0.66756621092712609</c:v>
                </c:pt>
                <c:pt idx="1963">
                  <c:v>0.25173776321328789</c:v>
                </c:pt>
                <c:pt idx="1964">
                  <c:v>0.69709724853453192</c:v>
                </c:pt>
                <c:pt idx="1965">
                  <c:v>0.48341617249883762</c:v>
                </c:pt>
                <c:pt idx="1966">
                  <c:v>0.5969093177057061</c:v>
                </c:pt>
                <c:pt idx="1967">
                  <c:v>0.32239465643470777</c:v>
                </c:pt>
                <c:pt idx="1968">
                  <c:v>0.50483429849156181</c:v>
                </c:pt>
                <c:pt idx="1969">
                  <c:v>0.32239465643470777</c:v>
                </c:pt>
                <c:pt idx="1970">
                  <c:v>0.8812472869628204</c:v>
                </c:pt>
                <c:pt idx="1971">
                  <c:v>0.43417740527014193</c:v>
                </c:pt>
                <c:pt idx="1972">
                  <c:v>0.17937047362043351</c:v>
                </c:pt>
                <c:pt idx="1973">
                  <c:v>0.15966274399914365</c:v>
                </c:pt>
                <c:pt idx="1974">
                  <c:v>0.64785848130583623</c:v>
                </c:pt>
                <c:pt idx="1975">
                  <c:v>0.36352051204872193</c:v>
                </c:pt>
                <c:pt idx="1976">
                  <c:v>0.34210238605599769</c:v>
                </c:pt>
                <c:pt idx="1977">
                  <c:v>0.32239465643470777</c:v>
                </c:pt>
                <c:pt idx="1978">
                  <c:v>0.61832744369843029</c:v>
                </c:pt>
                <c:pt idx="1979">
                  <c:v>0.48512656887027206</c:v>
                </c:pt>
                <c:pt idx="1980">
                  <c:v>0.85171624935541446</c:v>
                </c:pt>
                <c:pt idx="1981">
                  <c:v>0.39305154965612776</c:v>
                </c:pt>
                <c:pt idx="1982">
                  <c:v>0.53436533609896775</c:v>
                </c:pt>
                <c:pt idx="1983">
                  <c:v>0.41275927927741762</c:v>
                </c:pt>
                <c:pt idx="1984">
                  <c:v>0.64785848130583623</c:v>
                </c:pt>
                <c:pt idx="1985">
                  <c:v>0.43417740527014193</c:v>
                </c:pt>
                <c:pt idx="1986">
                  <c:v>0.5969093177057061</c:v>
                </c:pt>
                <c:pt idx="1987">
                  <c:v>0.41446967564885207</c:v>
                </c:pt>
                <c:pt idx="1988">
                  <c:v>0.62644035531311193</c:v>
                </c:pt>
                <c:pt idx="1989">
                  <c:v>0.34210238605599769</c:v>
                </c:pt>
                <c:pt idx="1990">
                  <c:v>0.55578346209169194</c:v>
                </c:pt>
                <c:pt idx="1991">
                  <c:v>0.32068426006327344</c:v>
                </c:pt>
                <c:pt idx="1992">
                  <c:v>0.81059039374140041</c:v>
                </c:pt>
                <c:pt idx="1993">
                  <c:v>0.17937047362043351</c:v>
                </c:pt>
                <c:pt idx="1994">
                  <c:v>0.64614808493440179</c:v>
                </c:pt>
                <c:pt idx="1995">
                  <c:v>0.41446967564885207</c:v>
                </c:pt>
                <c:pt idx="1996">
                  <c:v>0.71851537452725622</c:v>
                </c:pt>
                <c:pt idx="1997">
                  <c:v>0.43417740527014193</c:v>
                </c:pt>
                <c:pt idx="1998">
                  <c:v>0.66927660729856042</c:v>
                </c:pt>
                <c:pt idx="1999">
                  <c:v>0.34210238605599769</c:v>
                </c:pt>
                <c:pt idx="2000">
                  <c:v>0.80887999736996585</c:v>
                </c:pt>
                <c:pt idx="2001">
                  <c:v>0.53436533609896775</c:v>
                </c:pt>
                <c:pt idx="2002">
                  <c:v>0.64785848130583623</c:v>
                </c:pt>
                <c:pt idx="2003">
                  <c:v>0.17937047362043351</c:v>
                </c:pt>
                <c:pt idx="2004">
                  <c:v>0.39305154965612776</c:v>
                </c:pt>
                <c:pt idx="2005">
                  <c:v>0.34210238605599769</c:v>
                </c:pt>
                <c:pt idx="2006">
                  <c:v>0.41446967564885207</c:v>
                </c:pt>
                <c:pt idx="2007">
                  <c:v>0.32068426006327344</c:v>
                </c:pt>
                <c:pt idx="2008">
                  <c:v>0.52625242448428611</c:v>
                </c:pt>
                <c:pt idx="2009">
                  <c:v>0.25173776321328789</c:v>
                </c:pt>
                <c:pt idx="2010">
                  <c:v>0.7677541417559518</c:v>
                </c:pt>
                <c:pt idx="2011">
                  <c:v>0.41275927927741762</c:v>
                </c:pt>
                <c:pt idx="2012">
                  <c:v>0.50654469486299625</c:v>
                </c:pt>
                <c:pt idx="2013">
                  <c:v>0.34210238605599769</c:v>
                </c:pt>
                <c:pt idx="2014">
                  <c:v>0.5969093177057061</c:v>
                </c:pt>
                <c:pt idx="2015">
                  <c:v>0.32239465643470777</c:v>
                </c:pt>
                <c:pt idx="2016">
                  <c:v>0.78917226774867621</c:v>
                </c:pt>
                <c:pt idx="2017">
                  <c:v>0.29286361882730194</c:v>
                </c:pt>
                <c:pt idx="2018">
                  <c:v>0.7827697525054288</c:v>
                </c:pt>
                <c:pt idx="2019">
                  <c:v>0.20078859961315776</c:v>
                </c:pt>
                <c:pt idx="2020">
                  <c:v>0.64614808493440179</c:v>
                </c:pt>
                <c:pt idx="2021">
                  <c:v>0.39305154965612776</c:v>
                </c:pt>
                <c:pt idx="2022">
                  <c:v>0.75964123014127027</c:v>
                </c:pt>
                <c:pt idx="2023">
                  <c:v>0.85982916097009598</c:v>
                </c:pt>
                <c:pt idx="2024">
                  <c:v>0.41275927927741762</c:v>
                </c:pt>
                <c:pt idx="2025">
                  <c:v>0.37163342366340357</c:v>
                </c:pt>
                <c:pt idx="2026">
                  <c:v>0.5754911917129818</c:v>
                </c:pt>
                <c:pt idx="2027">
                  <c:v>0.30097653044198358</c:v>
                </c:pt>
                <c:pt idx="2028">
                  <c:v>0.32239465643470777</c:v>
                </c:pt>
                <c:pt idx="2029">
                  <c:v>0.53265493972753331</c:v>
                </c:pt>
                <c:pt idx="2030">
                  <c:v>0.36352051204872193</c:v>
                </c:pt>
                <c:pt idx="2031">
                  <c:v>0.60502222932038774</c:v>
                </c:pt>
                <c:pt idx="2032">
                  <c:v>0.43417740527014193</c:v>
                </c:pt>
                <c:pt idx="2033">
                  <c:v>0.39305154965612776</c:v>
                </c:pt>
                <c:pt idx="2034">
                  <c:v>0.61832744369843029</c:v>
                </c:pt>
                <c:pt idx="2035">
                  <c:v>0.64785848130583623</c:v>
                </c:pt>
                <c:pt idx="2036">
                  <c:v>0.93048605419151598</c:v>
                </c:pt>
                <c:pt idx="2037">
                  <c:v>0.41275927927741762</c:v>
                </c:pt>
                <c:pt idx="2038">
                  <c:v>0.39305154965612776</c:v>
                </c:pt>
                <c:pt idx="2039">
                  <c:v>0.2714454928345777</c:v>
                </c:pt>
                <c:pt idx="2040">
                  <c:v>0.74633601576322761</c:v>
                </c:pt>
                <c:pt idx="2041">
                  <c:v>0.34210238605599769</c:v>
                </c:pt>
                <c:pt idx="2042">
                  <c:v>0.66927660729856042</c:v>
                </c:pt>
                <c:pt idx="2043">
                  <c:v>0.92877565782008165</c:v>
                </c:pt>
                <c:pt idx="2044">
                  <c:v>0.71851537452725622</c:v>
                </c:pt>
                <c:pt idx="2045">
                  <c:v>0.36352051204872193</c:v>
                </c:pt>
                <c:pt idx="2046">
                  <c:v>0.78917226774867621</c:v>
                </c:pt>
                <c:pt idx="2047">
                  <c:v>0.48341617249883762</c:v>
                </c:pt>
                <c:pt idx="2048">
                  <c:v>0.71851537452725622</c:v>
                </c:pt>
                <c:pt idx="2049">
                  <c:v>0.2714454928345777</c:v>
                </c:pt>
                <c:pt idx="2050">
                  <c:v>0.69709724853453192</c:v>
                </c:pt>
                <c:pt idx="2051">
                  <c:v>0.41275927927741762</c:v>
                </c:pt>
                <c:pt idx="2052">
                  <c:v>0.78746187137724166</c:v>
                </c:pt>
                <c:pt idx="2053">
                  <c:v>0.41446967564885207</c:v>
                </c:pt>
                <c:pt idx="2054">
                  <c:v>1.0208506770342258</c:v>
                </c:pt>
                <c:pt idx="2055">
                  <c:v>0.37163342366340357</c:v>
                </c:pt>
                <c:pt idx="2056">
                  <c:v>0.41275927927741762</c:v>
                </c:pt>
                <c:pt idx="2057">
                  <c:v>0.30097653044198358</c:v>
                </c:pt>
                <c:pt idx="2058">
                  <c:v>0.85982916097009598</c:v>
                </c:pt>
                <c:pt idx="2059">
                  <c:v>0.5969093177057061</c:v>
                </c:pt>
                <c:pt idx="2060">
                  <c:v>0.39305154965612776</c:v>
                </c:pt>
                <c:pt idx="2061">
                  <c:v>0.2714454928345777</c:v>
                </c:pt>
                <c:pt idx="2062">
                  <c:v>0.50483429849156181</c:v>
                </c:pt>
                <c:pt idx="2063">
                  <c:v>0.15966274399914365</c:v>
                </c:pt>
                <c:pt idx="2064">
                  <c:v>0.50654469486299625</c:v>
                </c:pt>
                <c:pt idx="2065">
                  <c:v>0.41275927927741762</c:v>
                </c:pt>
                <c:pt idx="2066">
                  <c:v>0.52625242448428611</c:v>
                </c:pt>
                <c:pt idx="2067">
                  <c:v>0.34381278242743207</c:v>
                </c:pt>
                <c:pt idx="2068">
                  <c:v>0.69709724853453192</c:v>
                </c:pt>
                <c:pt idx="2069">
                  <c:v>0.10871358039901356</c:v>
                </c:pt>
                <c:pt idx="2070">
                  <c:v>0.39305154965612776</c:v>
                </c:pt>
                <c:pt idx="2071">
                  <c:v>0.2500273668418535</c:v>
                </c:pt>
                <c:pt idx="2072">
                  <c:v>0.45559553126286612</c:v>
                </c:pt>
                <c:pt idx="2073">
                  <c:v>0.32239465643470777</c:v>
                </c:pt>
                <c:pt idx="2074">
                  <c:v>0.36352051204872193</c:v>
                </c:pt>
                <c:pt idx="2075">
                  <c:v>0.32239465643470777</c:v>
                </c:pt>
                <c:pt idx="2076">
                  <c:v>0.29286361882730194</c:v>
                </c:pt>
                <c:pt idx="2077">
                  <c:v>0.25173776321328789</c:v>
                </c:pt>
                <c:pt idx="2078">
                  <c:v>0.64785848130583623</c:v>
                </c:pt>
                <c:pt idx="2079">
                  <c:v>0.55407306572025761</c:v>
                </c:pt>
                <c:pt idx="2080">
                  <c:v>0.5476705504770103</c:v>
                </c:pt>
                <c:pt idx="2081">
                  <c:v>0.48512656887027206</c:v>
                </c:pt>
                <c:pt idx="2082">
                  <c:v>0.32239465643470777</c:v>
                </c:pt>
                <c:pt idx="2083">
                  <c:v>0.2500273668418535</c:v>
                </c:pt>
                <c:pt idx="2084">
                  <c:v>0.78917226774867621</c:v>
                </c:pt>
                <c:pt idx="2085">
                  <c:v>0.34210238605599769</c:v>
                </c:pt>
                <c:pt idx="2086">
                  <c:v>0.55407306572025761</c:v>
                </c:pt>
                <c:pt idx="2087">
                  <c:v>0.25173776321328789</c:v>
                </c:pt>
                <c:pt idx="2088">
                  <c:v>0.85982916097009598</c:v>
                </c:pt>
                <c:pt idx="2089">
                  <c:v>0.34210238605599769</c:v>
                </c:pt>
                <c:pt idx="2090">
                  <c:v>0.66756621092712609</c:v>
                </c:pt>
                <c:pt idx="2091">
                  <c:v>0.25173776321328789</c:v>
                </c:pt>
                <c:pt idx="2092">
                  <c:v>1.0439791993983842</c:v>
                </c:pt>
                <c:pt idx="2093">
                  <c:v>0.5476705504770103</c:v>
                </c:pt>
                <c:pt idx="2094">
                  <c:v>0.55578346209169194</c:v>
                </c:pt>
                <c:pt idx="2095">
                  <c:v>0.34210238605599769</c:v>
                </c:pt>
                <c:pt idx="2096">
                  <c:v>0.55578346209169194</c:v>
                </c:pt>
                <c:pt idx="2097">
                  <c:v>0.34210238605599769</c:v>
                </c:pt>
                <c:pt idx="2098">
                  <c:v>0.36352051204872193</c:v>
                </c:pt>
                <c:pt idx="2099">
                  <c:v>0.53436533609896775</c:v>
                </c:pt>
                <c:pt idx="2100">
                  <c:v>0.52625242448428611</c:v>
                </c:pt>
                <c:pt idx="2101">
                  <c:v>0.32239465643470777</c:v>
                </c:pt>
                <c:pt idx="2102">
                  <c:v>0.62644035531311193</c:v>
                </c:pt>
                <c:pt idx="2103">
                  <c:v>0.32068426006327344</c:v>
                </c:pt>
                <c:pt idx="2104">
                  <c:v>0.5754911917129818</c:v>
                </c:pt>
                <c:pt idx="2105">
                  <c:v>0.41446967564885207</c:v>
                </c:pt>
                <c:pt idx="2106">
                  <c:v>0.73993350051998041</c:v>
                </c:pt>
                <c:pt idx="2107">
                  <c:v>0.66756621092712609</c:v>
                </c:pt>
                <c:pt idx="2108">
                  <c:v>0.90266541295554459</c:v>
                </c:pt>
                <c:pt idx="2109">
                  <c:v>0.17937047362043351</c:v>
                </c:pt>
                <c:pt idx="2110">
                  <c:v>0.50483429849156181</c:v>
                </c:pt>
                <c:pt idx="2111">
                  <c:v>0.41446967564885207</c:v>
                </c:pt>
                <c:pt idx="2112">
                  <c:v>0.36352051204872193</c:v>
                </c:pt>
                <c:pt idx="2113">
                  <c:v>0.23031963722056362</c:v>
                </c:pt>
                <c:pt idx="2114">
                  <c:v>0.38493863804144618</c:v>
                </c:pt>
                <c:pt idx="2115">
                  <c:v>0.53436533609896775</c:v>
                </c:pt>
                <c:pt idx="2116">
                  <c:v>0.64785848130583623</c:v>
                </c:pt>
                <c:pt idx="2117">
                  <c:v>0.2500273668418535</c:v>
                </c:pt>
                <c:pt idx="2118">
                  <c:v>0.5969093177057061</c:v>
                </c:pt>
                <c:pt idx="2119">
                  <c:v>0.74633601576322761</c:v>
                </c:pt>
                <c:pt idx="2120">
                  <c:v>0.64785848130583623</c:v>
                </c:pt>
                <c:pt idx="2121">
                  <c:v>0.41275927927741762</c:v>
                </c:pt>
                <c:pt idx="2122">
                  <c:v>0.52625242448428611</c:v>
                </c:pt>
                <c:pt idx="2123">
                  <c:v>0.41446967564885207</c:v>
                </c:pt>
                <c:pt idx="2124">
                  <c:v>0.50483429849156181</c:v>
                </c:pt>
                <c:pt idx="2125">
                  <c:v>0.48512656887027206</c:v>
                </c:pt>
                <c:pt idx="2126">
                  <c:v>0.55578346209169194</c:v>
                </c:pt>
                <c:pt idx="2127">
                  <c:v>0.69538685216309748</c:v>
                </c:pt>
                <c:pt idx="2128">
                  <c:v>0.73993350051998041</c:v>
                </c:pt>
                <c:pt idx="2129">
                  <c:v>0.50483429849156181</c:v>
                </c:pt>
                <c:pt idx="2130">
                  <c:v>0.43417740527014193</c:v>
                </c:pt>
                <c:pt idx="2131">
                  <c:v>0.32239465643470777</c:v>
                </c:pt>
                <c:pt idx="2132">
                  <c:v>0.5476705504770103</c:v>
                </c:pt>
                <c:pt idx="2133">
                  <c:v>0.15966274399914365</c:v>
                </c:pt>
                <c:pt idx="2134">
                  <c:v>0.81059039374140041</c:v>
                </c:pt>
                <c:pt idx="2135">
                  <c:v>0.5754911917129818</c:v>
                </c:pt>
                <c:pt idx="2136">
                  <c:v>0.43417740527014193</c:v>
                </c:pt>
                <c:pt idx="2137">
                  <c:v>0.37163342366340357</c:v>
                </c:pt>
                <c:pt idx="2138">
                  <c:v>0.52796282085572044</c:v>
                </c:pt>
                <c:pt idx="2139">
                  <c:v>0.20078859961315776</c:v>
                </c:pt>
                <c:pt idx="2140">
                  <c:v>0.75964123014127027</c:v>
                </c:pt>
                <c:pt idx="2141">
                  <c:v>0.57720158808441624</c:v>
                </c:pt>
                <c:pt idx="2142">
                  <c:v>1.0144481617909786</c:v>
                </c:pt>
                <c:pt idx="2143">
                  <c:v>0.59861971407714043</c:v>
                </c:pt>
                <c:pt idx="2144">
                  <c:v>0.2714454928345777</c:v>
                </c:pt>
                <c:pt idx="2145">
                  <c:v>0.51294721010624356</c:v>
                </c:pt>
                <c:pt idx="2146">
                  <c:v>0.29286361882730194</c:v>
                </c:pt>
                <c:pt idx="2147">
                  <c:v>0.34381278242743207</c:v>
                </c:pt>
                <c:pt idx="2148">
                  <c:v>0.55578346209169194</c:v>
                </c:pt>
                <c:pt idx="2149">
                  <c:v>0.43417740527014193</c:v>
                </c:pt>
                <c:pt idx="2150">
                  <c:v>0.45559553126286612</c:v>
                </c:pt>
                <c:pt idx="2151">
                  <c:v>0.55578346209169194</c:v>
                </c:pt>
                <c:pt idx="2152">
                  <c:v>0.63974556969115448</c:v>
                </c:pt>
                <c:pt idx="2153">
                  <c:v>0.25173776321328789</c:v>
                </c:pt>
                <c:pt idx="2154">
                  <c:v>1.0144481617909786</c:v>
                </c:pt>
                <c:pt idx="2155">
                  <c:v>0.46370844287754776</c:v>
                </c:pt>
                <c:pt idx="2156">
                  <c:v>0.62644035531311193</c:v>
                </c:pt>
                <c:pt idx="2157">
                  <c:v>0.41275927927741762</c:v>
                </c:pt>
                <c:pt idx="2158">
                  <c:v>0.66756621092712609</c:v>
                </c:pt>
                <c:pt idx="2159">
                  <c:v>0.39305154965612776</c:v>
                </c:pt>
                <c:pt idx="2160">
                  <c:v>0.87953689059138584</c:v>
                </c:pt>
                <c:pt idx="2161">
                  <c:v>0.25173776321328789</c:v>
                </c:pt>
                <c:pt idx="2162">
                  <c:v>0.30097653044198358</c:v>
                </c:pt>
                <c:pt idx="2163">
                  <c:v>0.10871358039901356</c:v>
                </c:pt>
                <c:pt idx="2164">
                  <c:v>0.5969093177057061</c:v>
                </c:pt>
                <c:pt idx="2165">
                  <c:v>0.32239465643470777</c:v>
                </c:pt>
                <c:pt idx="2166">
                  <c:v>0.8320085197341246</c:v>
                </c:pt>
                <c:pt idx="2167">
                  <c:v>0.2714454928345777</c:v>
                </c:pt>
                <c:pt idx="2168">
                  <c:v>0.66756621092712609</c:v>
                </c:pt>
                <c:pt idx="2169">
                  <c:v>0.37163342366340357</c:v>
                </c:pt>
                <c:pt idx="2170">
                  <c:v>0.5969093177057061</c:v>
                </c:pt>
                <c:pt idx="2171">
                  <c:v>0.44229031688482356</c:v>
                </c:pt>
                <c:pt idx="2172">
                  <c:v>0.48512656887027206</c:v>
                </c:pt>
                <c:pt idx="2173">
                  <c:v>0.36352051204872193</c:v>
                </c:pt>
                <c:pt idx="2174">
                  <c:v>0.71851537452725622</c:v>
                </c:pt>
                <c:pt idx="2175">
                  <c:v>0.5754911917129818</c:v>
                </c:pt>
                <c:pt idx="2176">
                  <c:v>0.95019378381280584</c:v>
                </c:pt>
                <c:pt idx="2177">
                  <c:v>0.51294721010624356</c:v>
                </c:pt>
                <c:pt idx="2178">
                  <c:v>0.66927660729856042</c:v>
                </c:pt>
                <c:pt idx="2179">
                  <c:v>0.2714454928345777</c:v>
                </c:pt>
                <c:pt idx="2180">
                  <c:v>0.57720158808441624</c:v>
                </c:pt>
                <c:pt idx="2181">
                  <c:v>0.2714454928345777</c:v>
                </c:pt>
                <c:pt idx="2182">
                  <c:v>0.5476705504770103</c:v>
                </c:pt>
                <c:pt idx="2183">
                  <c:v>0.48512656887027206</c:v>
                </c:pt>
                <c:pt idx="2184">
                  <c:v>0.41446967564885207</c:v>
                </c:pt>
                <c:pt idx="2185">
                  <c:v>0.2714454928345777</c:v>
                </c:pt>
                <c:pt idx="2186">
                  <c:v>0.75964123014127027</c:v>
                </c:pt>
                <c:pt idx="2187">
                  <c:v>0.48512656887027206</c:v>
                </c:pt>
                <c:pt idx="2188">
                  <c:v>0.55578346209169194</c:v>
                </c:pt>
                <c:pt idx="2189">
                  <c:v>0.29286361882730194</c:v>
                </c:pt>
                <c:pt idx="2190">
                  <c:v>0.20078859961315776</c:v>
                </c:pt>
                <c:pt idx="2191">
                  <c:v>0.37163342366340357</c:v>
                </c:pt>
                <c:pt idx="2192">
                  <c:v>0.34210238605599769</c:v>
                </c:pt>
                <c:pt idx="2193">
                  <c:v>0.37163342366340357</c:v>
                </c:pt>
                <c:pt idx="2194">
                  <c:v>0.59861971407714043</c:v>
                </c:pt>
                <c:pt idx="2195">
                  <c:v>0.66756621092712609</c:v>
                </c:pt>
                <c:pt idx="2196">
                  <c:v>0.78917226774867621</c:v>
                </c:pt>
                <c:pt idx="2197">
                  <c:v>0.34210238605599769</c:v>
                </c:pt>
                <c:pt idx="2198">
                  <c:v>0.45559553126286612</c:v>
                </c:pt>
                <c:pt idx="2199">
                  <c:v>0.32239465643470777</c:v>
                </c:pt>
                <c:pt idx="2200">
                  <c:v>0.5476705504770103</c:v>
                </c:pt>
                <c:pt idx="2201">
                  <c:v>0.25173776321328789</c:v>
                </c:pt>
                <c:pt idx="2202">
                  <c:v>0.43417740527014193</c:v>
                </c:pt>
                <c:pt idx="2203">
                  <c:v>0.41446967564885207</c:v>
                </c:pt>
                <c:pt idx="2204">
                  <c:v>0.47701365725559036</c:v>
                </c:pt>
                <c:pt idx="2205">
                  <c:v>0.39305154965612776</c:v>
                </c:pt>
                <c:pt idx="2206">
                  <c:v>0.55578346209169194</c:v>
                </c:pt>
                <c:pt idx="2207">
                  <c:v>0.2500273668418535</c:v>
                </c:pt>
                <c:pt idx="2208">
                  <c:v>0.60502222932038774</c:v>
                </c:pt>
                <c:pt idx="2209">
                  <c:v>0.32068426006327344</c:v>
                </c:pt>
                <c:pt idx="2210">
                  <c:v>0.57720158808441624</c:v>
                </c:pt>
                <c:pt idx="2211">
                  <c:v>0.45559553126286612</c:v>
                </c:pt>
                <c:pt idx="2212">
                  <c:v>0.5476705504770103</c:v>
                </c:pt>
                <c:pt idx="2213">
                  <c:v>0.23031963722056362</c:v>
                </c:pt>
                <c:pt idx="2214">
                  <c:v>0.43417740527014193</c:v>
                </c:pt>
                <c:pt idx="2215">
                  <c:v>0.48512656887027206</c:v>
                </c:pt>
                <c:pt idx="2216">
                  <c:v>0.41446967564885207</c:v>
                </c:pt>
                <c:pt idx="2217">
                  <c:v>0.55407306572025761</c:v>
                </c:pt>
                <c:pt idx="2218">
                  <c:v>0.66927660729856042</c:v>
                </c:pt>
                <c:pt idx="2219">
                  <c:v>0.34210238605599769</c:v>
                </c:pt>
                <c:pt idx="2220">
                  <c:v>0.62644035531311193</c:v>
                </c:pt>
                <c:pt idx="2221">
                  <c:v>0.48341617249883762</c:v>
                </c:pt>
                <c:pt idx="2222">
                  <c:v>0.52625242448428611</c:v>
                </c:pt>
                <c:pt idx="2223">
                  <c:v>0.8169929089846476</c:v>
                </c:pt>
                <c:pt idx="2224">
                  <c:v>0.52625242448428611</c:v>
                </c:pt>
                <c:pt idx="2225">
                  <c:v>0.46370844287754776</c:v>
                </c:pt>
                <c:pt idx="2226">
                  <c:v>0.36352051204872193</c:v>
                </c:pt>
                <c:pt idx="2227">
                  <c:v>0.53436533609896775</c:v>
                </c:pt>
                <c:pt idx="2228">
                  <c:v>0.32239465643470777</c:v>
                </c:pt>
                <c:pt idx="2229">
                  <c:v>0.2714454928345777</c:v>
                </c:pt>
                <c:pt idx="2230">
                  <c:v>0.34210238605599769</c:v>
                </c:pt>
                <c:pt idx="2231">
                  <c:v>0.32239465643470777</c:v>
                </c:pt>
                <c:pt idx="2232">
                  <c:v>0.69709724853453192</c:v>
                </c:pt>
                <c:pt idx="2233">
                  <c:v>0.2714454928345777</c:v>
                </c:pt>
                <c:pt idx="2234">
                  <c:v>0.90095501658411004</c:v>
                </c:pt>
                <c:pt idx="2235">
                  <c:v>0.58360410332766344</c:v>
                </c:pt>
                <c:pt idx="2236">
                  <c:v>0.66756621092712609</c:v>
                </c:pt>
                <c:pt idx="2237">
                  <c:v>0.64785848130583623</c:v>
                </c:pt>
                <c:pt idx="2238">
                  <c:v>0.50483429849156181</c:v>
                </c:pt>
                <c:pt idx="2239">
                  <c:v>0.15966274399914365</c:v>
                </c:pt>
                <c:pt idx="2240">
                  <c:v>0.90266541295554459</c:v>
                </c:pt>
                <c:pt idx="2241">
                  <c:v>0.45559553126286612</c:v>
                </c:pt>
                <c:pt idx="2242">
                  <c:v>0.50483429849156181</c:v>
                </c:pt>
                <c:pt idx="2243">
                  <c:v>0.67567912254180762</c:v>
                </c:pt>
                <c:pt idx="2244">
                  <c:v>0.47701365725559036</c:v>
                </c:pt>
                <c:pt idx="2245">
                  <c:v>0.23031963722056362</c:v>
                </c:pt>
                <c:pt idx="2246">
                  <c:v>1.2264188414552386</c:v>
                </c:pt>
                <c:pt idx="2247">
                  <c:v>0.43588780164157626</c:v>
                </c:pt>
                <c:pt idx="2248">
                  <c:v>0.5969093177057061</c:v>
                </c:pt>
                <c:pt idx="2249">
                  <c:v>0.48512656887027206</c:v>
                </c:pt>
                <c:pt idx="2250">
                  <c:v>0.48341617249883762</c:v>
                </c:pt>
                <c:pt idx="2251">
                  <c:v>0.37163342366340357</c:v>
                </c:pt>
                <c:pt idx="2252">
                  <c:v>0.73993350051998041</c:v>
                </c:pt>
                <c:pt idx="2253">
                  <c:v>0.20078859961315776</c:v>
                </c:pt>
                <c:pt idx="2254">
                  <c:v>0.66927660729856042</c:v>
                </c:pt>
                <c:pt idx="2255">
                  <c:v>0.2714454928345777</c:v>
                </c:pt>
                <c:pt idx="2256">
                  <c:v>0.41446967564885207</c:v>
                </c:pt>
                <c:pt idx="2257">
                  <c:v>0.74462561939179328</c:v>
                </c:pt>
                <c:pt idx="2258">
                  <c:v>0.85171624935541446</c:v>
                </c:pt>
                <c:pt idx="2259">
                  <c:v>0.57720158808441624</c:v>
                </c:pt>
                <c:pt idx="2260">
                  <c:v>0.75964123014127027</c:v>
                </c:pt>
                <c:pt idx="2261">
                  <c:v>0.59861971407714043</c:v>
                </c:pt>
                <c:pt idx="2262">
                  <c:v>0.39305154965612776</c:v>
                </c:pt>
                <c:pt idx="2263">
                  <c:v>0.46199804650611342</c:v>
                </c:pt>
                <c:pt idx="2264">
                  <c:v>0.64785848130583623</c:v>
                </c:pt>
                <c:pt idx="2265">
                  <c:v>0.20078859961315776</c:v>
                </c:pt>
                <c:pt idx="2266">
                  <c:v>0.43417740527014193</c:v>
                </c:pt>
                <c:pt idx="2267">
                  <c:v>0.46370844287754776</c:v>
                </c:pt>
                <c:pt idx="2268">
                  <c:v>0.55578346209169194</c:v>
                </c:pt>
                <c:pt idx="2269">
                  <c:v>0.39134115328469343</c:v>
                </c:pt>
                <c:pt idx="2270">
                  <c:v>0.74633601576322761</c:v>
                </c:pt>
                <c:pt idx="2271">
                  <c:v>0.2714454928345777</c:v>
                </c:pt>
                <c:pt idx="2272">
                  <c:v>0.55578346209169194</c:v>
                </c:pt>
                <c:pt idx="2273">
                  <c:v>0.2714454928345777</c:v>
                </c:pt>
                <c:pt idx="2274">
                  <c:v>0.78105935613399446</c:v>
                </c:pt>
                <c:pt idx="2275">
                  <c:v>0.69709724853453192</c:v>
                </c:pt>
                <c:pt idx="2276">
                  <c:v>0.71211285928400891</c:v>
                </c:pt>
                <c:pt idx="2277">
                  <c:v>0.66756621092712609</c:v>
                </c:pt>
                <c:pt idx="2278">
                  <c:v>0.75964123014127027</c:v>
                </c:pt>
                <c:pt idx="2279">
                  <c:v>0.55578346209169194</c:v>
                </c:pt>
                <c:pt idx="2280">
                  <c:v>0.55578346209169194</c:v>
                </c:pt>
                <c:pt idx="2281">
                  <c:v>0.34210238605599769</c:v>
                </c:pt>
                <c:pt idx="2282">
                  <c:v>0.32239465643470777</c:v>
                </c:pt>
                <c:pt idx="2283">
                  <c:v>0.32068426006327344</c:v>
                </c:pt>
                <c:pt idx="2284">
                  <c:v>0.32239465643470777</c:v>
                </c:pt>
                <c:pt idx="2285">
                  <c:v>0.10871358039901356</c:v>
                </c:pt>
                <c:pt idx="2286">
                  <c:v>0.46370844287754776</c:v>
                </c:pt>
                <c:pt idx="2287">
                  <c:v>0.34210238605599769</c:v>
                </c:pt>
                <c:pt idx="2288">
                  <c:v>0.5969093177057061</c:v>
                </c:pt>
                <c:pt idx="2289">
                  <c:v>0.15966274399914365</c:v>
                </c:pt>
                <c:pt idx="2290">
                  <c:v>0.45559553126286612</c:v>
                </c:pt>
                <c:pt idx="2291">
                  <c:v>0.53436533609896775</c:v>
                </c:pt>
                <c:pt idx="2292">
                  <c:v>0.64785848130583623</c:v>
                </c:pt>
                <c:pt idx="2293">
                  <c:v>0.55407306572025761</c:v>
                </c:pt>
                <c:pt idx="2294">
                  <c:v>0.73993350051998041</c:v>
                </c:pt>
                <c:pt idx="2295">
                  <c:v>0.55407306572025761</c:v>
                </c:pt>
                <c:pt idx="2296">
                  <c:v>0.62644035531311193</c:v>
                </c:pt>
                <c:pt idx="2297">
                  <c:v>0.2714454928345777</c:v>
                </c:pt>
                <c:pt idx="2298">
                  <c:v>0.62644035531311193</c:v>
                </c:pt>
                <c:pt idx="2299">
                  <c:v>0.43417740527014193</c:v>
                </c:pt>
                <c:pt idx="2300">
                  <c:v>0.48512656887027206</c:v>
                </c:pt>
                <c:pt idx="2301">
                  <c:v>0.20078859961315776</c:v>
                </c:pt>
                <c:pt idx="2302">
                  <c:v>0.55578346209169194</c:v>
                </c:pt>
                <c:pt idx="2303">
                  <c:v>0.34210238605599769</c:v>
                </c:pt>
                <c:pt idx="2304">
                  <c:v>0.50483429849156181</c:v>
                </c:pt>
                <c:pt idx="2305">
                  <c:v>0.48512656887027206</c:v>
                </c:pt>
                <c:pt idx="2306">
                  <c:v>0.73822310414854608</c:v>
                </c:pt>
                <c:pt idx="2307">
                  <c:v>0.32239465643470777</c:v>
                </c:pt>
                <c:pt idx="2308">
                  <c:v>0.5476705504770103</c:v>
                </c:pt>
                <c:pt idx="2309">
                  <c:v>0.62644035531311193</c:v>
                </c:pt>
                <c:pt idx="2310">
                  <c:v>0.60502222932038774</c:v>
                </c:pt>
                <c:pt idx="2311">
                  <c:v>0.34210238605599769</c:v>
                </c:pt>
                <c:pt idx="2312">
                  <c:v>0.46370844287754776</c:v>
                </c:pt>
                <c:pt idx="2313">
                  <c:v>0.41275927927741762</c:v>
                </c:pt>
                <c:pt idx="2314">
                  <c:v>1.0717998406343558</c:v>
                </c:pt>
                <c:pt idx="2315">
                  <c:v>0.5754911917129818</c:v>
                </c:pt>
                <c:pt idx="2316">
                  <c:v>0.29286361882730194</c:v>
                </c:pt>
                <c:pt idx="2317">
                  <c:v>0.46370844287754776</c:v>
                </c:pt>
                <c:pt idx="2318">
                  <c:v>0.78917226774867621</c:v>
                </c:pt>
                <c:pt idx="2319">
                  <c:v>0.34210238605599769</c:v>
                </c:pt>
                <c:pt idx="2320">
                  <c:v>0.52796282085572044</c:v>
                </c:pt>
                <c:pt idx="2321">
                  <c:v>0.5754911917129818</c:v>
                </c:pt>
                <c:pt idx="2322">
                  <c:v>0.75964123014127027</c:v>
                </c:pt>
                <c:pt idx="2323">
                  <c:v>0.59861971407714043</c:v>
                </c:pt>
                <c:pt idx="2324">
                  <c:v>0.73822310414854608</c:v>
                </c:pt>
                <c:pt idx="2325">
                  <c:v>0.23031963722056362</c:v>
                </c:pt>
                <c:pt idx="2326">
                  <c:v>0.85342664572684879</c:v>
                </c:pt>
                <c:pt idx="2327">
                  <c:v>0.34210238605599769</c:v>
                </c:pt>
                <c:pt idx="2328">
                  <c:v>0.73822310414854608</c:v>
                </c:pt>
                <c:pt idx="2329">
                  <c:v>0.7677541417559518</c:v>
                </c:pt>
                <c:pt idx="2330">
                  <c:v>0.83029812336269027</c:v>
                </c:pt>
                <c:pt idx="2331">
                  <c:v>0.23031963722056362</c:v>
                </c:pt>
                <c:pt idx="2332">
                  <c:v>0.55407306572025761</c:v>
                </c:pt>
                <c:pt idx="2333">
                  <c:v>0.23031963722056362</c:v>
                </c:pt>
                <c:pt idx="2334">
                  <c:v>0.34210238605599769</c:v>
                </c:pt>
                <c:pt idx="2335">
                  <c:v>0.51294721010624356</c:v>
                </c:pt>
                <c:pt idx="2336">
                  <c:v>0.95190418018424017</c:v>
                </c:pt>
                <c:pt idx="2337">
                  <c:v>0.29286361882730194</c:v>
                </c:pt>
                <c:pt idx="2338">
                  <c:v>0.36352051204872193</c:v>
                </c:pt>
                <c:pt idx="2339">
                  <c:v>0.67567912254180762</c:v>
                </c:pt>
                <c:pt idx="2340">
                  <c:v>0.55578346209169194</c:v>
                </c:pt>
                <c:pt idx="2341">
                  <c:v>0.55407306572025761</c:v>
                </c:pt>
                <c:pt idx="2342">
                  <c:v>0.63974556969115448</c:v>
                </c:pt>
                <c:pt idx="2343">
                  <c:v>0.69709724853453192</c:v>
                </c:pt>
                <c:pt idx="2344">
                  <c:v>0.66756621092712609</c:v>
                </c:pt>
                <c:pt idx="2345">
                  <c:v>0.39305154965612776</c:v>
                </c:pt>
                <c:pt idx="2346">
                  <c:v>0.29286361882730194</c:v>
                </c:pt>
                <c:pt idx="2347">
                  <c:v>0.30097653044198358</c:v>
                </c:pt>
                <c:pt idx="2348">
                  <c:v>0.50654469486299625</c:v>
                </c:pt>
                <c:pt idx="2349">
                  <c:v>0.64614808493440179</c:v>
                </c:pt>
                <c:pt idx="2350">
                  <c:v>0.73822310414854608</c:v>
                </c:pt>
                <c:pt idx="2351">
                  <c:v>0.43588780164157626</c:v>
                </c:pt>
                <c:pt idx="2352">
                  <c:v>0.81059039374140041</c:v>
                </c:pt>
                <c:pt idx="2353">
                  <c:v>0.5969093177057061</c:v>
                </c:pt>
                <c:pt idx="2354">
                  <c:v>0.57720158808441624</c:v>
                </c:pt>
                <c:pt idx="2355">
                  <c:v>0.50483429849156181</c:v>
                </c:pt>
                <c:pt idx="2356">
                  <c:v>0.81059039374140041</c:v>
                </c:pt>
                <c:pt idx="2357">
                  <c:v>0.2714454928345777</c:v>
                </c:pt>
                <c:pt idx="2358">
                  <c:v>0.43417740527014193</c:v>
                </c:pt>
                <c:pt idx="2359">
                  <c:v>0.30097653044198358</c:v>
                </c:pt>
                <c:pt idx="2360">
                  <c:v>0.57720158808441624</c:v>
                </c:pt>
                <c:pt idx="2361">
                  <c:v>0.5754911917129818</c:v>
                </c:pt>
                <c:pt idx="2362">
                  <c:v>0.66927660729856042</c:v>
                </c:pt>
                <c:pt idx="2363">
                  <c:v>0.10871358039901356</c:v>
                </c:pt>
                <c:pt idx="2364">
                  <c:v>0.64785848130583623</c:v>
                </c:pt>
                <c:pt idx="2365">
                  <c:v>0.38493863804144618</c:v>
                </c:pt>
                <c:pt idx="2366">
                  <c:v>0.41446967564885207</c:v>
                </c:pt>
                <c:pt idx="2367">
                  <c:v>0.2714454928345777</c:v>
                </c:pt>
                <c:pt idx="2368">
                  <c:v>0.44229031688482356</c:v>
                </c:pt>
                <c:pt idx="2369">
                  <c:v>0.10871358039901356</c:v>
                </c:pt>
                <c:pt idx="2370">
                  <c:v>0.66927660729856042</c:v>
                </c:pt>
                <c:pt idx="2371">
                  <c:v>0.55407306572025761</c:v>
                </c:pt>
                <c:pt idx="2372">
                  <c:v>0.57720158808441624</c:v>
                </c:pt>
                <c:pt idx="2373">
                  <c:v>0.34210238605599769</c:v>
                </c:pt>
                <c:pt idx="2374">
                  <c:v>0.48341617249883762</c:v>
                </c:pt>
                <c:pt idx="2375">
                  <c:v>0.32239465643470777</c:v>
                </c:pt>
                <c:pt idx="2376">
                  <c:v>0.64785848130583623</c:v>
                </c:pt>
                <c:pt idx="2377">
                  <c:v>0.2714454928345777</c:v>
                </c:pt>
                <c:pt idx="2378">
                  <c:v>0.7613516265127046</c:v>
                </c:pt>
                <c:pt idx="2379">
                  <c:v>0.66756621092712609</c:v>
                </c:pt>
                <c:pt idx="2380">
                  <c:v>0.41446967564885207</c:v>
                </c:pt>
                <c:pt idx="2381">
                  <c:v>0.34210238605599769</c:v>
                </c:pt>
                <c:pt idx="2382">
                  <c:v>0.52625242448428611</c:v>
                </c:pt>
                <c:pt idx="2383">
                  <c:v>0.25173776321328789</c:v>
                </c:pt>
                <c:pt idx="2384">
                  <c:v>0.10871358039901356</c:v>
                </c:pt>
                <c:pt idx="2385">
                  <c:v>0.15966274399914365</c:v>
                </c:pt>
                <c:pt idx="2386">
                  <c:v>0.74633601576322761</c:v>
                </c:pt>
                <c:pt idx="2387">
                  <c:v>0.2714454928345777</c:v>
                </c:pt>
                <c:pt idx="2388">
                  <c:v>0.41275927927741762</c:v>
                </c:pt>
                <c:pt idx="2389">
                  <c:v>0.37163342366340357</c:v>
                </c:pt>
                <c:pt idx="2390">
                  <c:v>0.66927660729856042</c:v>
                </c:pt>
                <c:pt idx="2391">
                  <c:v>0.41275927927741762</c:v>
                </c:pt>
                <c:pt idx="2392">
                  <c:v>0.41275927927741762</c:v>
                </c:pt>
                <c:pt idx="2393">
                  <c:v>0.15966274399914365</c:v>
                </c:pt>
                <c:pt idx="2394">
                  <c:v>0.90095501658411004</c:v>
                </c:pt>
                <c:pt idx="2395">
                  <c:v>0.50654469486299625</c:v>
                </c:pt>
                <c:pt idx="2396">
                  <c:v>1.0851050550123986</c:v>
                </c:pt>
                <c:pt idx="2397">
                  <c:v>0.25173776321328789</c:v>
                </c:pt>
                <c:pt idx="2398">
                  <c:v>0.8320085197341246</c:v>
                </c:pt>
                <c:pt idx="2399">
                  <c:v>0.5754911917129818</c:v>
                </c:pt>
                <c:pt idx="2400">
                  <c:v>0.5969093177057061</c:v>
                </c:pt>
                <c:pt idx="2401">
                  <c:v>0.23031963722056362</c:v>
                </c:pt>
                <c:pt idx="2402">
                  <c:v>0.8169929089846476</c:v>
                </c:pt>
                <c:pt idx="2403">
                  <c:v>0.48341617249883762</c:v>
                </c:pt>
                <c:pt idx="2404">
                  <c:v>0.48341617249883762</c:v>
                </c:pt>
                <c:pt idx="2405">
                  <c:v>0.46370844287754776</c:v>
                </c:pt>
                <c:pt idx="2406">
                  <c:v>0.73182058890529866</c:v>
                </c:pt>
                <c:pt idx="2407">
                  <c:v>0.50654469486299625</c:v>
                </c:pt>
                <c:pt idx="2408">
                  <c:v>0.66927660729856042</c:v>
                </c:pt>
                <c:pt idx="2409">
                  <c:v>0.52625242448428611</c:v>
                </c:pt>
                <c:pt idx="2410">
                  <c:v>0.7613516265127046</c:v>
                </c:pt>
                <c:pt idx="2411">
                  <c:v>0.45559553126286612</c:v>
                </c:pt>
                <c:pt idx="2412">
                  <c:v>0.50483429849156181</c:v>
                </c:pt>
                <c:pt idx="2413">
                  <c:v>0.15966274399914365</c:v>
                </c:pt>
                <c:pt idx="2414">
                  <c:v>0.5969093177057061</c:v>
                </c:pt>
                <c:pt idx="2415">
                  <c:v>0.41446967564885207</c:v>
                </c:pt>
                <c:pt idx="2416">
                  <c:v>0.57720158808441624</c:v>
                </c:pt>
                <c:pt idx="2417">
                  <c:v>0.41275927927741762</c:v>
                </c:pt>
                <c:pt idx="2418">
                  <c:v>0.78746187137724166</c:v>
                </c:pt>
                <c:pt idx="2419">
                  <c:v>0.25173776321328789</c:v>
                </c:pt>
                <c:pt idx="2420">
                  <c:v>0.50483429849156181</c:v>
                </c:pt>
                <c:pt idx="2421">
                  <c:v>0.39305154965612776</c:v>
                </c:pt>
                <c:pt idx="2422">
                  <c:v>0.66756621092712609</c:v>
                </c:pt>
                <c:pt idx="2423">
                  <c:v>0.55578346209169194</c:v>
                </c:pt>
                <c:pt idx="2424">
                  <c:v>0.43417740527014193</c:v>
                </c:pt>
                <c:pt idx="2425">
                  <c:v>0.39305154965612776</c:v>
                </c:pt>
                <c:pt idx="2426">
                  <c:v>0.57720158808441624</c:v>
                </c:pt>
                <c:pt idx="2427">
                  <c:v>0.41275927927741762</c:v>
                </c:pt>
                <c:pt idx="2428">
                  <c:v>0.73993350051998041</c:v>
                </c:pt>
                <c:pt idx="2429">
                  <c:v>0.36352051204872193</c:v>
                </c:pt>
                <c:pt idx="2430">
                  <c:v>0.64785848130583623</c:v>
                </c:pt>
                <c:pt idx="2431">
                  <c:v>0.20078859961315776</c:v>
                </c:pt>
                <c:pt idx="2432">
                  <c:v>0.7613516265127046</c:v>
                </c:pt>
                <c:pt idx="2433">
                  <c:v>0.45559553126286612</c:v>
                </c:pt>
                <c:pt idx="2434">
                  <c:v>0.55578346209169194</c:v>
                </c:pt>
                <c:pt idx="2435">
                  <c:v>0.32068426006327344</c:v>
                </c:pt>
                <c:pt idx="2436">
                  <c:v>0.52625242448428611</c:v>
                </c:pt>
                <c:pt idx="2437">
                  <c:v>0.23031963722056362</c:v>
                </c:pt>
                <c:pt idx="2438">
                  <c:v>0.50654469486299625</c:v>
                </c:pt>
                <c:pt idx="2439">
                  <c:v>0.2714454928345777</c:v>
                </c:pt>
                <c:pt idx="2440">
                  <c:v>0.34210238605599769</c:v>
                </c:pt>
                <c:pt idx="2441">
                  <c:v>0.25173776321328789</c:v>
                </c:pt>
                <c:pt idx="2442">
                  <c:v>0.63974556969115448</c:v>
                </c:pt>
                <c:pt idx="2443">
                  <c:v>0.8812472869628204</c:v>
                </c:pt>
                <c:pt idx="2444">
                  <c:v>0.43417740527014193</c:v>
                </c:pt>
                <c:pt idx="2445">
                  <c:v>0.60502222932038774</c:v>
                </c:pt>
                <c:pt idx="2446">
                  <c:v>0.48512656887027206</c:v>
                </c:pt>
                <c:pt idx="2447">
                  <c:v>0.2500273668418535</c:v>
                </c:pt>
                <c:pt idx="2448">
                  <c:v>0.46370844287754776</c:v>
                </c:pt>
                <c:pt idx="2449">
                  <c:v>0.20078859961315776</c:v>
                </c:pt>
                <c:pt idx="2450">
                  <c:v>0.90266541295554459</c:v>
                </c:pt>
                <c:pt idx="2451">
                  <c:v>0.17937047362043351</c:v>
                </c:pt>
                <c:pt idx="2452">
                  <c:v>0.8812472869628204</c:v>
                </c:pt>
                <c:pt idx="2453">
                  <c:v>0.48341617249883762</c:v>
                </c:pt>
                <c:pt idx="2454">
                  <c:v>0.64785848130583623</c:v>
                </c:pt>
                <c:pt idx="2455">
                  <c:v>0.10871358039901356</c:v>
                </c:pt>
                <c:pt idx="2456">
                  <c:v>0.83029812336269027</c:v>
                </c:pt>
                <c:pt idx="2457">
                  <c:v>0.25173776321328789</c:v>
                </c:pt>
                <c:pt idx="2458">
                  <c:v>0.64614808493440179</c:v>
                </c:pt>
                <c:pt idx="2459">
                  <c:v>0.23031963722056362</c:v>
                </c:pt>
                <c:pt idx="2460">
                  <c:v>0.87953689059138584</c:v>
                </c:pt>
                <c:pt idx="2461">
                  <c:v>0.64785848130583623</c:v>
                </c:pt>
                <c:pt idx="2462">
                  <c:v>0.48341617249883762</c:v>
                </c:pt>
                <c:pt idx="2463">
                  <c:v>0.15966274399914365</c:v>
                </c:pt>
                <c:pt idx="2464">
                  <c:v>0.57720158808441624</c:v>
                </c:pt>
                <c:pt idx="2465">
                  <c:v>0.83670063860593746</c:v>
                </c:pt>
                <c:pt idx="2466">
                  <c:v>0.62644035531311193</c:v>
                </c:pt>
                <c:pt idx="2467">
                  <c:v>0.20078859961315776</c:v>
                </c:pt>
                <c:pt idx="2468">
                  <c:v>0.57720158808441624</c:v>
                </c:pt>
                <c:pt idx="2469">
                  <c:v>0.20078859961315776</c:v>
                </c:pt>
                <c:pt idx="2470">
                  <c:v>0.66927660729856042</c:v>
                </c:pt>
                <c:pt idx="2471">
                  <c:v>0.62472995894167749</c:v>
                </c:pt>
                <c:pt idx="2472">
                  <c:v>0.81059039374140041</c:v>
                </c:pt>
                <c:pt idx="2473">
                  <c:v>0.20078859961315776</c:v>
                </c:pt>
                <c:pt idx="2474">
                  <c:v>0.64785848130583623</c:v>
                </c:pt>
                <c:pt idx="2475">
                  <c:v>0.2500273668418535</c:v>
                </c:pt>
                <c:pt idx="2476">
                  <c:v>0.43417740527014193</c:v>
                </c:pt>
                <c:pt idx="2477">
                  <c:v>0.46370844287754776</c:v>
                </c:pt>
                <c:pt idx="2478">
                  <c:v>0.75964123014127027</c:v>
                </c:pt>
                <c:pt idx="2479">
                  <c:v>0.30097653044198358</c:v>
                </c:pt>
                <c:pt idx="2480">
                  <c:v>0.69709724853453192</c:v>
                </c:pt>
                <c:pt idx="2481">
                  <c:v>0.32068426006327344</c:v>
                </c:pt>
                <c:pt idx="2482">
                  <c:v>0.59861971407714043</c:v>
                </c:pt>
                <c:pt idx="2483">
                  <c:v>0.2714454928345777</c:v>
                </c:pt>
                <c:pt idx="2484">
                  <c:v>0.45559553126286612</c:v>
                </c:pt>
                <c:pt idx="2485">
                  <c:v>0.62644035531311193</c:v>
                </c:pt>
                <c:pt idx="2486">
                  <c:v>0.68898433691985028</c:v>
                </c:pt>
                <c:pt idx="2487">
                  <c:v>0.30097653044198358</c:v>
                </c:pt>
                <c:pt idx="2488">
                  <c:v>0.55578346209169194</c:v>
                </c:pt>
                <c:pt idx="2489">
                  <c:v>0.10871358039901356</c:v>
                </c:pt>
                <c:pt idx="2490">
                  <c:v>0.97332230617696458</c:v>
                </c:pt>
                <c:pt idx="2491">
                  <c:v>0.48341617249883762</c:v>
                </c:pt>
                <c:pt idx="2492">
                  <c:v>0.85342664572684879</c:v>
                </c:pt>
                <c:pt idx="2493">
                  <c:v>0.10871358039901356</c:v>
                </c:pt>
                <c:pt idx="2494">
                  <c:v>0.32239465643470777</c:v>
                </c:pt>
                <c:pt idx="2495">
                  <c:v>0.2714454928345777</c:v>
                </c:pt>
                <c:pt idx="2496">
                  <c:v>0.65426099654908343</c:v>
                </c:pt>
                <c:pt idx="2497">
                  <c:v>0.2500273668418535</c:v>
                </c:pt>
                <c:pt idx="2498">
                  <c:v>0.69709724853453192</c:v>
                </c:pt>
                <c:pt idx="2499">
                  <c:v>0.10871358039901356</c:v>
                </c:pt>
                <c:pt idx="2500">
                  <c:v>0.43417740527014193</c:v>
                </c:pt>
                <c:pt idx="2501">
                  <c:v>0.39305154965612776</c:v>
                </c:pt>
                <c:pt idx="2502">
                  <c:v>0.5969093177057061</c:v>
                </c:pt>
                <c:pt idx="2503">
                  <c:v>0.57720158808441624</c:v>
                </c:pt>
                <c:pt idx="2504">
                  <c:v>0.48512656887027206</c:v>
                </c:pt>
                <c:pt idx="2505">
                  <c:v>0.32068426006327344</c:v>
                </c:pt>
                <c:pt idx="2506">
                  <c:v>0.5969093177057061</c:v>
                </c:pt>
                <c:pt idx="2507">
                  <c:v>0.39305154965612776</c:v>
                </c:pt>
                <c:pt idx="2508">
                  <c:v>0.36352051204872193</c:v>
                </c:pt>
                <c:pt idx="2509">
                  <c:v>0.23031963722056362</c:v>
                </c:pt>
                <c:pt idx="2510">
                  <c:v>0.2714454928345777</c:v>
                </c:pt>
                <c:pt idx="2511">
                  <c:v>0.25173776321328789</c:v>
                </c:pt>
                <c:pt idx="2512">
                  <c:v>1.0868154513838328</c:v>
                </c:pt>
                <c:pt idx="2513">
                  <c:v>0.41275927927741762</c:v>
                </c:pt>
                <c:pt idx="2514">
                  <c:v>0.34381278242743207</c:v>
                </c:pt>
                <c:pt idx="2515">
                  <c:v>0.34210238605599769</c:v>
                </c:pt>
                <c:pt idx="2516">
                  <c:v>0.36352051204872193</c:v>
                </c:pt>
                <c:pt idx="2517">
                  <c:v>0.30097653044198358</c:v>
                </c:pt>
                <c:pt idx="2518">
                  <c:v>0.52625242448428611</c:v>
                </c:pt>
                <c:pt idx="2519">
                  <c:v>0.41446967564885207</c:v>
                </c:pt>
                <c:pt idx="2520">
                  <c:v>0.90266541295554459</c:v>
                </c:pt>
                <c:pt idx="2521">
                  <c:v>0.78105935613399446</c:v>
                </c:pt>
                <c:pt idx="2522">
                  <c:v>0.44229031688482356</c:v>
                </c:pt>
                <c:pt idx="2523">
                  <c:v>0.17937047362043351</c:v>
                </c:pt>
                <c:pt idx="2524">
                  <c:v>0.39305154965612776</c:v>
                </c:pt>
                <c:pt idx="2525">
                  <c:v>0.2500273668418535</c:v>
                </c:pt>
                <c:pt idx="2526">
                  <c:v>0.85342664572684879</c:v>
                </c:pt>
                <c:pt idx="2527">
                  <c:v>0.2500273668418535</c:v>
                </c:pt>
                <c:pt idx="2528">
                  <c:v>0.2714454928345777</c:v>
                </c:pt>
                <c:pt idx="2529">
                  <c:v>0.30097653044198358</c:v>
                </c:pt>
                <c:pt idx="2530">
                  <c:v>1.0717998406343558</c:v>
                </c:pt>
                <c:pt idx="2531">
                  <c:v>0.41275927927741762</c:v>
                </c:pt>
                <c:pt idx="2532">
                  <c:v>0.50483429849156181</c:v>
                </c:pt>
                <c:pt idx="2533">
                  <c:v>0.8169929089846476</c:v>
                </c:pt>
                <c:pt idx="2534">
                  <c:v>0.71040246291257447</c:v>
                </c:pt>
                <c:pt idx="2535">
                  <c:v>0.25173776321328789</c:v>
                </c:pt>
                <c:pt idx="2536">
                  <c:v>0.78917226774867621</c:v>
                </c:pt>
                <c:pt idx="2537">
                  <c:v>0.69538685216309748</c:v>
                </c:pt>
                <c:pt idx="2538">
                  <c:v>0.66927660729856042</c:v>
                </c:pt>
                <c:pt idx="2539">
                  <c:v>0.17937047362043351</c:v>
                </c:pt>
                <c:pt idx="2540">
                  <c:v>0.73993350051998041</c:v>
                </c:pt>
                <c:pt idx="2541">
                  <c:v>0.2500273668418535</c:v>
                </c:pt>
                <c:pt idx="2542">
                  <c:v>0.66927660729856042</c:v>
                </c:pt>
                <c:pt idx="2543">
                  <c:v>0.50483429849156181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99A-4736-B92F-7768AE414E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8229536"/>
        <c:axId val="2038230016"/>
      </c:scatterChart>
      <c:valAx>
        <c:axId val="2038229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Turnovers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38230016"/>
        <c:crosses val="autoZero"/>
        <c:crossBetween val="midCat"/>
      </c:valAx>
      <c:valAx>
        <c:axId val="20382300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3822953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Effect of Defensive Factors on Win Probability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'Cleaned Data'!$AE$5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'Cleaned Data'!$AD$6:$AD$8</c:f>
              <c:numCache>
                <c:formatCode>General</c:formatCode>
                <c:ptCount val="3"/>
              </c:numCache>
            </c:numRef>
          </c:cat>
          <c:val>
            <c:numRef>
              <c:f>'Cleaned Data'!$AE$6:$AE$8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5C96-4621-AE9D-75470D271C6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127072"/>
        <c:axId val="114128992"/>
      </c:barChart>
      <c:catAx>
        <c:axId val="114127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28992"/>
        <c:crosses val="autoZero"/>
        <c:auto val="1"/>
        <c:lblAlgn val="ctr"/>
        <c:lblOffset val="100"/>
        <c:noMultiLvlLbl val="0"/>
      </c:catAx>
      <c:valAx>
        <c:axId val="1141289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Channge</a:t>
                </a:r>
                <a:r>
                  <a:rPr lang="en-US" baseline="0"/>
                  <a:t> in Win Probability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27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31749</xdr:colOff>
      <xdr:row>35</xdr:row>
      <xdr:rowOff>6350</xdr:rowOff>
    </xdr:from>
    <xdr:to>
      <xdr:col>40</xdr:col>
      <xdr:colOff>547843</xdr:colOff>
      <xdr:row>53</xdr:row>
      <xdr:rowOff>49804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3160AE-BB37-4C9A-8F3C-216B45974F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53601</xdr:colOff>
      <xdr:row>8</xdr:row>
      <xdr:rowOff>79562</xdr:rowOff>
    </xdr:from>
    <xdr:to>
      <xdr:col>38</xdr:col>
      <xdr:colOff>389777</xdr:colOff>
      <xdr:row>23</xdr:row>
      <xdr:rowOff>80496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6A0F331-1AB5-46FC-844F-02B121D1FE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e5a3d2188179e1ce/Documents/Sports%20Analytics%20Final%20Project.xlsx" TargetMode="External"/><Relationship Id="rId1" Type="http://schemas.openxmlformats.org/officeDocument/2006/relationships/externalLinkPath" Target="Sports%20Analytics%20Final%20Projec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leaned Data"/>
      <sheetName val="CP 5 Graphs"/>
      <sheetName val="Regressions"/>
      <sheetName val="Data Dictionary"/>
      <sheetName val="AllPlays"/>
      <sheetName val="HomeAway Raw Data"/>
      <sheetName val="Games"/>
      <sheetName val="2020"/>
      <sheetName val="2021"/>
      <sheetName val="2022"/>
      <sheetName val="2023"/>
      <sheetName val="2024"/>
    </sheetNames>
    <sheetDataSet>
      <sheetData sheetId="0">
        <row r="2">
          <cell r="D2">
            <v>1</v>
          </cell>
          <cell r="G2">
            <v>1</v>
          </cell>
        </row>
        <row r="3">
          <cell r="D3">
            <v>0</v>
          </cell>
          <cell r="G3">
            <v>1</v>
          </cell>
        </row>
        <row r="4">
          <cell r="D4">
            <v>1</v>
          </cell>
          <cell r="G4">
            <v>2</v>
          </cell>
        </row>
        <row r="5">
          <cell r="D5">
            <v>0</v>
          </cell>
          <cell r="G5">
            <v>1</v>
          </cell>
        </row>
        <row r="6">
          <cell r="D6">
            <v>1</v>
          </cell>
          <cell r="G6">
            <v>4</v>
          </cell>
        </row>
        <row r="7">
          <cell r="D7">
            <v>0</v>
          </cell>
          <cell r="G7">
            <v>2</v>
          </cell>
        </row>
        <row r="8">
          <cell r="D8">
            <v>1</v>
          </cell>
          <cell r="G8">
            <v>2</v>
          </cell>
        </row>
        <row r="9">
          <cell r="D9">
            <v>0</v>
          </cell>
          <cell r="G9">
            <v>2</v>
          </cell>
        </row>
        <row r="10">
          <cell r="D10">
            <v>0</v>
          </cell>
          <cell r="G10">
            <v>1</v>
          </cell>
        </row>
        <row r="11">
          <cell r="D11">
            <v>1</v>
          </cell>
          <cell r="G11">
            <v>0</v>
          </cell>
        </row>
        <row r="12">
          <cell r="D12">
            <v>1</v>
          </cell>
          <cell r="G12">
            <v>1</v>
          </cell>
        </row>
        <row r="13">
          <cell r="D13">
            <v>0</v>
          </cell>
          <cell r="G13">
            <v>1</v>
          </cell>
        </row>
        <row r="14">
          <cell r="D14">
            <v>1</v>
          </cell>
          <cell r="G14">
            <v>3</v>
          </cell>
        </row>
        <row r="15">
          <cell r="D15">
            <v>0</v>
          </cell>
          <cell r="G15">
            <v>0</v>
          </cell>
        </row>
        <row r="16">
          <cell r="D16">
            <v>1</v>
          </cell>
          <cell r="G16">
            <v>1</v>
          </cell>
        </row>
        <row r="17">
          <cell r="D17">
            <v>0</v>
          </cell>
          <cell r="G17">
            <v>1</v>
          </cell>
        </row>
        <row r="18">
          <cell r="D18">
            <v>1</v>
          </cell>
          <cell r="G18">
            <v>4</v>
          </cell>
        </row>
        <row r="19">
          <cell r="D19">
            <v>0</v>
          </cell>
          <cell r="G19">
            <v>1</v>
          </cell>
        </row>
        <row r="20">
          <cell r="D20">
            <v>1</v>
          </cell>
          <cell r="G20">
            <v>5</v>
          </cell>
        </row>
        <row r="21">
          <cell r="D21">
            <v>0</v>
          </cell>
          <cell r="G21">
            <v>1</v>
          </cell>
        </row>
        <row r="22">
          <cell r="D22">
            <v>1</v>
          </cell>
          <cell r="G22">
            <v>3</v>
          </cell>
        </row>
        <row r="23">
          <cell r="D23">
            <v>0</v>
          </cell>
          <cell r="G23">
            <v>0</v>
          </cell>
        </row>
        <row r="24">
          <cell r="D24">
            <v>1</v>
          </cell>
          <cell r="G24">
            <v>3</v>
          </cell>
        </row>
        <row r="25">
          <cell r="D25">
            <v>0</v>
          </cell>
          <cell r="G25">
            <v>1</v>
          </cell>
        </row>
        <row r="26">
          <cell r="D26">
            <v>0</v>
          </cell>
          <cell r="G26">
            <v>3</v>
          </cell>
        </row>
        <row r="27">
          <cell r="D27">
            <v>1</v>
          </cell>
          <cell r="G27">
            <v>1</v>
          </cell>
        </row>
        <row r="28">
          <cell r="D28">
            <v>1</v>
          </cell>
          <cell r="G28">
            <v>1</v>
          </cell>
        </row>
        <row r="29">
          <cell r="D29">
            <v>0</v>
          </cell>
          <cell r="G29">
            <v>1</v>
          </cell>
        </row>
        <row r="30">
          <cell r="D30">
            <v>1</v>
          </cell>
          <cell r="G30">
            <v>2</v>
          </cell>
        </row>
        <row r="31">
          <cell r="D31">
            <v>0</v>
          </cell>
          <cell r="G31">
            <v>2</v>
          </cell>
        </row>
        <row r="32">
          <cell r="D32">
            <v>1</v>
          </cell>
          <cell r="G32">
            <v>4</v>
          </cell>
        </row>
        <row r="33">
          <cell r="D33">
            <v>0</v>
          </cell>
          <cell r="G33">
            <v>1</v>
          </cell>
        </row>
        <row r="34">
          <cell r="D34">
            <v>1</v>
          </cell>
          <cell r="G34">
            <v>2</v>
          </cell>
        </row>
        <row r="35">
          <cell r="D35">
            <v>0</v>
          </cell>
          <cell r="G35">
            <v>1</v>
          </cell>
        </row>
        <row r="36">
          <cell r="D36">
            <v>1</v>
          </cell>
          <cell r="G36">
            <v>3</v>
          </cell>
        </row>
        <row r="37">
          <cell r="D37">
            <v>0</v>
          </cell>
          <cell r="G37">
            <v>3</v>
          </cell>
        </row>
        <row r="38">
          <cell r="D38">
            <v>0</v>
          </cell>
          <cell r="G38">
            <v>5</v>
          </cell>
        </row>
        <row r="39">
          <cell r="D39">
            <v>1</v>
          </cell>
          <cell r="G39">
            <v>0</v>
          </cell>
        </row>
        <row r="40">
          <cell r="D40">
            <v>1</v>
          </cell>
          <cell r="G40">
            <v>2</v>
          </cell>
        </row>
        <row r="41">
          <cell r="D41">
            <v>0</v>
          </cell>
          <cell r="G41">
            <v>0</v>
          </cell>
        </row>
        <row r="42">
          <cell r="D42">
            <v>1</v>
          </cell>
          <cell r="G42">
            <v>3</v>
          </cell>
        </row>
        <row r="43">
          <cell r="D43">
            <v>0</v>
          </cell>
          <cell r="G43">
            <v>2</v>
          </cell>
        </row>
        <row r="44">
          <cell r="D44">
            <v>1</v>
          </cell>
          <cell r="G44">
            <v>1</v>
          </cell>
        </row>
        <row r="45">
          <cell r="D45">
            <v>0</v>
          </cell>
          <cell r="G45">
            <v>1</v>
          </cell>
        </row>
        <row r="46">
          <cell r="D46">
            <v>0</v>
          </cell>
          <cell r="G46">
            <v>3</v>
          </cell>
        </row>
        <row r="47">
          <cell r="D47">
            <v>1</v>
          </cell>
          <cell r="G47">
            <v>0</v>
          </cell>
        </row>
        <row r="48">
          <cell r="D48">
            <v>1</v>
          </cell>
          <cell r="G48">
            <v>4</v>
          </cell>
        </row>
        <row r="49">
          <cell r="D49">
            <v>0</v>
          </cell>
          <cell r="G49">
            <v>0</v>
          </cell>
        </row>
        <row r="50">
          <cell r="D50">
            <v>1</v>
          </cell>
          <cell r="G50">
            <v>3</v>
          </cell>
        </row>
        <row r="51">
          <cell r="D51">
            <v>0</v>
          </cell>
          <cell r="G51">
            <v>3</v>
          </cell>
        </row>
        <row r="52">
          <cell r="D52">
            <v>1</v>
          </cell>
          <cell r="G52">
            <v>4</v>
          </cell>
        </row>
        <row r="53">
          <cell r="D53">
            <v>0</v>
          </cell>
          <cell r="G53">
            <v>2</v>
          </cell>
        </row>
        <row r="54">
          <cell r="D54">
            <v>1</v>
          </cell>
          <cell r="G54">
            <v>3</v>
          </cell>
        </row>
        <row r="55">
          <cell r="D55">
            <v>0</v>
          </cell>
          <cell r="G55">
            <v>0</v>
          </cell>
        </row>
        <row r="56">
          <cell r="D56">
            <v>0</v>
          </cell>
          <cell r="G56">
            <v>3</v>
          </cell>
        </row>
        <row r="57">
          <cell r="D57">
            <v>1</v>
          </cell>
          <cell r="G57">
            <v>1</v>
          </cell>
        </row>
        <row r="58">
          <cell r="D58">
            <v>1</v>
          </cell>
          <cell r="G58">
            <v>2</v>
          </cell>
        </row>
        <row r="59">
          <cell r="D59">
            <v>0</v>
          </cell>
          <cell r="G59">
            <v>0</v>
          </cell>
        </row>
        <row r="60">
          <cell r="D60">
            <v>1</v>
          </cell>
          <cell r="G60">
            <v>2</v>
          </cell>
        </row>
        <row r="61">
          <cell r="D61">
            <v>0</v>
          </cell>
          <cell r="G61">
            <v>1</v>
          </cell>
        </row>
        <row r="62">
          <cell r="D62">
            <v>0</v>
          </cell>
          <cell r="G62">
            <v>1</v>
          </cell>
        </row>
        <row r="63">
          <cell r="D63">
            <v>1</v>
          </cell>
          <cell r="G63">
            <v>1</v>
          </cell>
        </row>
        <row r="64">
          <cell r="D64">
            <v>0</v>
          </cell>
          <cell r="G64">
            <v>2</v>
          </cell>
        </row>
        <row r="65">
          <cell r="D65">
            <v>1</v>
          </cell>
          <cell r="G65">
            <v>2</v>
          </cell>
        </row>
        <row r="66">
          <cell r="D66">
            <v>1</v>
          </cell>
          <cell r="G66">
            <v>2</v>
          </cell>
        </row>
        <row r="67">
          <cell r="D67">
            <v>0</v>
          </cell>
          <cell r="G67">
            <v>0</v>
          </cell>
        </row>
        <row r="68">
          <cell r="D68">
            <v>0</v>
          </cell>
          <cell r="G68">
            <v>4</v>
          </cell>
        </row>
        <row r="69">
          <cell r="D69">
            <v>1</v>
          </cell>
          <cell r="G69">
            <v>3</v>
          </cell>
        </row>
        <row r="70">
          <cell r="D70">
            <v>0</v>
          </cell>
          <cell r="G70">
            <v>2</v>
          </cell>
        </row>
        <row r="71">
          <cell r="D71">
            <v>1</v>
          </cell>
          <cell r="G71">
            <v>2</v>
          </cell>
        </row>
        <row r="72">
          <cell r="D72">
            <v>1</v>
          </cell>
          <cell r="G72">
            <v>7</v>
          </cell>
        </row>
        <row r="73">
          <cell r="D73">
            <v>0</v>
          </cell>
          <cell r="G73">
            <v>0</v>
          </cell>
        </row>
        <row r="74">
          <cell r="D74">
            <v>1</v>
          </cell>
          <cell r="G74">
            <v>4</v>
          </cell>
        </row>
        <row r="75">
          <cell r="D75">
            <v>0</v>
          </cell>
          <cell r="G75">
            <v>3</v>
          </cell>
        </row>
        <row r="76">
          <cell r="D76">
            <v>1</v>
          </cell>
          <cell r="G76">
            <v>3</v>
          </cell>
        </row>
        <row r="77">
          <cell r="D77">
            <v>0</v>
          </cell>
          <cell r="G77">
            <v>1</v>
          </cell>
        </row>
        <row r="78">
          <cell r="D78">
            <v>1</v>
          </cell>
          <cell r="G78">
            <v>4</v>
          </cell>
        </row>
        <row r="79">
          <cell r="D79">
            <v>0</v>
          </cell>
          <cell r="G79">
            <v>1</v>
          </cell>
        </row>
        <row r="80">
          <cell r="D80">
            <v>0</v>
          </cell>
          <cell r="G80">
            <v>4</v>
          </cell>
        </row>
        <row r="81">
          <cell r="D81">
            <v>0</v>
          </cell>
          <cell r="G81">
            <v>0</v>
          </cell>
        </row>
        <row r="82">
          <cell r="D82">
            <v>1</v>
          </cell>
          <cell r="G82">
            <v>1</v>
          </cell>
        </row>
        <row r="83">
          <cell r="D83">
            <v>0</v>
          </cell>
          <cell r="G83">
            <v>1</v>
          </cell>
        </row>
        <row r="84">
          <cell r="D84">
            <v>1</v>
          </cell>
          <cell r="G84">
            <v>3</v>
          </cell>
        </row>
        <row r="85">
          <cell r="D85">
            <v>0</v>
          </cell>
          <cell r="G85">
            <v>0</v>
          </cell>
        </row>
        <row r="86">
          <cell r="D86">
            <v>1</v>
          </cell>
          <cell r="G86">
            <v>5</v>
          </cell>
        </row>
        <row r="87">
          <cell r="D87">
            <v>0</v>
          </cell>
          <cell r="G87">
            <v>0</v>
          </cell>
        </row>
        <row r="88">
          <cell r="D88">
            <v>1</v>
          </cell>
          <cell r="G88">
            <v>3</v>
          </cell>
        </row>
        <row r="89">
          <cell r="D89">
            <v>0</v>
          </cell>
          <cell r="G89">
            <v>1</v>
          </cell>
        </row>
        <row r="90">
          <cell r="D90">
            <v>1</v>
          </cell>
          <cell r="G90">
            <v>3</v>
          </cell>
        </row>
        <row r="91">
          <cell r="D91">
            <v>0</v>
          </cell>
          <cell r="G91">
            <v>1</v>
          </cell>
        </row>
        <row r="92">
          <cell r="D92">
            <v>0</v>
          </cell>
          <cell r="G92">
            <v>3</v>
          </cell>
        </row>
        <row r="93">
          <cell r="D93">
            <v>1</v>
          </cell>
          <cell r="G93">
            <v>3</v>
          </cell>
        </row>
        <row r="94">
          <cell r="D94">
            <v>1</v>
          </cell>
          <cell r="G94">
            <v>2</v>
          </cell>
        </row>
        <row r="95">
          <cell r="D95">
            <v>0</v>
          </cell>
          <cell r="G95">
            <v>1</v>
          </cell>
        </row>
        <row r="96">
          <cell r="D96">
            <v>1</v>
          </cell>
          <cell r="G96">
            <v>3</v>
          </cell>
        </row>
        <row r="97">
          <cell r="D97">
            <v>0</v>
          </cell>
          <cell r="G97">
            <v>2</v>
          </cell>
        </row>
        <row r="98">
          <cell r="D98">
            <v>0</v>
          </cell>
          <cell r="G98">
            <v>3</v>
          </cell>
        </row>
        <row r="99">
          <cell r="D99">
            <v>1</v>
          </cell>
          <cell r="G99">
            <v>0</v>
          </cell>
        </row>
        <row r="100">
          <cell r="D100">
            <v>1</v>
          </cell>
          <cell r="G100">
            <v>1</v>
          </cell>
        </row>
        <row r="101">
          <cell r="D101">
            <v>0</v>
          </cell>
          <cell r="G101">
            <v>1</v>
          </cell>
        </row>
        <row r="102">
          <cell r="D102">
            <v>1</v>
          </cell>
          <cell r="G102">
            <v>2</v>
          </cell>
        </row>
        <row r="103">
          <cell r="D103">
            <v>0</v>
          </cell>
          <cell r="G103">
            <v>1</v>
          </cell>
        </row>
        <row r="104">
          <cell r="D104">
            <v>1</v>
          </cell>
          <cell r="G104">
            <v>1</v>
          </cell>
        </row>
        <row r="105">
          <cell r="D105">
            <v>0</v>
          </cell>
          <cell r="G105">
            <v>1</v>
          </cell>
        </row>
        <row r="106">
          <cell r="D106">
            <v>1</v>
          </cell>
          <cell r="G106">
            <v>3</v>
          </cell>
        </row>
        <row r="107">
          <cell r="D107">
            <v>0</v>
          </cell>
          <cell r="G107">
            <v>0</v>
          </cell>
        </row>
        <row r="108">
          <cell r="D108">
            <v>0</v>
          </cell>
          <cell r="G108">
            <v>4</v>
          </cell>
        </row>
        <row r="109">
          <cell r="D109">
            <v>1</v>
          </cell>
          <cell r="G109">
            <v>2</v>
          </cell>
        </row>
        <row r="110">
          <cell r="D110">
            <v>1</v>
          </cell>
          <cell r="G110">
            <v>2</v>
          </cell>
        </row>
        <row r="111">
          <cell r="D111">
            <v>0</v>
          </cell>
          <cell r="G111">
            <v>1</v>
          </cell>
        </row>
        <row r="112">
          <cell r="D112">
            <v>1</v>
          </cell>
          <cell r="G112">
            <v>3</v>
          </cell>
        </row>
        <row r="113">
          <cell r="D113">
            <v>0</v>
          </cell>
          <cell r="G113">
            <v>2</v>
          </cell>
        </row>
        <row r="114">
          <cell r="D114">
            <v>1</v>
          </cell>
          <cell r="G114">
            <v>2</v>
          </cell>
        </row>
        <row r="115">
          <cell r="D115">
            <v>0</v>
          </cell>
          <cell r="G115">
            <v>1</v>
          </cell>
        </row>
        <row r="116">
          <cell r="D116">
            <v>0</v>
          </cell>
          <cell r="G116">
            <v>2</v>
          </cell>
        </row>
        <row r="117">
          <cell r="D117">
            <v>1</v>
          </cell>
          <cell r="G117">
            <v>1</v>
          </cell>
        </row>
        <row r="118">
          <cell r="D118">
            <v>0</v>
          </cell>
          <cell r="G118">
            <v>3</v>
          </cell>
        </row>
        <row r="119">
          <cell r="D119">
            <v>1</v>
          </cell>
          <cell r="G119">
            <v>2</v>
          </cell>
        </row>
        <row r="120">
          <cell r="D120">
            <v>1</v>
          </cell>
          <cell r="G120">
            <v>2</v>
          </cell>
        </row>
        <row r="121">
          <cell r="D121">
            <v>0</v>
          </cell>
          <cell r="G121">
            <v>1</v>
          </cell>
        </row>
        <row r="122">
          <cell r="D122">
            <v>1</v>
          </cell>
          <cell r="G122">
            <v>3</v>
          </cell>
        </row>
        <row r="123">
          <cell r="D123">
            <v>0</v>
          </cell>
          <cell r="G123">
            <v>3</v>
          </cell>
        </row>
        <row r="124">
          <cell r="D124">
            <v>1</v>
          </cell>
          <cell r="G124">
            <v>0</v>
          </cell>
        </row>
        <row r="125">
          <cell r="D125">
            <v>0</v>
          </cell>
          <cell r="G125">
            <v>0</v>
          </cell>
        </row>
        <row r="126">
          <cell r="D126">
            <v>1</v>
          </cell>
          <cell r="G126">
            <v>5</v>
          </cell>
        </row>
        <row r="127">
          <cell r="D127">
            <v>0</v>
          </cell>
          <cell r="G127">
            <v>1</v>
          </cell>
        </row>
        <row r="128">
          <cell r="D128">
            <v>1</v>
          </cell>
          <cell r="G128">
            <v>2</v>
          </cell>
        </row>
        <row r="129">
          <cell r="D129">
            <v>0</v>
          </cell>
          <cell r="G129">
            <v>2</v>
          </cell>
        </row>
        <row r="130">
          <cell r="D130">
            <v>1</v>
          </cell>
          <cell r="G130">
            <v>2</v>
          </cell>
        </row>
        <row r="131">
          <cell r="D131">
            <v>0</v>
          </cell>
          <cell r="G131">
            <v>0</v>
          </cell>
        </row>
        <row r="132">
          <cell r="D132">
            <v>1</v>
          </cell>
          <cell r="G132">
            <v>5</v>
          </cell>
        </row>
        <row r="133">
          <cell r="D133">
            <v>0</v>
          </cell>
          <cell r="G133">
            <v>1</v>
          </cell>
        </row>
        <row r="134">
          <cell r="D134">
            <v>1</v>
          </cell>
          <cell r="G134">
            <v>2</v>
          </cell>
        </row>
        <row r="135">
          <cell r="D135">
            <v>0</v>
          </cell>
          <cell r="G135">
            <v>2</v>
          </cell>
        </row>
        <row r="136">
          <cell r="D136">
            <v>1</v>
          </cell>
          <cell r="G136">
            <v>1</v>
          </cell>
        </row>
        <row r="137">
          <cell r="D137">
            <v>0</v>
          </cell>
          <cell r="G137">
            <v>1</v>
          </cell>
        </row>
        <row r="138">
          <cell r="D138">
            <v>1</v>
          </cell>
          <cell r="G138">
            <v>2</v>
          </cell>
        </row>
        <row r="139">
          <cell r="D139">
            <v>0</v>
          </cell>
          <cell r="G139">
            <v>2</v>
          </cell>
        </row>
        <row r="140">
          <cell r="D140">
            <v>1</v>
          </cell>
          <cell r="G140">
            <v>2</v>
          </cell>
        </row>
        <row r="141">
          <cell r="D141">
            <v>0</v>
          </cell>
          <cell r="G141">
            <v>2</v>
          </cell>
        </row>
        <row r="142">
          <cell r="D142">
            <v>0</v>
          </cell>
          <cell r="G142">
            <v>2</v>
          </cell>
        </row>
        <row r="143">
          <cell r="D143">
            <v>1</v>
          </cell>
          <cell r="G143">
            <v>1</v>
          </cell>
        </row>
        <row r="144">
          <cell r="D144">
            <v>1</v>
          </cell>
          <cell r="G144">
            <v>4</v>
          </cell>
        </row>
        <row r="145">
          <cell r="D145">
            <v>0</v>
          </cell>
          <cell r="G145">
            <v>0</v>
          </cell>
        </row>
        <row r="146">
          <cell r="D146">
            <v>0</v>
          </cell>
          <cell r="G146">
            <v>3</v>
          </cell>
        </row>
        <row r="147">
          <cell r="D147">
            <v>1</v>
          </cell>
          <cell r="G147">
            <v>2</v>
          </cell>
        </row>
        <row r="148">
          <cell r="D148">
            <v>0</v>
          </cell>
          <cell r="G148">
            <v>2</v>
          </cell>
        </row>
        <row r="149">
          <cell r="D149">
            <v>1</v>
          </cell>
          <cell r="G149">
            <v>1</v>
          </cell>
        </row>
        <row r="150">
          <cell r="D150">
            <v>1</v>
          </cell>
          <cell r="G150">
            <v>3</v>
          </cell>
        </row>
        <row r="151">
          <cell r="D151">
            <v>0</v>
          </cell>
          <cell r="G151">
            <v>1</v>
          </cell>
        </row>
        <row r="152">
          <cell r="D152">
            <v>0</v>
          </cell>
          <cell r="G152">
            <v>2</v>
          </cell>
        </row>
        <row r="153">
          <cell r="D153">
            <v>1</v>
          </cell>
          <cell r="G153">
            <v>1</v>
          </cell>
        </row>
        <row r="154">
          <cell r="D154">
            <v>1</v>
          </cell>
          <cell r="G154">
            <v>3</v>
          </cell>
        </row>
        <row r="155">
          <cell r="D155">
            <v>0</v>
          </cell>
          <cell r="G155">
            <v>1</v>
          </cell>
        </row>
        <row r="156">
          <cell r="D156">
            <v>1</v>
          </cell>
          <cell r="G156">
            <v>4</v>
          </cell>
        </row>
        <row r="157">
          <cell r="D157">
            <v>0</v>
          </cell>
          <cell r="G157">
            <v>1</v>
          </cell>
        </row>
        <row r="158">
          <cell r="D158">
            <v>1</v>
          </cell>
          <cell r="G158">
            <v>2</v>
          </cell>
        </row>
        <row r="159">
          <cell r="D159">
            <v>0</v>
          </cell>
          <cell r="G159">
            <v>2</v>
          </cell>
        </row>
        <row r="160">
          <cell r="D160">
            <v>1</v>
          </cell>
          <cell r="G160">
            <v>3</v>
          </cell>
        </row>
        <row r="161">
          <cell r="D161">
            <v>0</v>
          </cell>
          <cell r="G161">
            <v>1</v>
          </cell>
        </row>
        <row r="162">
          <cell r="D162">
            <v>1</v>
          </cell>
          <cell r="G162">
            <v>4</v>
          </cell>
        </row>
        <row r="163">
          <cell r="D163">
            <v>0</v>
          </cell>
          <cell r="G163">
            <v>1</v>
          </cell>
        </row>
        <row r="164">
          <cell r="D164">
            <v>1</v>
          </cell>
          <cell r="G164">
            <v>2</v>
          </cell>
        </row>
        <row r="165">
          <cell r="D165">
            <v>0</v>
          </cell>
          <cell r="G165">
            <v>1</v>
          </cell>
        </row>
        <row r="166">
          <cell r="D166">
            <v>1</v>
          </cell>
          <cell r="G166">
            <v>5</v>
          </cell>
        </row>
        <row r="167">
          <cell r="D167">
            <v>0</v>
          </cell>
          <cell r="G167">
            <v>2</v>
          </cell>
        </row>
        <row r="168">
          <cell r="D168">
            <v>1</v>
          </cell>
          <cell r="G168">
            <v>4</v>
          </cell>
        </row>
        <row r="169">
          <cell r="D169">
            <v>0</v>
          </cell>
          <cell r="G169">
            <v>0</v>
          </cell>
        </row>
        <row r="170">
          <cell r="D170">
            <v>0</v>
          </cell>
          <cell r="G170">
            <v>2</v>
          </cell>
        </row>
        <row r="171">
          <cell r="D171">
            <v>1</v>
          </cell>
          <cell r="G171">
            <v>0</v>
          </cell>
        </row>
        <row r="172">
          <cell r="D172">
            <v>1</v>
          </cell>
          <cell r="G172">
            <v>3</v>
          </cell>
        </row>
        <row r="173">
          <cell r="D173">
            <v>0</v>
          </cell>
          <cell r="G173">
            <v>0</v>
          </cell>
        </row>
        <row r="174">
          <cell r="D174">
            <v>0</v>
          </cell>
          <cell r="G174">
            <v>1</v>
          </cell>
        </row>
        <row r="175">
          <cell r="D175">
            <v>1</v>
          </cell>
          <cell r="G175">
            <v>1</v>
          </cell>
        </row>
        <row r="176">
          <cell r="D176">
            <v>1</v>
          </cell>
          <cell r="G176">
            <v>6</v>
          </cell>
        </row>
        <row r="177">
          <cell r="D177">
            <v>0</v>
          </cell>
          <cell r="G177">
            <v>3</v>
          </cell>
        </row>
        <row r="178">
          <cell r="D178">
            <v>1</v>
          </cell>
          <cell r="G178">
            <v>2</v>
          </cell>
        </row>
        <row r="179">
          <cell r="D179">
            <v>0</v>
          </cell>
          <cell r="G179">
            <v>2</v>
          </cell>
        </row>
        <row r="180">
          <cell r="D180">
            <v>1</v>
          </cell>
          <cell r="G180">
            <v>4</v>
          </cell>
        </row>
        <row r="181">
          <cell r="D181">
            <v>0</v>
          </cell>
          <cell r="G181">
            <v>0</v>
          </cell>
        </row>
        <row r="182">
          <cell r="D182">
            <v>0</v>
          </cell>
          <cell r="G182">
            <v>3</v>
          </cell>
        </row>
        <row r="183">
          <cell r="D183">
            <v>1</v>
          </cell>
          <cell r="G183">
            <v>1</v>
          </cell>
        </row>
        <row r="184">
          <cell r="D184">
            <v>1</v>
          </cell>
          <cell r="G184">
            <v>3</v>
          </cell>
        </row>
        <row r="185">
          <cell r="D185">
            <v>0</v>
          </cell>
          <cell r="G185">
            <v>1</v>
          </cell>
        </row>
        <row r="186">
          <cell r="D186">
            <v>1</v>
          </cell>
          <cell r="G186">
            <v>2</v>
          </cell>
        </row>
        <row r="187">
          <cell r="D187">
            <v>0</v>
          </cell>
          <cell r="G187">
            <v>0</v>
          </cell>
        </row>
        <row r="188">
          <cell r="D188">
            <v>1</v>
          </cell>
          <cell r="G188">
            <v>4</v>
          </cell>
        </row>
        <row r="189">
          <cell r="D189">
            <v>0</v>
          </cell>
          <cell r="G189">
            <v>1</v>
          </cell>
        </row>
        <row r="190">
          <cell r="D190">
            <v>1</v>
          </cell>
          <cell r="G190">
            <v>2</v>
          </cell>
        </row>
        <row r="191">
          <cell r="D191">
            <v>0</v>
          </cell>
          <cell r="G191">
            <v>0</v>
          </cell>
        </row>
        <row r="192">
          <cell r="D192">
            <v>0</v>
          </cell>
          <cell r="G192">
            <v>1</v>
          </cell>
        </row>
        <row r="193">
          <cell r="D193">
            <v>1</v>
          </cell>
          <cell r="G193">
            <v>0</v>
          </cell>
        </row>
        <row r="194">
          <cell r="D194">
            <v>1</v>
          </cell>
          <cell r="G194">
            <v>3</v>
          </cell>
        </row>
        <row r="195">
          <cell r="D195">
            <v>0</v>
          </cell>
          <cell r="G195">
            <v>1</v>
          </cell>
        </row>
        <row r="196">
          <cell r="D196">
            <v>1</v>
          </cell>
          <cell r="G196">
            <v>4</v>
          </cell>
        </row>
        <row r="197">
          <cell r="D197">
            <v>0</v>
          </cell>
          <cell r="G197">
            <v>0</v>
          </cell>
        </row>
        <row r="198">
          <cell r="D198">
            <v>0</v>
          </cell>
          <cell r="G198">
            <v>4</v>
          </cell>
        </row>
        <row r="199">
          <cell r="D199">
            <v>1</v>
          </cell>
          <cell r="G199">
            <v>3</v>
          </cell>
        </row>
        <row r="200">
          <cell r="D200">
            <v>1</v>
          </cell>
          <cell r="G200">
            <v>5</v>
          </cell>
        </row>
        <row r="201">
          <cell r="D201">
            <v>0</v>
          </cell>
          <cell r="G201">
            <v>1</v>
          </cell>
        </row>
        <row r="202">
          <cell r="D202">
            <v>1</v>
          </cell>
          <cell r="G202">
            <v>5</v>
          </cell>
        </row>
        <row r="203">
          <cell r="D203">
            <v>0</v>
          </cell>
          <cell r="G203">
            <v>3</v>
          </cell>
        </row>
        <row r="204">
          <cell r="D204">
            <v>1</v>
          </cell>
          <cell r="G204">
            <v>4</v>
          </cell>
        </row>
        <row r="205">
          <cell r="D205">
            <v>0</v>
          </cell>
          <cell r="G205">
            <v>1</v>
          </cell>
        </row>
        <row r="206">
          <cell r="D206">
            <v>0</v>
          </cell>
          <cell r="G206">
            <v>5</v>
          </cell>
        </row>
        <row r="207">
          <cell r="D207">
            <v>1</v>
          </cell>
          <cell r="G207">
            <v>1</v>
          </cell>
        </row>
        <row r="208">
          <cell r="D208">
            <v>0</v>
          </cell>
          <cell r="G208">
            <v>1</v>
          </cell>
        </row>
        <row r="209">
          <cell r="D209">
            <v>1</v>
          </cell>
          <cell r="G209">
            <v>0</v>
          </cell>
        </row>
        <row r="210">
          <cell r="D210">
            <v>1</v>
          </cell>
          <cell r="G210">
            <v>2</v>
          </cell>
        </row>
        <row r="211">
          <cell r="D211">
            <v>0</v>
          </cell>
          <cell r="G211">
            <v>2</v>
          </cell>
        </row>
        <row r="212">
          <cell r="D212">
            <v>1</v>
          </cell>
          <cell r="G212">
            <v>2</v>
          </cell>
        </row>
        <row r="213">
          <cell r="D213">
            <v>0</v>
          </cell>
          <cell r="G213">
            <v>1</v>
          </cell>
        </row>
        <row r="214">
          <cell r="D214">
            <v>1</v>
          </cell>
          <cell r="G214">
            <v>1</v>
          </cell>
        </row>
        <row r="215">
          <cell r="D215">
            <v>0</v>
          </cell>
          <cell r="G215">
            <v>1</v>
          </cell>
        </row>
        <row r="216">
          <cell r="D216">
            <v>1</v>
          </cell>
          <cell r="G216">
            <v>3</v>
          </cell>
        </row>
        <row r="217">
          <cell r="D217">
            <v>0</v>
          </cell>
          <cell r="G217">
            <v>2</v>
          </cell>
        </row>
        <row r="218">
          <cell r="D218">
            <v>0</v>
          </cell>
          <cell r="G218">
            <v>1</v>
          </cell>
        </row>
        <row r="219">
          <cell r="D219">
            <v>1</v>
          </cell>
          <cell r="G219">
            <v>1</v>
          </cell>
        </row>
        <row r="220">
          <cell r="D220">
            <v>1</v>
          </cell>
          <cell r="G220">
            <v>3</v>
          </cell>
        </row>
        <row r="221">
          <cell r="D221">
            <v>0</v>
          </cell>
          <cell r="G221">
            <v>2</v>
          </cell>
        </row>
        <row r="222">
          <cell r="D222">
            <v>1</v>
          </cell>
          <cell r="G222">
            <v>2</v>
          </cell>
        </row>
        <row r="223">
          <cell r="D223">
            <v>0</v>
          </cell>
          <cell r="G223">
            <v>0</v>
          </cell>
        </row>
        <row r="224">
          <cell r="D224">
            <v>0</v>
          </cell>
          <cell r="G224">
            <v>2</v>
          </cell>
        </row>
        <row r="225">
          <cell r="D225">
            <v>1</v>
          </cell>
          <cell r="G225">
            <v>1</v>
          </cell>
        </row>
        <row r="226">
          <cell r="D226">
            <v>1</v>
          </cell>
          <cell r="G226">
            <v>4</v>
          </cell>
        </row>
        <row r="227">
          <cell r="D227">
            <v>0</v>
          </cell>
          <cell r="G227">
            <v>2</v>
          </cell>
        </row>
        <row r="228">
          <cell r="D228">
            <v>0</v>
          </cell>
          <cell r="G228">
            <v>3</v>
          </cell>
        </row>
        <row r="229">
          <cell r="D229">
            <v>1</v>
          </cell>
          <cell r="G229">
            <v>2</v>
          </cell>
        </row>
        <row r="230">
          <cell r="D230">
            <v>1</v>
          </cell>
          <cell r="G230">
            <v>3</v>
          </cell>
        </row>
        <row r="231">
          <cell r="D231">
            <v>0</v>
          </cell>
          <cell r="G231">
            <v>1</v>
          </cell>
        </row>
        <row r="232">
          <cell r="D232">
            <v>0</v>
          </cell>
          <cell r="G232">
            <v>5</v>
          </cell>
        </row>
        <row r="233">
          <cell r="D233">
            <v>1</v>
          </cell>
          <cell r="G233">
            <v>3</v>
          </cell>
        </row>
        <row r="234">
          <cell r="D234">
            <v>1</v>
          </cell>
          <cell r="G234">
            <v>7</v>
          </cell>
        </row>
        <row r="235">
          <cell r="D235">
            <v>0</v>
          </cell>
          <cell r="G235">
            <v>3</v>
          </cell>
        </row>
        <row r="236">
          <cell r="D236">
            <v>1</v>
          </cell>
          <cell r="G236">
            <v>2</v>
          </cell>
        </row>
        <row r="237">
          <cell r="D237">
            <v>0</v>
          </cell>
          <cell r="G237">
            <v>1</v>
          </cell>
        </row>
        <row r="238">
          <cell r="D238">
            <v>1</v>
          </cell>
          <cell r="G238">
            <v>2</v>
          </cell>
        </row>
        <row r="239">
          <cell r="D239">
            <v>0</v>
          </cell>
          <cell r="G239">
            <v>2</v>
          </cell>
        </row>
        <row r="240">
          <cell r="D240">
            <v>1</v>
          </cell>
          <cell r="G240">
            <v>2</v>
          </cell>
        </row>
        <row r="241">
          <cell r="D241">
            <v>0</v>
          </cell>
          <cell r="G241">
            <v>1</v>
          </cell>
        </row>
        <row r="242">
          <cell r="D242">
            <v>1</v>
          </cell>
          <cell r="G242">
            <v>4</v>
          </cell>
        </row>
        <row r="243">
          <cell r="D243">
            <v>0</v>
          </cell>
          <cell r="G243">
            <v>1</v>
          </cell>
        </row>
        <row r="244">
          <cell r="D244">
            <v>1</v>
          </cell>
          <cell r="G244">
            <v>4</v>
          </cell>
        </row>
        <row r="245">
          <cell r="D245">
            <v>0</v>
          </cell>
          <cell r="G245">
            <v>0</v>
          </cell>
        </row>
        <row r="246">
          <cell r="D246">
            <v>0</v>
          </cell>
          <cell r="G246">
            <v>2</v>
          </cell>
        </row>
        <row r="247">
          <cell r="D247">
            <v>1</v>
          </cell>
          <cell r="G247">
            <v>2</v>
          </cell>
        </row>
        <row r="248">
          <cell r="D248">
            <v>1</v>
          </cell>
          <cell r="G248">
            <v>2</v>
          </cell>
        </row>
        <row r="249">
          <cell r="D249">
            <v>0</v>
          </cell>
          <cell r="G249">
            <v>2</v>
          </cell>
        </row>
        <row r="250">
          <cell r="D250">
            <v>0</v>
          </cell>
          <cell r="G250">
            <v>1</v>
          </cell>
        </row>
        <row r="251">
          <cell r="D251">
            <v>1</v>
          </cell>
          <cell r="G251">
            <v>1</v>
          </cell>
        </row>
        <row r="252">
          <cell r="D252">
            <v>1</v>
          </cell>
          <cell r="G252">
            <v>4</v>
          </cell>
        </row>
        <row r="253">
          <cell r="D253">
            <v>0</v>
          </cell>
          <cell r="G253">
            <v>0</v>
          </cell>
        </row>
        <row r="254">
          <cell r="D254">
            <v>1</v>
          </cell>
          <cell r="G254">
            <v>3</v>
          </cell>
        </row>
        <row r="255">
          <cell r="D255">
            <v>0</v>
          </cell>
          <cell r="G255">
            <v>0</v>
          </cell>
        </row>
        <row r="256">
          <cell r="D256">
            <v>0</v>
          </cell>
          <cell r="G256">
            <v>4</v>
          </cell>
        </row>
        <row r="257">
          <cell r="D257">
            <v>1</v>
          </cell>
          <cell r="G257">
            <v>4</v>
          </cell>
        </row>
        <row r="258">
          <cell r="D258">
            <v>1</v>
          </cell>
          <cell r="G258">
            <v>1</v>
          </cell>
        </row>
        <row r="259">
          <cell r="D259">
            <v>0</v>
          </cell>
          <cell r="G259">
            <v>1</v>
          </cell>
        </row>
        <row r="260">
          <cell r="D260">
            <v>0</v>
          </cell>
          <cell r="G260">
            <v>2</v>
          </cell>
        </row>
        <row r="261">
          <cell r="D261">
            <v>1</v>
          </cell>
          <cell r="G261">
            <v>1</v>
          </cell>
        </row>
        <row r="262">
          <cell r="D262">
            <v>1</v>
          </cell>
          <cell r="G262">
            <v>2</v>
          </cell>
        </row>
        <row r="263">
          <cell r="D263">
            <v>0</v>
          </cell>
          <cell r="G263">
            <v>1</v>
          </cell>
        </row>
        <row r="264">
          <cell r="D264">
            <v>1</v>
          </cell>
          <cell r="G264">
            <v>4</v>
          </cell>
        </row>
        <row r="265">
          <cell r="D265">
            <v>0</v>
          </cell>
          <cell r="G265">
            <v>3</v>
          </cell>
        </row>
        <row r="266">
          <cell r="D266">
            <v>1</v>
          </cell>
          <cell r="G266">
            <v>1</v>
          </cell>
        </row>
        <row r="267">
          <cell r="D267">
            <v>0</v>
          </cell>
          <cell r="G267">
            <v>1</v>
          </cell>
        </row>
        <row r="268">
          <cell r="D268">
            <v>1</v>
          </cell>
          <cell r="G268">
            <v>0</v>
          </cell>
        </row>
        <row r="269">
          <cell r="D269">
            <v>0</v>
          </cell>
          <cell r="G269">
            <v>0</v>
          </cell>
        </row>
        <row r="270">
          <cell r="D270">
            <v>1</v>
          </cell>
          <cell r="G270">
            <v>1</v>
          </cell>
        </row>
        <row r="271">
          <cell r="D271">
            <v>0</v>
          </cell>
          <cell r="G271">
            <v>1</v>
          </cell>
        </row>
        <row r="272">
          <cell r="D272">
            <v>0</v>
          </cell>
          <cell r="G272">
            <v>1</v>
          </cell>
        </row>
        <row r="273">
          <cell r="D273">
            <v>1</v>
          </cell>
          <cell r="G273">
            <v>0</v>
          </cell>
        </row>
        <row r="274">
          <cell r="D274">
            <v>1</v>
          </cell>
          <cell r="G274">
            <v>2</v>
          </cell>
        </row>
        <row r="275">
          <cell r="D275">
            <v>0</v>
          </cell>
          <cell r="G275">
            <v>0</v>
          </cell>
        </row>
        <row r="276">
          <cell r="D276">
            <v>0</v>
          </cell>
          <cell r="G276">
            <v>3</v>
          </cell>
        </row>
        <row r="277">
          <cell r="D277">
            <v>1</v>
          </cell>
          <cell r="G277">
            <v>1</v>
          </cell>
        </row>
        <row r="278">
          <cell r="D278">
            <v>1</v>
          </cell>
          <cell r="G278">
            <v>3</v>
          </cell>
        </row>
        <row r="279">
          <cell r="D279">
            <v>0</v>
          </cell>
          <cell r="G279">
            <v>0</v>
          </cell>
        </row>
        <row r="280">
          <cell r="D280">
            <v>1</v>
          </cell>
          <cell r="G280">
            <v>1</v>
          </cell>
        </row>
        <row r="281">
          <cell r="D281">
            <v>0</v>
          </cell>
          <cell r="G281">
            <v>1</v>
          </cell>
        </row>
        <row r="282">
          <cell r="D282">
            <v>0</v>
          </cell>
          <cell r="G282">
            <v>3</v>
          </cell>
        </row>
        <row r="283">
          <cell r="D283">
            <v>1</v>
          </cell>
          <cell r="G283">
            <v>2</v>
          </cell>
        </row>
        <row r="284">
          <cell r="D284">
            <v>1</v>
          </cell>
          <cell r="G284">
            <v>6</v>
          </cell>
        </row>
        <row r="285">
          <cell r="D285">
            <v>0</v>
          </cell>
          <cell r="G285">
            <v>0</v>
          </cell>
        </row>
        <row r="286">
          <cell r="D286">
            <v>1</v>
          </cell>
          <cell r="G286">
            <v>4</v>
          </cell>
        </row>
        <row r="287">
          <cell r="D287">
            <v>0</v>
          </cell>
          <cell r="G287">
            <v>1</v>
          </cell>
        </row>
        <row r="288">
          <cell r="D288">
            <v>0</v>
          </cell>
          <cell r="G288">
            <v>4</v>
          </cell>
        </row>
        <row r="289">
          <cell r="D289">
            <v>1</v>
          </cell>
          <cell r="G289">
            <v>3</v>
          </cell>
        </row>
        <row r="290">
          <cell r="D290">
            <v>1</v>
          </cell>
          <cell r="G290">
            <v>4</v>
          </cell>
        </row>
        <row r="291">
          <cell r="D291">
            <v>0</v>
          </cell>
          <cell r="G291">
            <v>0</v>
          </cell>
        </row>
        <row r="292">
          <cell r="D292">
            <v>0</v>
          </cell>
          <cell r="G292">
            <v>2</v>
          </cell>
        </row>
        <row r="293">
          <cell r="D293">
            <v>1</v>
          </cell>
          <cell r="G293">
            <v>1</v>
          </cell>
        </row>
        <row r="294">
          <cell r="D294">
            <v>1</v>
          </cell>
          <cell r="G294">
            <v>3</v>
          </cell>
        </row>
        <row r="295">
          <cell r="D295">
            <v>0</v>
          </cell>
          <cell r="G295">
            <v>3</v>
          </cell>
        </row>
        <row r="296">
          <cell r="D296">
            <v>0</v>
          </cell>
          <cell r="G296">
            <v>2</v>
          </cell>
        </row>
        <row r="297">
          <cell r="D297">
            <v>1</v>
          </cell>
          <cell r="G297">
            <v>1</v>
          </cell>
        </row>
        <row r="298">
          <cell r="D298">
            <v>0</v>
          </cell>
          <cell r="G298">
            <v>4</v>
          </cell>
        </row>
        <row r="299">
          <cell r="D299">
            <v>1</v>
          </cell>
          <cell r="G299">
            <v>1</v>
          </cell>
        </row>
        <row r="300">
          <cell r="D300">
            <v>0</v>
          </cell>
          <cell r="G300">
            <v>4</v>
          </cell>
        </row>
        <row r="301">
          <cell r="D301">
            <v>1</v>
          </cell>
          <cell r="G301">
            <v>1</v>
          </cell>
        </row>
        <row r="302">
          <cell r="D302">
            <v>1</v>
          </cell>
          <cell r="G302">
            <v>5</v>
          </cell>
        </row>
        <row r="303">
          <cell r="D303">
            <v>0</v>
          </cell>
          <cell r="G303">
            <v>2</v>
          </cell>
        </row>
        <row r="304">
          <cell r="D304">
            <v>1</v>
          </cell>
          <cell r="G304">
            <v>0</v>
          </cell>
        </row>
        <row r="305">
          <cell r="D305">
            <v>0</v>
          </cell>
          <cell r="G305">
            <v>0</v>
          </cell>
        </row>
        <row r="306">
          <cell r="D306">
            <v>0</v>
          </cell>
          <cell r="G306">
            <v>4</v>
          </cell>
        </row>
        <row r="307">
          <cell r="D307">
            <v>1</v>
          </cell>
          <cell r="G307">
            <v>3</v>
          </cell>
        </row>
        <row r="308">
          <cell r="D308">
            <v>1</v>
          </cell>
          <cell r="G308">
            <v>5</v>
          </cell>
        </row>
        <row r="309">
          <cell r="D309">
            <v>0</v>
          </cell>
          <cell r="G309">
            <v>1</v>
          </cell>
        </row>
        <row r="310">
          <cell r="D310">
            <v>1</v>
          </cell>
          <cell r="G310">
            <v>2</v>
          </cell>
        </row>
        <row r="311">
          <cell r="D311">
            <v>0</v>
          </cell>
          <cell r="G311">
            <v>2</v>
          </cell>
        </row>
        <row r="312">
          <cell r="D312">
            <v>1</v>
          </cell>
          <cell r="G312">
            <v>2</v>
          </cell>
        </row>
        <row r="313">
          <cell r="D313">
            <v>0</v>
          </cell>
          <cell r="G313">
            <v>2</v>
          </cell>
        </row>
        <row r="314">
          <cell r="D314">
            <v>1</v>
          </cell>
          <cell r="G314">
            <v>2</v>
          </cell>
        </row>
        <row r="315">
          <cell r="D315">
            <v>0</v>
          </cell>
          <cell r="G315">
            <v>2</v>
          </cell>
        </row>
        <row r="316">
          <cell r="D316">
            <v>1</v>
          </cell>
          <cell r="G316">
            <v>2</v>
          </cell>
        </row>
        <row r="317">
          <cell r="D317">
            <v>0</v>
          </cell>
          <cell r="G317">
            <v>1</v>
          </cell>
        </row>
        <row r="318">
          <cell r="D318">
            <v>1</v>
          </cell>
          <cell r="G318">
            <v>2</v>
          </cell>
        </row>
        <row r="319">
          <cell r="D319">
            <v>0</v>
          </cell>
          <cell r="G319">
            <v>2</v>
          </cell>
        </row>
        <row r="320">
          <cell r="D320">
            <v>1</v>
          </cell>
          <cell r="G320">
            <v>2</v>
          </cell>
        </row>
        <row r="321">
          <cell r="D321">
            <v>0</v>
          </cell>
          <cell r="G321">
            <v>1</v>
          </cell>
        </row>
        <row r="322">
          <cell r="D322">
            <v>0</v>
          </cell>
          <cell r="G322">
            <v>3</v>
          </cell>
        </row>
        <row r="323">
          <cell r="D323">
            <v>1</v>
          </cell>
          <cell r="G323">
            <v>2</v>
          </cell>
        </row>
        <row r="324">
          <cell r="D324">
            <v>1</v>
          </cell>
          <cell r="G324">
            <v>4</v>
          </cell>
        </row>
        <row r="325">
          <cell r="D325">
            <v>0</v>
          </cell>
          <cell r="G325">
            <v>1</v>
          </cell>
        </row>
        <row r="326">
          <cell r="D326">
            <v>1</v>
          </cell>
          <cell r="G326">
            <v>2</v>
          </cell>
        </row>
        <row r="327">
          <cell r="D327">
            <v>0</v>
          </cell>
          <cell r="G327">
            <v>1</v>
          </cell>
        </row>
        <row r="328">
          <cell r="D328">
            <v>1</v>
          </cell>
          <cell r="G328">
            <v>6</v>
          </cell>
        </row>
        <row r="329">
          <cell r="D329">
            <v>0</v>
          </cell>
          <cell r="G329">
            <v>2</v>
          </cell>
        </row>
        <row r="330">
          <cell r="D330">
            <v>0</v>
          </cell>
          <cell r="G330">
            <v>4</v>
          </cell>
        </row>
        <row r="331">
          <cell r="D331">
            <v>1</v>
          </cell>
          <cell r="G331">
            <v>3</v>
          </cell>
        </row>
        <row r="332">
          <cell r="D332">
            <v>1</v>
          </cell>
          <cell r="G332">
            <v>3</v>
          </cell>
        </row>
        <row r="333">
          <cell r="D333">
            <v>0</v>
          </cell>
          <cell r="G333">
            <v>1</v>
          </cell>
        </row>
        <row r="334">
          <cell r="D334">
            <v>1</v>
          </cell>
          <cell r="G334">
            <v>3</v>
          </cell>
        </row>
        <row r="335">
          <cell r="D335">
            <v>0</v>
          </cell>
          <cell r="G335">
            <v>0</v>
          </cell>
        </row>
        <row r="336">
          <cell r="D336">
            <v>0</v>
          </cell>
          <cell r="G336">
            <v>1</v>
          </cell>
        </row>
        <row r="337">
          <cell r="D337">
            <v>1</v>
          </cell>
          <cell r="G337">
            <v>1</v>
          </cell>
        </row>
        <row r="338">
          <cell r="D338">
            <v>0</v>
          </cell>
          <cell r="G338">
            <v>2</v>
          </cell>
        </row>
        <row r="339">
          <cell r="D339">
            <v>1</v>
          </cell>
          <cell r="G339">
            <v>1</v>
          </cell>
        </row>
        <row r="340">
          <cell r="D340">
            <v>0</v>
          </cell>
          <cell r="G340">
            <v>2</v>
          </cell>
        </row>
        <row r="341">
          <cell r="D341">
            <v>1</v>
          </cell>
          <cell r="G341">
            <v>1</v>
          </cell>
        </row>
        <row r="342">
          <cell r="D342">
            <v>0</v>
          </cell>
          <cell r="G342">
            <v>4</v>
          </cell>
        </row>
        <row r="343">
          <cell r="D343">
            <v>1</v>
          </cell>
          <cell r="G343">
            <v>2</v>
          </cell>
        </row>
        <row r="344">
          <cell r="D344">
            <v>0</v>
          </cell>
          <cell r="G344">
            <v>3</v>
          </cell>
        </row>
        <row r="345">
          <cell r="D345">
            <v>1</v>
          </cell>
          <cell r="G345">
            <v>3</v>
          </cell>
        </row>
        <row r="346">
          <cell r="D346">
            <v>0</v>
          </cell>
          <cell r="G346">
            <v>5</v>
          </cell>
        </row>
        <row r="347">
          <cell r="D347">
            <v>1</v>
          </cell>
          <cell r="G347">
            <v>4</v>
          </cell>
        </row>
        <row r="348">
          <cell r="D348">
            <v>0</v>
          </cell>
          <cell r="G348">
            <v>3</v>
          </cell>
        </row>
        <row r="349">
          <cell r="D349">
            <v>1</v>
          </cell>
          <cell r="G349">
            <v>2</v>
          </cell>
        </row>
        <row r="350">
          <cell r="D350">
            <v>1</v>
          </cell>
          <cell r="G350">
            <v>5</v>
          </cell>
        </row>
        <row r="351">
          <cell r="D351">
            <v>0</v>
          </cell>
          <cell r="G351">
            <v>0</v>
          </cell>
        </row>
        <row r="352">
          <cell r="D352">
            <v>1</v>
          </cell>
          <cell r="G352">
            <v>2</v>
          </cell>
        </row>
        <row r="353">
          <cell r="D353">
            <v>0</v>
          </cell>
          <cell r="G353">
            <v>0</v>
          </cell>
        </row>
        <row r="354">
          <cell r="D354">
            <v>1</v>
          </cell>
          <cell r="G354">
            <v>3</v>
          </cell>
        </row>
        <row r="355">
          <cell r="D355">
            <v>0</v>
          </cell>
          <cell r="G355">
            <v>3</v>
          </cell>
        </row>
        <row r="356">
          <cell r="D356">
            <v>0</v>
          </cell>
          <cell r="G356">
            <v>3</v>
          </cell>
        </row>
        <row r="357">
          <cell r="D357">
            <v>1</v>
          </cell>
          <cell r="G357">
            <v>1</v>
          </cell>
        </row>
        <row r="358">
          <cell r="D358">
            <v>0</v>
          </cell>
          <cell r="G358">
            <v>1</v>
          </cell>
        </row>
        <row r="359">
          <cell r="D359">
            <v>1</v>
          </cell>
          <cell r="G359">
            <v>1</v>
          </cell>
        </row>
        <row r="360">
          <cell r="D360">
            <v>1</v>
          </cell>
          <cell r="G360">
            <v>4</v>
          </cell>
        </row>
        <row r="361">
          <cell r="D361">
            <v>0</v>
          </cell>
          <cell r="G361">
            <v>0</v>
          </cell>
        </row>
        <row r="362">
          <cell r="D362">
            <v>1</v>
          </cell>
          <cell r="G362">
            <v>3</v>
          </cell>
        </row>
        <row r="363">
          <cell r="D363">
            <v>0</v>
          </cell>
          <cell r="G363">
            <v>3</v>
          </cell>
        </row>
        <row r="364">
          <cell r="D364">
            <v>1</v>
          </cell>
          <cell r="G364">
            <v>6</v>
          </cell>
        </row>
        <row r="365">
          <cell r="D365">
            <v>0</v>
          </cell>
          <cell r="G365">
            <v>2</v>
          </cell>
        </row>
        <row r="366">
          <cell r="D366">
            <v>1</v>
          </cell>
          <cell r="G366">
            <v>4</v>
          </cell>
        </row>
        <row r="367">
          <cell r="D367">
            <v>0</v>
          </cell>
          <cell r="G367">
            <v>3</v>
          </cell>
        </row>
        <row r="368">
          <cell r="D368">
            <v>1</v>
          </cell>
          <cell r="G368">
            <v>6</v>
          </cell>
        </row>
        <row r="369">
          <cell r="D369">
            <v>0</v>
          </cell>
          <cell r="G369">
            <v>1</v>
          </cell>
        </row>
        <row r="370">
          <cell r="D370">
            <v>1</v>
          </cell>
          <cell r="G370">
            <v>4</v>
          </cell>
        </row>
        <row r="371">
          <cell r="D371">
            <v>0</v>
          </cell>
          <cell r="G371">
            <v>0</v>
          </cell>
        </row>
        <row r="372">
          <cell r="D372">
            <v>1</v>
          </cell>
          <cell r="G372">
            <v>4</v>
          </cell>
        </row>
        <row r="373">
          <cell r="D373">
            <v>0</v>
          </cell>
          <cell r="G373">
            <v>1</v>
          </cell>
        </row>
        <row r="374">
          <cell r="D374">
            <v>1</v>
          </cell>
          <cell r="G374">
            <v>1</v>
          </cell>
        </row>
        <row r="375">
          <cell r="D375">
            <v>0</v>
          </cell>
          <cell r="G375">
            <v>1</v>
          </cell>
        </row>
        <row r="376">
          <cell r="D376">
            <v>1</v>
          </cell>
          <cell r="G376">
            <v>2</v>
          </cell>
        </row>
        <row r="377">
          <cell r="D377">
            <v>0</v>
          </cell>
          <cell r="G377">
            <v>2</v>
          </cell>
        </row>
        <row r="378">
          <cell r="D378">
            <v>1</v>
          </cell>
          <cell r="G378">
            <v>2</v>
          </cell>
        </row>
        <row r="379">
          <cell r="D379">
            <v>0</v>
          </cell>
          <cell r="G379">
            <v>0</v>
          </cell>
        </row>
        <row r="380">
          <cell r="D380">
            <v>0</v>
          </cell>
          <cell r="G380">
            <v>4</v>
          </cell>
        </row>
        <row r="381">
          <cell r="D381">
            <v>1</v>
          </cell>
          <cell r="G381">
            <v>2</v>
          </cell>
        </row>
        <row r="382">
          <cell r="D382">
            <v>1</v>
          </cell>
          <cell r="G382">
            <v>2</v>
          </cell>
        </row>
        <row r="383">
          <cell r="D383">
            <v>0</v>
          </cell>
          <cell r="G383">
            <v>1</v>
          </cell>
        </row>
        <row r="384">
          <cell r="D384">
            <v>0</v>
          </cell>
          <cell r="G384">
            <v>2</v>
          </cell>
        </row>
        <row r="385">
          <cell r="D385">
            <v>1</v>
          </cell>
          <cell r="G385">
            <v>1</v>
          </cell>
        </row>
        <row r="386">
          <cell r="D386">
            <v>1</v>
          </cell>
          <cell r="G386">
            <v>2</v>
          </cell>
        </row>
        <row r="387">
          <cell r="D387">
            <v>0</v>
          </cell>
          <cell r="G387">
            <v>1</v>
          </cell>
        </row>
        <row r="388">
          <cell r="D388">
            <v>0</v>
          </cell>
          <cell r="G388">
            <v>2</v>
          </cell>
        </row>
        <row r="389">
          <cell r="D389">
            <v>1</v>
          </cell>
          <cell r="G389">
            <v>0</v>
          </cell>
        </row>
        <row r="390">
          <cell r="D390">
            <v>1</v>
          </cell>
          <cell r="G390">
            <v>1</v>
          </cell>
        </row>
        <row r="391">
          <cell r="D391">
            <v>0</v>
          </cell>
          <cell r="G391">
            <v>1</v>
          </cell>
        </row>
        <row r="392">
          <cell r="D392">
            <v>1</v>
          </cell>
          <cell r="G392">
            <v>3</v>
          </cell>
        </row>
        <row r="393">
          <cell r="D393">
            <v>0</v>
          </cell>
          <cell r="G393">
            <v>0</v>
          </cell>
        </row>
        <row r="394">
          <cell r="D394">
            <v>1</v>
          </cell>
          <cell r="G394">
            <v>0</v>
          </cell>
        </row>
        <row r="395">
          <cell r="D395">
            <v>0</v>
          </cell>
          <cell r="G395">
            <v>0</v>
          </cell>
        </row>
        <row r="396">
          <cell r="D396">
            <v>0</v>
          </cell>
          <cell r="G396">
            <v>1</v>
          </cell>
        </row>
        <row r="397">
          <cell r="D397">
            <v>1</v>
          </cell>
          <cell r="G397">
            <v>1</v>
          </cell>
        </row>
        <row r="398">
          <cell r="D398">
            <v>0</v>
          </cell>
          <cell r="G398">
            <v>5</v>
          </cell>
        </row>
        <row r="399">
          <cell r="D399">
            <v>1</v>
          </cell>
          <cell r="G399">
            <v>1</v>
          </cell>
        </row>
        <row r="400">
          <cell r="D400">
            <v>1</v>
          </cell>
          <cell r="G400">
            <v>4</v>
          </cell>
        </row>
        <row r="401">
          <cell r="D401">
            <v>0</v>
          </cell>
          <cell r="G401">
            <v>4</v>
          </cell>
        </row>
        <row r="402">
          <cell r="D402">
            <v>1</v>
          </cell>
          <cell r="G402">
            <v>2</v>
          </cell>
        </row>
        <row r="403">
          <cell r="D403">
            <v>0</v>
          </cell>
          <cell r="G403">
            <v>1</v>
          </cell>
        </row>
        <row r="404">
          <cell r="D404">
            <v>1</v>
          </cell>
          <cell r="G404">
            <v>3</v>
          </cell>
        </row>
        <row r="405">
          <cell r="D405">
            <v>0</v>
          </cell>
          <cell r="G405">
            <v>0</v>
          </cell>
        </row>
        <row r="406">
          <cell r="D406">
            <v>0</v>
          </cell>
          <cell r="G406">
            <v>2</v>
          </cell>
        </row>
        <row r="407">
          <cell r="D407">
            <v>1</v>
          </cell>
          <cell r="G407">
            <v>1</v>
          </cell>
        </row>
        <row r="408">
          <cell r="D408">
            <v>1</v>
          </cell>
          <cell r="G408">
            <v>3</v>
          </cell>
        </row>
        <row r="409">
          <cell r="D409">
            <v>0</v>
          </cell>
          <cell r="G409">
            <v>3</v>
          </cell>
        </row>
        <row r="410">
          <cell r="D410">
            <v>1</v>
          </cell>
          <cell r="G410">
            <v>2</v>
          </cell>
        </row>
        <row r="411">
          <cell r="D411">
            <v>0</v>
          </cell>
          <cell r="G411">
            <v>1</v>
          </cell>
        </row>
        <row r="412">
          <cell r="D412">
            <v>1</v>
          </cell>
          <cell r="G412">
            <v>3</v>
          </cell>
        </row>
        <row r="413">
          <cell r="D413">
            <v>0</v>
          </cell>
          <cell r="G413">
            <v>2</v>
          </cell>
        </row>
        <row r="414">
          <cell r="D414">
            <v>1</v>
          </cell>
          <cell r="G414">
            <v>3</v>
          </cell>
        </row>
        <row r="415">
          <cell r="D415">
            <v>0</v>
          </cell>
          <cell r="G415">
            <v>3</v>
          </cell>
        </row>
        <row r="416">
          <cell r="D416">
            <v>1</v>
          </cell>
          <cell r="G416">
            <v>5</v>
          </cell>
        </row>
        <row r="417">
          <cell r="D417">
            <v>0</v>
          </cell>
          <cell r="G417">
            <v>1</v>
          </cell>
        </row>
        <row r="418">
          <cell r="D418">
            <v>1</v>
          </cell>
          <cell r="G418">
            <v>2</v>
          </cell>
        </row>
        <row r="419">
          <cell r="D419">
            <v>0</v>
          </cell>
          <cell r="G419">
            <v>1</v>
          </cell>
        </row>
        <row r="420">
          <cell r="D420">
            <v>1</v>
          </cell>
          <cell r="G420">
            <v>2</v>
          </cell>
        </row>
        <row r="421">
          <cell r="D421">
            <v>0</v>
          </cell>
          <cell r="G421">
            <v>2</v>
          </cell>
        </row>
        <row r="422">
          <cell r="D422">
            <v>1</v>
          </cell>
          <cell r="G422">
            <v>4</v>
          </cell>
        </row>
        <row r="423">
          <cell r="D423">
            <v>0</v>
          </cell>
          <cell r="G423">
            <v>0</v>
          </cell>
        </row>
        <row r="424">
          <cell r="D424">
            <v>1</v>
          </cell>
          <cell r="G424">
            <v>3</v>
          </cell>
        </row>
        <row r="425">
          <cell r="D425">
            <v>0</v>
          </cell>
          <cell r="G425">
            <v>0</v>
          </cell>
        </row>
        <row r="426">
          <cell r="D426">
            <v>1</v>
          </cell>
          <cell r="G426">
            <v>1</v>
          </cell>
        </row>
        <row r="427">
          <cell r="D427">
            <v>0</v>
          </cell>
          <cell r="G427">
            <v>1</v>
          </cell>
        </row>
        <row r="428">
          <cell r="D428">
            <v>1</v>
          </cell>
          <cell r="G428">
            <v>4</v>
          </cell>
        </row>
        <row r="429">
          <cell r="D429">
            <v>0</v>
          </cell>
          <cell r="G429">
            <v>0</v>
          </cell>
        </row>
        <row r="430">
          <cell r="D430">
            <v>0</v>
          </cell>
          <cell r="G430">
            <v>1</v>
          </cell>
        </row>
        <row r="431">
          <cell r="D431">
            <v>1</v>
          </cell>
          <cell r="G431">
            <v>0</v>
          </cell>
        </row>
        <row r="432">
          <cell r="D432">
            <v>0</v>
          </cell>
          <cell r="G432">
            <v>5</v>
          </cell>
        </row>
        <row r="433">
          <cell r="D433">
            <v>1</v>
          </cell>
          <cell r="G433">
            <v>3</v>
          </cell>
        </row>
        <row r="434">
          <cell r="D434">
            <v>1</v>
          </cell>
          <cell r="G434">
            <v>3</v>
          </cell>
        </row>
        <row r="435">
          <cell r="D435">
            <v>0</v>
          </cell>
          <cell r="G435">
            <v>1</v>
          </cell>
        </row>
        <row r="436">
          <cell r="D436">
            <v>1</v>
          </cell>
          <cell r="G436">
            <v>2</v>
          </cell>
        </row>
        <row r="437">
          <cell r="D437">
            <v>0</v>
          </cell>
          <cell r="G437">
            <v>1</v>
          </cell>
        </row>
        <row r="438">
          <cell r="D438">
            <v>0</v>
          </cell>
          <cell r="G438">
            <v>2</v>
          </cell>
        </row>
        <row r="439">
          <cell r="D439">
            <v>1</v>
          </cell>
          <cell r="G439">
            <v>0</v>
          </cell>
        </row>
        <row r="440">
          <cell r="D440">
            <v>1</v>
          </cell>
          <cell r="G440">
            <v>3</v>
          </cell>
        </row>
        <row r="441">
          <cell r="D441">
            <v>0</v>
          </cell>
          <cell r="G441">
            <v>1</v>
          </cell>
        </row>
        <row r="442">
          <cell r="D442">
            <v>0</v>
          </cell>
          <cell r="G442">
            <v>4</v>
          </cell>
        </row>
        <row r="443">
          <cell r="D443">
            <v>1</v>
          </cell>
          <cell r="G443">
            <v>3</v>
          </cell>
        </row>
        <row r="444">
          <cell r="D444">
            <v>0</v>
          </cell>
          <cell r="G444">
            <v>4</v>
          </cell>
        </row>
        <row r="445">
          <cell r="D445">
            <v>1</v>
          </cell>
          <cell r="G445">
            <v>2</v>
          </cell>
        </row>
        <row r="446">
          <cell r="D446">
            <v>1</v>
          </cell>
          <cell r="G446">
            <v>4</v>
          </cell>
        </row>
        <row r="447">
          <cell r="D447">
            <v>0</v>
          </cell>
          <cell r="G447">
            <v>1</v>
          </cell>
        </row>
        <row r="448">
          <cell r="D448">
            <v>1</v>
          </cell>
          <cell r="G448">
            <v>4</v>
          </cell>
        </row>
        <row r="449">
          <cell r="D449">
            <v>0</v>
          </cell>
          <cell r="G449">
            <v>0</v>
          </cell>
        </row>
        <row r="450">
          <cell r="D450">
            <v>1</v>
          </cell>
          <cell r="G450">
            <v>3</v>
          </cell>
        </row>
        <row r="451">
          <cell r="D451">
            <v>0</v>
          </cell>
          <cell r="G451">
            <v>2</v>
          </cell>
        </row>
        <row r="452">
          <cell r="D452">
            <v>1</v>
          </cell>
          <cell r="G452">
            <v>2</v>
          </cell>
        </row>
        <row r="453">
          <cell r="D453">
            <v>0</v>
          </cell>
          <cell r="G453">
            <v>1</v>
          </cell>
        </row>
        <row r="454">
          <cell r="D454">
            <v>1</v>
          </cell>
          <cell r="G454">
            <v>3</v>
          </cell>
        </row>
        <row r="455">
          <cell r="D455">
            <v>0</v>
          </cell>
          <cell r="G455">
            <v>1</v>
          </cell>
        </row>
        <row r="456">
          <cell r="D456">
            <v>0</v>
          </cell>
          <cell r="G456">
            <v>1</v>
          </cell>
        </row>
        <row r="457">
          <cell r="D457">
            <v>1</v>
          </cell>
          <cell r="G457">
            <v>0</v>
          </cell>
        </row>
        <row r="458">
          <cell r="D458">
            <v>1</v>
          </cell>
          <cell r="G458">
            <v>2</v>
          </cell>
        </row>
        <row r="459">
          <cell r="D459">
            <v>0</v>
          </cell>
          <cell r="G459">
            <v>1</v>
          </cell>
        </row>
        <row r="460">
          <cell r="D460">
            <v>1</v>
          </cell>
          <cell r="G460">
            <v>3</v>
          </cell>
        </row>
        <row r="461">
          <cell r="D461">
            <v>0</v>
          </cell>
          <cell r="G461">
            <v>0</v>
          </cell>
        </row>
        <row r="462">
          <cell r="D462">
            <v>0</v>
          </cell>
          <cell r="G462">
            <v>1</v>
          </cell>
        </row>
        <row r="463">
          <cell r="D463">
            <v>1</v>
          </cell>
          <cell r="G463">
            <v>0</v>
          </cell>
        </row>
        <row r="464">
          <cell r="D464">
            <v>1</v>
          </cell>
          <cell r="G464">
            <v>4</v>
          </cell>
        </row>
        <row r="465">
          <cell r="D465">
            <v>0</v>
          </cell>
          <cell r="G465">
            <v>0</v>
          </cell>
        </row>
        <row r="466">
          <cell r="D466">
            <v>1</v>
          </cell>
          <cell r="G466">
            <v>3</v>
          </cell>
        </row>
        <row r="467">
          <cell r="D467">
            <v>0</v>
          </cell>
          <cell r="G467">
            <v>2</v>
          </cell>
        </row>
        <row r="468">
          <cell r="D468">
            <v>1</v>
          </cell>
          <cell r="G468">
            <v>3</v>
          </cell>
        </row>
        <row r="469">
          <cell r="D469">
            <v>0</v>
          </cell>
          <cell r="G469">
            <v>2</v>
          </cell>
        </row>
        <row r="470">
          <cell r="D470">
            <v>1</v>
          </cell>
          <cell r="G470">
            <v>3</v>
          </cell>
        </row>
        <row r="471">
          <cell r="D471">
            <v>0</v>
          </cell>
          <cell r="G471">
            <v>1</v>
          </cell>
        </row>
        <row r="472">
          <cell r="D472">
            <v>0</v>
          </cell>
          <cell r="G472">
            <v>3</v>
          </cell>
        </row>
        <row r="473">
          <cell r="D473">
            <v>1</v>
          </cell>
          <cell r="G473">
            <v>3</v>
          </cell>
        </row>
        <row r="474">
          <cell r="D474">
            <v>0</v>
          </cell>
          <cell r="G474">
            <v>1</v>
          </cell>
        </row>
        <row r="475">
          <cell r="D475">
            <v>1</v>
          </cell>
          <cell r="G475">
            <v>1</v>
          </cell>
        </row>
        <row r="476">
          <cell r="D476">
            <v>1</v>
          </cell>
          <cell r="G476">
            <v>5</v>
          </cell>
        </row>
        <row r="477">
          <cell r="D477">
            <v>0</v>
          </cell>
          <cell r="G477">
            <v>2</v>
          </cell>
        </row>
        <row r="478">
          <cell r="D478">
            <v>1</v>
          </cell>
          <cell r="G478">
            <v>3</v>
          </cell>
        </row>
        <row r="479">
          <cell r="D479">
            <v>0</v>
          </cell>
          <cell r="G479">
            <v>2</v>
          </cell>
        </row>
        <row r="480">
          <cell r="D480">
            <v>0</v>
          </cell>
          <cell r="G480">
            <v>2</v>
          </cell>
        </row>
        <row r="481">
          <cell r="D481">
            <v>1</v>
          </cell>
          <cell r="G481">
            <v>0</v>
          </cell>
        </row>
        <row r="482">
          <cell r="D482">
            <v>1</v>
          </cell>
          <cell r="G482">
            <v>4</v>
          </cell>
        </row>
        <row r="483">
          <cell r="D483">
            <v>0</v>
          </cell>
          <cell r="G483">
            <v>2</v>
          </cell>
        </row>
        <row r="484">
          <cell r="D484">
            <v>1</v>
          </cell>
          <cell r="G484">
            <v>7</v>
          </cell>
        </row>
        <row r="485">
          <cell r="D485">
            <v>0</v>
          </cell>
          <cell r="G485">
            <v>1</v>
          </cell>
        </row>
        <row r="486">
          <cell r="D486">
            <v>1</v>
          </cell>
          <cell r="G486">
            <v>4</v>
          </cell>
        </row>
        <row r="487">
          <cell r="D487">
            <v>0</v>
          </cell>
          <cell r="G487">
            <v>0</v>
          </cell>
        </row>
        <row r="488">
          <cell r="D488">
            <v>1</v>
          </cell>
          <cell r="G488">
            <v>2</v>
          </cell>
        </row>
        <row r="489">
          <cell r="D489">
            <v>0</v>
          </cell>
          <cell r="G489">
            <v>1</v>
          </cell>
        </row>
        <row r="490">
          <cell r="D490">
            <v>1</v>
          </cell>
          <cell r="G490">
            <v>1</v>
          </cell>
        </row>
        <row r="491">
          <cell r="D491">
            <v>0</v>
          </cell>
          <cell r="G491">
            <v>0</v>
          </cell>
        </row>
        <row r="492">
          <cell r="D492">
            <v>0</v>
          </cell>
          <cell r="G492">
            <v>3</v>
          </cell>
        </row>
        <row r="493">
          <cell r="D493">
            <v>1</v>
          </cell>
          <cell r="G493">
            <v>2</v>
          </cell>
        </row>
        <row r="494">
          <cell r="D494">
            <v>1</v>
          </cell>
          <cell r="G494">
            <v>2</v>
          </cell>
        </row>
        <row r="495">
          <cell r="D495">
            <v>0</v>
          </cell>
          <cell r="G495">
            <v>0</v>
          </cell>
        </row>
        <row r="496">
          <cell r="D496">
            <v>1</v>
          </cell>
          <cell r="G496">
            <v>3</v>
          </cell>
        </row>
        <row r="497">
          <cell r="D497">
            <v>0</v>
          </cell>
          <cell r="G497">
            <v>2</v>
          </cell>
        </row>
        <row r="498">
          <cell r="D498">
            <v>0</v>
          </cell>
          <cell r="G498">
            <v>3</v>
          </cell>
        </row>
        <row r="499">
          <cell r="D499">
            <v>1</v>
          </cell>
          <cell r="G499">
            <v>2</v>
          </cell>
        </row>
        <row r="500">
          <cell r="D500">
            <v>1</v>
          </cell>
          <cell r="G500">
            <v>3</v>
          </cell>
        </row>
        <row r="501">
          <cell r="D501">
            <v>0</v>
          </cell>
          <cell r="G501">
            <v>3</v>
          </cell>
        </row>
        <row r="502">
          <cell r="D502">
            <v>1</v>
          </cell>
          <cell r="G502">
            <v>4</v>
          </cell>
        </row>
        <row r="503">
          <cell r="D503">
            <v>0</v>
          </cell>
          <cell r="G503">
            <v>1</v>
          </cell>
        </row>
        <row r="504">
          <cell r="D504">
            <v>0</v>
          </cell>
          <cell r="G504">
            <v>5</v>
          </cell>
        </row>
        <row r="505">
          <cell r="D505">
            <v>1</v>
          </cell>
          <cell r="G505">
            <v>0</v>
          </cell>
        </row>
        <row r="506">
          <cell r="D506">
            <v>0</v>
          </cell>
          <cell r="G506">
            <v>2</v>
          </cell>
        </row>
        <row r="507">
          <cell r="D507">
            <v>1</v>
          </cell>
          <cell r="G507">
            <v>1</v>
          </cell>
        </row>
        <row r="508">
          <cell r="D508">
            <v>1</v>
          </cell>
          <cell r="G508">
            <v>1</v>
          </cell>
        </row>
        <row r="509">
          <cell r="D509">
            <v>0</v>
          </cell>
          <cell r="G509">
            <v>1</v>
          </cell>
        </row>
        <row r="510">
          <cell r="D510">
            <v>1</v>
          </cell>
          <cell r="G510">
            <v>2</v>
          </cell>
        </row>
        <row r="511">
          <cell r="D511">
            <v>0</v>
          </cell>
          <cell r="G511">
            <v>2</v>
          </cell>
        </row>
        <row r="512">
          <cell r="D512">
            <v>1</v>
          </cell>
          <cell r="G512">
            <v>1</v>
          </cell>
        </row>
        <row r="513">
          <cell r="D513">
            <v>0</v>
          </cell>
          <cell r="G513">
            <v>0</v>
          </cell>
        </row>
        <row r="514">
          <cell r="D514">
            <v>0</v>
          </cell>
          <cell r="G514">
            <v>4</v>
          </cell>
        </row>
        <row r="515">
          <cell r="D515">
            <v>1</v>
          </cell>
          <cell r="G515">
            <v>2</v>
          </cell>
        </row>
        <row r="516">
          <cell r="D516">
            <v>0</v>
          </cell>
          <cell r="G516">
            <v>2</v>
          </cell>
        </row>
        <row r="517">
          <cell r="D517">
            <v>1</v>
          </cell>
          <cell r="G517">
            <v>1</v>
          </cell>
        </row>
        <row r="518">
          <cell r="D518">
            <v>1</v>
          </cell>
          <cell r="G518">
            <v>4</v>
          </cell>
        </row>
        <row r="519">
          <cell r="D519">
            <v>0</v>
          </cell>
          <cell r="G519">
            <v>2</v>
          </cell>
        </row>
        <row r="520">
          <cell r="D520">
            <v>1</v>
          </cell>
          <cell r="G520">
            <v>2</v>
          </cell>
        </row>
        <row r="521">
          <cell r="D521">
            <v>0</v>
          </cell>
          <cell r="G521">
            <v>1</v>
          </cell>
        </row>
        <row r="522">
          <cell r="D522">
            <v>1</v>
          </cell>
          <cell r="G522">
            <v>1</v>
          </cell>
        </row>
        <row r="523">
          <cell r="D523">
            <v>0</v>
          </cell>
          <cell r="G523">
            <v>0</v>
          </cell>
        </row>
        <row r="524">
          <cell r="D524">
            <v>0</v>
          </cell>
          <cell r="G524">
            <v>2</v>
          </cell>
        </row>
        <row r="525">
          <cell r="D525">
            <v>1</v>
          </cell>
          <cell r="G525">
            <v>1</v>
          </cell>
        </row>
        <row r="526">
          <cell r="D526">
            <v>1</v>
          </cell>
          <cell r="G526">
            <v>4</v>
          </cell>
        </row>
        <row r="527">
          <cell r="D527">
            <v>0</v>
          </cell>
          <cell r="G527">
            <v>1</v>
          </cell>
        </row>
        <row r="528">
          <cell r="D528">
            <v>1</v>
          </cell>
          <cell r="G528">
            <v>1</v>
          </cell>
        </row>
        <row r="529">
          <cell r="D529">
            <v>0</v>
          </cell>
          <cell r="G529">
            <v>1</v>
          </cell>
        </row>
        <row r="530">
          <cell r="D530">
            <v>1</v>
          </cell>
          <cell r="G530">
            <v>3</v>
          </cell>
        </row>
        <row r="531">
          <cell r="D531">
            <v>0</v>
          </cell>
          <cell r="G531">
            <v>2</v>
          </cell>
        </row>
        <row r="532">
          <cell r="D532">
            <v>0</v>
          </cell>
          <cell r="G532">
            <v>3</v>
          </cell>
        </row>
        <row r="533">
          <cell r="D533">
            <v>1</v>
          </cell>
          <cell r="G533">
            <v>3</v>
          </cell>
        </row>
        <row r="534">
          <cell r="D534">
            <v>1</v>
          </cell>
          <cell r="G534">
            <v>3</v>
          </cell>
        </row>
        <row r="535">
          <cell r="D535">
            <v>0</v>
          </cell>
          <cell r="G535">
            <v>0</v>
          </cell>
        </row>
        <row r="536">
          <cell r="D536">
            <v>1</v>
          </cell>
          <cell r="G536">
            <v>4</v>
          </cell>
        </row>
        <row r="537">
          <cell r="D537">
            <v>0</v>
          </cell>
          <cell r="G537">
            <v>1</v>
          </cell>
        </row>
        <row r="538">
          <cell r="D538">
            <v>1</v>
          </cell>
          <cell r="G538">
            <v>3</v>
          </cell>
        </row>
        <row r="539">
          <cell r="D539">
            <v>0</v>
          </cell>
          <cell r="G539">
            <v>1</v>
          </cell>
        </row>
        <row r="540">
          <cell r="D540">
            <v>0</v>
          </cell>
          <cell r="G540">
            <v>2</v>
          </cell>
        </row>
        <row r="541">
          <cell r="D541">
            <v>1</v>
          </cell>
          <cell r="G541">
            <v>1</v>
          </cell>
        </row>
        <row r="542">
          <cell r="D542">
            <v>1</v>
          </cell>
          <cell r="G542">
            <v>2</v>
          </cell>
        </row>
        <row r="543">
          <cell r="D543">
            <v>0</v>
          </cell>
          <cell r="G543">
            <v>0</v>
          </cell>
        </row>
        <row r="544">
          <cell r="D544">
            <v>1</v>
          </cell>
          <cell r="G544">
            <v>3</v>
          </cell>
        </row>
        <row r="545">
          <cell r="D545">
            <v>0</v>
          </cell>
          <cell r="G545">
            <v>2</v>
          </cell>
        </row>
        <row r="546">
          <cell r="D546">
            <v>0</v>
          </cell>
          <cell r="G546">
            <v>1</v>
          </cell>
        </row>
        <row r="547">
          <cell r="D547">
            <v>1</v>
          </cell>
          <cell r="G547">
            <v>0</v>
          </cell>
        </row>
        <row r="548">
          <cell r="D548">
            <v>1</v>
          </cell>
          <cell r="G548">
            <v>3</v>
          </cell>
        </row>
        <row r="549">
          <cell r="D549">
            <v>0</v>
          </cell>
          <cell r="G549">
            <v>2</v>
          </cell>
        </row>
        <row r="550">
          <cell r="D550">
            <v>1</v>
          </cell>
          <cell r="G550">
            <v>4</v>
          </cell>
        </row>
        <row r="551">
          <cell r="D551">
            <v>0</v>
          </cell>
          <cell r="G551">
            <v>2</v>
          </cell>
        </row>
        <row r="552">
          <cell r="D552">
            <v>0</v>
          </cell>
          <cell r="G552">
            <v>3</v>
          </cell>
        </row>
        <row r="553">
          <cell r="D553">
            <v>1</v>
          </cell>
          <cell r="G553">
            <v>2</v>
          </cell>
        </row>
        <row r="554">
          <cell r="D554">
            <v>1</v>
          </cell>
          <cell r="G554">
            <v>2</v>
          </cell>
        </row>
        <row r="555">
          <cell r="D555">
            <v>0</v>
          </cell>
          <cell r="G555">
            <v>2</v>
          </cell>
        </row>
        <row r="556">
          <cell r="D556">
            <v>1</v>
          </cell>
          <cell r="G556">
            <v>2</v>
          </cell>
        </row>
        <row r="557">
          <cell r="D557">
            <v>0</v>
          </cell>
          <cell r="G557">
            <v>0</v>
          </cell>
        </row>
        <row r="558">
          <cell r="D558">
            <v>0</v>
          </cell>
          <cell r="G558">
            <v>3</v>
          </cell>
        </row>
        <row r="559">
          <cell r="D559">
            <v>1</v>
          </cell>
          <cell r="G559">
            <v>2</v>
          </cell>
        </row>
        <row r="560">
          <cell r="D560">
            <v>1</v>
          </cell>
          <cell r="G560">
            <v>4</v>
          </cell>
        </row>
        <row r="561">
          <cell r="D561">
            <v>0</v>
          </cell>
          <cell r="G561">
            <v>1</v>
          </cell>
        </row>
        <row r="562">
          <cell r="D562">
            <v>0</v>
          </cell>
          <cell r="G562">
            <v>2</v>
          </cell>
        </row>
        <row r="563">
          <cell r="D563">
            <v>1</v>
          </cell>
          <cell r="G563">
            <v>1</v>
          </cell>
        </row>
        <row r="564">
          <cell r="D564">
            <v>1</v>
          </cell>
          <cell r="G564">
            <v>2</v>
          </cell>
        </row>
        <row r="565">
          <cell r="D565">
            <v>0</v>
          </cell>
          <cell r="G565">
            <v>2</v>
          </cell>
        </row>
        <row r="566">
          <cell r="D566">
            <v>0</v>
          </cell>
          <cell r="G566">
            <v>3</v>
          </cell>
        </row>
        <row r="567">
          <cell r="D567">
            <v>1</v>
          </cell>
          <cell r="G567">
            <v>2</v>
          </cell>
        </row>
        <row r="568">
          <cell r="D568">
            <v>1</v>
          </cell>
          <cell r="G568">
            <v>4</v>
          </cell>
        </row>
        <row r="569">
          <cell r="D569">
            <v>0</v>
          </cell>
          <cell r="G569">
            <v>2</v>
          </cell>
        </row>
        <row r="570">
          <cell r="D570">
            <v>1</v>
          </cell>
          <cell r="G570">
            <v>3</v>
          </cell>
        </row>
        <row r="571">
          <cell r="D571">
            <v>0</v>
          </cell>
          <cell r="G571">
            <v>2</v>
          </cell>
        </row>
        <row r="572">
          <cell r="D572">
            <v>0</v>
          </cell>
          <cell r="G572">
            <v>1</v>
          </cell>
        </row>
        <row r="573">
          <cell r="D573">
            <v>1</v>
          </cell>
          <cell r="G573">
            <v>0</v>
          </cell>
        </row>
        <row r="574">
          <cell r="D574">
            <v>0</v>
          </cell>
          <cell r="G574">
            <v>4</v>
          </cell>
        </row>
        <row r="575">
          <cell r="D575">
            <v>1</v>
          </cell>
          <cell r="G575">
            <v>3</v>
          </cell>
        </row>
        <row r="576">
          <cell r="D576">
            <v>1</v>
          </cell>
          <cell r="G576">
            <v>3</v>
          </cell>
        </row>
        <row r="577">
          <cell r="D577">
            <v>0</v>
          </cell>
          <cell r="G577">
            <v>0</v>
          </cell>
        </row>
        <row r="578">
          <cell r="D578">
            <v>0</v>
          </cell>
          <cell r="G578">
            <v>3</v>
          </cell>
        </row>
        <row r="579">
          <cell r="D579">
            <v>1</v>
          </cell>
          <cell r="G579">
            <v>1</v>
          </cell>
        </row>
        <row r="580">
          <cell r="D580">
            <v>1</v>
          </cell>
          <cell r="G580">
            <v>5</v>
          </cell>
        </row>
        <row r="581">
          <cell r="D581">
            <v>0</v>
          </cell>
          <cell r="G581">
            <v>0</v>
          </cell>
        </row>
        <row r="582">
          <cell r="D582">
            <v>1</v>
          </cell>
          <cell r="G582">
            <v>1</v>
          </cell>
        </row>
        <row r="583">
          <cell r="D583">
            <v>0</v>
          </cell>
          <cell r="G583">
            <v>0</v>
          </cell>
        </row>
        <row r="584">
          <cell r="D584">
            <v>0</v>
          </cell>
          <cell r="G584">
            <v>2</v>
          </cell>
        </row>
        <row r="585">
          <cell r="D585">
            <v>1</v>
          </cell>
          <cell r="G585">
            <v>2</v>
          </cell>
        </row>
        <row r="586">
          <cell r="D586">
            <v>1</v>
          </cell>
          <cell r="G586">
            <v>6</v>
          </cell>
        </row>
        <row r="587">
          <cell r="D587">
            <v>0</v>
          </cell>
          <cell r="G587">
            <v>1</v>
          </cell>
        </row>
        <row r="588">
          <cell r="D588">
            <v>1</v>
          </cell>
          <cell r="G588">
            <v>5</v>
          </cell>
        </row>
        <row r="589">
          <cell r="D589">
            <v>0</v>
          </cell>
          <cell r="G589">
            <v>1</v>
          </cell>
        </row>
        <row r="590">
          <cell r="D590">
            <v>1</v>
          </cell>
          <cell r="G590">
            <v>3</v>
          </cell>
        </row>
        <row r="591">
          <cell r="D591">
            <v>0</v>
          </cell>
          <cell r="G591">
            <v>0</v>
          </cell>
        </row>
        <row r="592">
          <cell r="D592">
            <v>1</v>
          </cell>
          <cell r="G592">
            <v>3</v>
          </cell>
        </row>
        <row r="593">
          <cell r="D593">
            <v>0</v>
          </cell>
          <cell r="G593">
            <v>1</v>
          </cell>
        </row>
        <row r="594">
          <cell r="D594">
            <v>1</v>
          </cell>
          <cell r="G594">
            <v>3</v>
          </cell>
        </row>
        <row r="595">
          <cell r="D595">
            <v>0</v>
          </cell>
          <cell r="G595">
            <v>1</v>
          </cell>
        </row>
        <row r="596">
          <cell r="D596">
            <v>0</v>
          </cell>
          <cell r="G596">
            <v>3</v>
          </cell>
        </row>
        <row r="597">
          <cell r="D597">
            <v>1</v>
          </cell>
          <cell r="G597">
            <v>0</v>
          </cell>
        </row>
        <row r="598">
          <cell r="D598">
            <v>1</v>
          </cell>
          <cell r="G598">
            <v>2</v>
          </cell>
        </row>
        <row r="599">
          <cell r="D599">
            <v>0</v>
          </cell>
          <cell r="G599">
            <v>1</v>
          </cell>
        </row>
        <row r="600">
          <cell r="D600">
            <v>0</v>
          </cell>
          <cell r="G600">
            <v>3</v>
          </cell>
        </row>
        <row r="601">
          <cell r="D601">
            <v>1</v>
          </cell>
          <cell r="G601">
            <v>2</v>
          </cell>
        </row>
        <row r="602">
          <cell r="D602">
            <v>1</v>
          </cell>
          <cell r="G602">
            <v>2</v>
          </cell>
        </row>
        <row r="603">
          <cell r="D603">
            <v>0</v>
          </cell>
          <cell r="G603">
            <v>1</v>
          </cell>
        </row>
        <row r="604">
          <cell r="D604">
            <v>1</v>
          </cell>
          <cell r="G604">
            <v>1</v>
          </cell>
        </row>
        <row r="605">
          <cell r="D605">
            <v>0</v>
          </cell>
          <cell r="G605">
            <v>1</v>
          </cell>
        </row>
        <row r="606">
          <cell r="D606">
            <v>1</v>
          </cell>
          <cell r="G606">
            <v>3</v>
          </cell>
        </row>
        <row r="607">
          <cell r="D607">
            <v>0</v>
          </cell>
          <cell r="G607">
            <v>1</v>
          </cell>
        </row>
        <row r="608">
          <cell r="D608">
            <v>0</v>
          </cell>
          <cell r="G608">
            <v>2</v>
          </cell>
        </row>
        <row r="609">
          <cell r="D609">
            <v>1</v>
          </cell>
          <cell r="G609">
            <v>2</v>
          </cell>
        </row>
        <row r="610">
          <cell r="D610">
            <v>0</v>
          </cell>
          <cell r="G610">
            <v>1</v>
          </cell>
        </row>
        <row r="611">
          <cell r="D611">
            <v>1</v>
          </cell>
          <cell r="G611">
            <v>0</v>
          </cell>
        </row>
        <row r="612">
          <cell r="D612">
            <v>1</v>
          </cell>
          <cell r="G612">
            <v>1</v>
          </cell>
        </row>
        <row r="613">
          <cell r="D613">
            <v>0</v>
          </cell>
          <cell r="G613">
            <v>0</v>
          </cell>
        </row>
        <row r="614">
          <cell r="D614">
            <v>1</v>
          </cell>
          <cell r="G614">
            <v>6</v>
          </cell>
        </row>
        <row r="615">
          <cell r="D615">
            <v>0</v>
          </cell>
          <cell r="G615">
            <v>4</v>
          </cell>
        </row>
        <row r="616">
          <cell r="D616">
            <v>1</v>
          </cell>
          <cell r="G616">
            <v>3</v>
          </cell>
        </row>
        <row r="617">
          <cell r="D617">
            <v>0</v>
          </cell>
          <cell r="G617">
            <v>2</v>
          </cell>
        </row>
        <row r="618">
          <cell r="D618">
            <v>1</v>
          </cell>
          <cell r="G618">
            <v>2</v>
          </cell>
        </row>
        <row r="619">
          <cell r="D619">
            <v>0</v>
          </cell>
          <cell r="G619">
            <v>2</v>
          </cell>
        </row>
        <row r="620">
          <cell r="D620">
            <v>1</v>
          </cell>
          <cell r="G620">
            <v>2</v>
          </cell>
        </row>
        <row r="621">
          <cell r="D621">
            <v>0</v>
          </cell>
          <cell r="G621">
            <v>0</v>
          </cell>
        </row>
        <row r="622">
          <cell r="D622">
            <v>1</v>
          </cell>
          <cell r="G622">
            <v>2</v>
          </cell>
        </row>
        <row r="623">
          <cell r="D623">
            <v>0</v>
          </cell>
          <cell r="G623">
            <v>0</v>
          </cell>
        </row>
        <row r="624">
          <cell r="D624">
            <v>0</v>
          </cell>
          <cell r="G624">
            <v>3</v>
          </cell>
        </row>
        <row r="625">
          <cell r="D625">
            <v>1</v>
          </cell>
          <cell r="G625">
            <v>1</v>
          </cell>
        </row>
        <row r="626">
          <cell r="D626">
            <v>0</v>
          </cell>
          <cell r="G626">
            <v>3</v>
          </cell>
        </row>
        <row r="627">
          <cell r="D627">
            <v>1</v>
          </cell>
          <cell r="G627">
            <v>2</v>
          </cell>
        </row>
        <row r="628">
          <cell r="D628">
            <v>1</v>
          </cell>
          <cell r="G628">
            <v>4</v>
          </cell>
        </row>
        <row r="629">
          <cell r="D629">
            <v>0</v>
          </cell>
          <cell r="G629">
            <v>1</v>
          </cell>
        </row>
        <row r="630">
          <cell r="D630">
            <v>1</v>
          </cell>
          <cell r="G630">
            <v>3</v>
          </cell>
        </row>
        <row r="631">
          <cell r="D631">
            <v>0</v>
          </cell>
          <cell r="G631">
            <v>1</v>
          </cell>
        </row>
        <row r="632">
          <cell r="D632">
            <v>0</v>
          </cell>
          <cell r="G632">
            <v>3</v>
          </cell>
        </row>
        <row r="633">
          <cell r="D633">
            <v>1</v>
          </cell>
          <cell r="G633">
            <v>1</v>
          </cell>
        </row>
        <row r="634">
          <cell r="D634">
            <v>1</v>
          </cell>
          <cell r="G634">
            <v>1</v>
          </cell>
        </row>
        <row r="635">
          <cell r="D635">
            <v>0</v>
          </cell>
          <cell r="G635">
            <v>0</v>
          </cell>
        </row>
        <row r="636">
          <cell r="D636">
            <v>1</v>
          </cell>
          <cell r="G636">
            <v>2</v>
          </cell>
        </row>
        <row r="637">
          <cell r="D637">
            <v>0</v>
          </cell>
          <cell r="G637">
            <v>1</v>
          </cell>
        </row>
        <row r="638">
          <cell r="D638">
            <v>1</v>
          </cell>
          <cell r="G638">
            <v>4</v>
          </cell>
        </row>
        <row r="639">
          <cell r="D639">
            <v>0</v>
          </cell>
          <cell r="G639">
            <v>0</v>
          </cell>
        </row>
        <row r="640">
          <cell r="D640">
            <v>1</v>
          </cell>
          <cell r="G640">
            <v>2</v>
          </cell>
        </row>
        <row r="641">
          <cell r="D641">
            <v>0</v>
          </cell>
          <cell r="G641">
            <v>0</v>
          </cell>
        </row>
        <row r="642">
          <cell r="D642">
            <v>1</v>
          </cell>
          <cell r="G642">
            <v>3</v>
          </cell>
        </row>
        <row r="643">
          <cell r="D643">
            <v>0</v>
          </cell>
          <cell r="G643">
            <v>1</v>
          </cell>
        </row>
        <row r="644">
          <cell r="D644">
            <v>0</v>
          </cell>
          <cell r="G644">
            <v>3</v>
          </cell>
        </row>
        <row r="645">
          <cell r="D645">
            <v>1</v>
          </cell>
          <cell r="G645">
            <v>2</v>
          </cell>
        </row>
        <row r="646">
          <cell r="D646">
            <v>1</v>
          </cell>
          <cell r="G646">
            <v>3</v>
          </cell>
        </row>
        <row r="647">
          <cell r="D647">
            <v>0</v>
          </cell>
          <cell r="G647">
            <v>3</v>
          </cell>
        </row>
        <row r="648">
          <cell r="D648">
            <v>1</v>
          </cell>
          <cell r="G648">
            <v>2</v>
          </cell>
        </row>
        <row r="649">
          <cell r="D649">
            <v>0</v>
          </cell>
          <cell r="G649">
            <v>1</v>
          </cell>
        </row>
        <row r="650">
          <cell r="D650">
            <v>0</v>
          </cell>
          <cell r="G650">
            <v>2</v>
          </cell>
        </row>
        <row r="651">
          <cell r="D651">
            <v>1</v>
          </cell>
          <cell r="G651">
            <v>1</v>
          </cell>
        </row>
        <row r="652">
          <cell r="D652">
            <v>1</v>
          </cell>
          <cell r="G652">
            <v>3</v>
          </cell>
        </row>
        <row r="653">
          <cell r="D653">
            <v>0</v>
          </cell>
          <cell r="G653">
            <v>0</v>
          </cell>
        </row>
        <row r="654">
          <cell r="D654">
            <v>1</v>
          </cell>
          <cell r="G654">
            <v>2</v>
          </cell>
        </row>
        <row r="655">
          <cell r="D655">
            <v>0</v>
          </cell>
          <cell r="G655">
            <v>2</v>
          </cell>
        </row>
        <row r="656">
          <cell r="D656">
            <v>1</v>
          </cell>
          <cell r="G656">
            <v>1</v>
          </cell>
        </row>
        <row r="657">
          <cell r="D657">
            <v>0</v>
          </cell>
          <cell r="G657">
            <v>1</v>
          </cell>
        </row>
        <row r="658">
          <cell r="D658">
            <v>1</v>
          </cell>
          <cell r="G658">
            <v>2</v>
          </cell>
        </row>
        <row r="659">
          <cell r="D659">
            <v>0</v>
          </cell>
          <cell r="G659">
            <v>0</v>
          </cell>
        </row>
        <row r="660">
          <cell r="D660">
            <v>1</v>
          </cell>
          <cell r="G660">
            <v>3</v>
          </cell>
        </row>
        <row r="661">
          <cell r="D661">
            <v>0</v>
          </cell>
          <cell r="G661">
            <v>2</v>
          </cell>
        </row>
        <row r="662">
          <cell r="D662">
            <v>0</v>
          </cell>
          <cell r="G662">
            <v>2</v>
          </cell>
        </row>
        <row r="663">
          <cell r="D663">
            <v>1</v>
          </cell>
          <cell r="G663">
            <v>1</v>
          </cell>
        </row>
        <row r="664">
          <cell r="D664">
            <v>1</v>
          </cell>
          <cell r="G664">
            <v>1</v>
          </cell>
        </row>
        <row r="665">
          <cell r="D665">
            <v>0</v>
          </cell>
          <cell r="G665">
            <v>1</v>
          </cell>
        </row>
        <row r="666">
          <cell r="D666">
            <v>0</v>
          </cell>
          <cell r="G666">
            <v>4</v>
          </cell>
        </row>
        <row r="667">
          <cell r="D667">
            <v>1</v>
          </cell>
          <cell r="G667">
            <v>1</v>
          </cell>
        </row>
        <row r="668">
          <cell r="D668">
            <v>0</v>
          </cell>
          <cell r="G668">
            <v>3</v>
          </cell>
        </row>
        <row r="669">
          <cell r="D669">
            <v>1</v>
          </cell>
          <cell r="G669">
            <v>3</v>
          </cell>
        </row>
        <row r="670">
          <cell r="D670">
            <v>1</v>
          </cell>
          <cell r="G670">
            <v>3</v>
          </cell>
        </row>
        <row r="671">
          <cell r="D671">
            <v>0</v>
          </cell>
          <cell r="G671">
            <v>2</v>
          </cell>
        </row>
        <row r="672">
          <cell r="D672">
            <v>1</v>
          </cell>
          <cell r="G672">
            <v>2</v>
          </cell>
        </row>
        <row r="673">
          <cell r="D673">
            <v>0</v>
          </cell>
          <cell r="G673">
            <v>1</v>
          </cell>
        </row>
        <row r="674">
          <cell r="D674">
            <v>0</v>
          </cell>
          <cell r="G674">
            <v>2</v>
          </cell>
        </row>
        <row r="675">
          <cell r="D675">
            <v>1</v>
          </cell>
          <cell r="G675">
            <v>1</v>
          </cell>
        </row>
        <row r="676">
          <cell r="D676">
            <v>1</v>
          </cell>
          <cell r="G676">
            <v>2</v>
          </cell>
        </row>
        <row r="677">
          <cell r="D677">
            <v>0</v>
          </cell>
          <cell r="G677">
            <v>1</v>
          </cell>
        </row>
        <row r="678">
          <cell r="D678">
            <v>0</v>
          </cell>
          <cell r="G678">
            <v>4</v>
          </cell>
        </row>
        <row r="679">
          <cell r="D679">
            <v>1</v>
          </cell>
          <cell r="G679">
            <v>1</v>
          </cell>
        </row>
        <row r="680">
          <cell r="D680">
            <v>1</v>
          </cell>
          <cell r="G680">
            <v>4</v>
          </cell>
        </row>
        <row r="681">
          <cell r="D681">
            <v>0</v>
          </cell>
          <cell r="G681">
            <v>3</v>
          </cell>
        </row>
        <row r="682">
          <cell r="D682">
            <v>1</v>
          </cell>
          <cell r="G682">
            <v>2</v>
          </cell>
        </row>
        <row r="683">
          <cell r="D683">
            <v>0</v>
          </cell>
          <cell r="G683">
            <v>0</v>
          </cell>
        </row>
        <row r="684">
          <cell r="D684">
            <v>0</v>
          </cell>
          <cell r="G684">
            <v>2</v>
          </cell>
        </row>
        <row r="685">
          <cell r="D685">
            <v>1</v>
          </cell>
          <cell r="G685">
            <v>1</v>
          </cell>
        </row>
        <row r="686">
          <cell r="D686">
            <v>1</v>
          </cell>
          <cell r="G686">
            <v>5</v>
          </cell>
        </row>
        <row r="687">
          <cell r="D687">
            <v>0</v>
          </cell>
          <cell r="G687">
            <v>0</v>
          </cell>
        </row>
        <row r="688">
          <cell r="D688">
            <v>1</v>
          </cell>
          <cell r="G688">
            <v>5</v>
          </cell>
        </row>
        <row r="689">
          <cell r="D689">
            <v>0</v>
          </cell>
          <cell r="G689">
            <v>3</v>
          </cell>
        </row>
        <row r="690">
          <cell r="D690">
            <v>0</v>
          </cell>
          <cell r="G690">
            <v>3</v>
          </cell>
        </row>
        <row r="691">
          <cell r="D691">
            <v>1</v>
          </cell>
          <cell r="G691">
            <v>2</v>
          </cell>
        </row>
        <row r="692">
          <cell r="D692">
            <v>0</v>
          </cell>
          <cell r="G692">
            <v>4</v>
          </cell>
        </row>
        <row r="693">
          <cell r="D693">
            <v>1</v>
          </cell>
          <cell r="G693">
            <v>3</v>
          </cell>
        </row>
        <row r="694">
          <cell r="D694">
            <v>1</v>
          </cell>
          <cell r="G694">
            <v>5</v>
          </cell>
        </row>
        <row r="695">
          <cell r="D695">
            <v>0</v>
          </cell>
          <cell r="G695">
            <v>1</v>
          </cell>
        </row>
        <row r="696">
          <cell r="D696">
            <v>1</v>
          </cell>
          <cell r="G696">
            <v>3</v>
          </cell>
        </row>
        <row r="697">
          <cell r="D697">
            <v>0</v>
          </cell>
          <cell r="G697">
            <v>2</v>
          </cell>
        </row>
        <row r="698">
          <cell r="D698">
            <v>1</v>
          </cell>
          <cell r="G698">
            <v>3</v>
          </cell>
        </row>
        <row r="699">
          <cell r="D699">
            <v>0</v>
          </cell>
          <cell r="G699">
            <v>1</v>
          </cell>
        </row>
        <row r="700">
          <cell r="D700">
            <v>1</v>
          </cell>
          <cell r="G700">
            <v>2</v>
          </cell>
        </row>
        <row r="701">
          <cell r="D701">
            <v>0</v>
          </cell>
          <cell r="G701">
            <v>1</v>
          </cell>
        </row>
        <row r="702">
          <cell r="D702">
            <v>1</v>
          </cell>
          <cell r="G702">
            <v>1</v>
          </cell>
        </row>
        <row r="703">
          <cell r="D703">
            <v>0</v>
          </cell>
          <cell r="G703">
            <v>0</v>
          </cell>
        </row>
        <row r="704">
          <cell r="D704">
            <v>0</v>
          </cell>
          <cell r="G704">
            <v>2</v>
          </cell>
        </row>
        <row r="705">
          <cell r="D705">
            <v>1</v>
          </cell>
          <cell r="G705">
            <v>1</v>
          </cell>
        </row>
        <row r="706">
          <cell r="D706">
            <v>1</v>
          </cell>
          <cell r="G706">
            <v>5</v>
          </cell>
        </row>
        <row r="707">
          <cell r="D707">
            <v>0</v>
          </cell>
          <cell r="G707">
            <v>2</v>
          </cell>
        </row>
        <row r="708">
          <cell r="D708">
            <v>1</v>
          </cell>
          <cell r="G708">
            <v>2</v>
          </cell>
        </row>
        <row r="709">
          <cell r="D709">
            <v>0</v>
          </cell>
          <cell r="G709">
            <v>2</v>
          </cell>
        </row>
        <row r="710">
          <cell r="D710">
            <v>1</v>
          </cell>
          <cell r="G710">
            <v>3</v>
          </cell>
        </row>
        <row r="711">
          <cell r="D711">
            <v>0</v>
          </cell>
          <cell r="G711">
            <v>0</v>
          </cell>
        </row>
        <row r="712">
          <cell r="D712">
            <v>1</v>
          </cell>
          <cell r="G712">
            <v>1</v>
          </cell>
        </row>
        <row r="713">
          <cell r="D713">
            <v>0</v>
          </cell>
          <cell r="G713">
            <v>0</v>
          </cell>
        </row>
        <row r="714">
          <cell r="D714">
            <v>1</v>
          </cell>
          <cell r="G714">
            <v>6</v>
          </cell>
        </row>
        <row r="715">
          <cell r="D715">
            <v>0</v>
          </cell>
          <cell r="G715">
            <v>1</v>
          </cell>
        </row>
        <row r="716">
          <cell r="D716">
            <v>1</v>
          </cell>
          <cell r="G716">
            <v>2</v>
          </cell>
        </row>
        <row r="717">
          <cell r="D717">
            <v>0</v>
          </cell>
          <cell r="G717">
            <v>0</v>
          </cell>
        </row>
        <row r="718">
          <cell r="D718">
            <v>1</v>
          </cell>
          <cell r="G718">
            <v>2</v>
          </cell>
        </row>
        <row r="719">
          <cell r="D719">
            <v>0</v>
          </cell>
          <cell r="G719">
            <v>2</v>
          </cell>
        </row>
        <row r="720">
          <cell r="D720">
            <v>0</v>
          </cell>
          <cell r="G720">
            <v>3</v>
          </cell>
        </row>
        <row r="721">
          <cell r="D721">
            <v>1</v>
          </cell>
          <cell r="G721">
            <v>1</v>
          </cell>
        </row>
        <row r="722">
          <cell r="D722">
            <v>1</v>
          </cell>
          <cell r="G722">
            <v>7</v>
          </cell>
        </row>
        <row r="723">
          <cell r="D723">
            <v>0</v>
          </cell>
          <cell r="G723">
            <v>1</v>
          </cell>
        </row>
        <row r="724">
          <cell r="D724">
            <v>1</v>
          </cell>
          <cell r="G724">
            <v>5</v>
          </cell>
        </row>
        <row r="725">
          <cell r="D725">
            <v>0</v>
          </cell>
          <cell r="G725">
            <v>4</v>
          </cell>
        </row>
        <row r="726">
          <cell r="D726">
            <v>0</v>
          </cell>
          <cell r="G726">
            <v>2</v>
          </cell>
        </row>
        <row r="727">
          <cell r="D727">
            <v>1</v>
          </cell>
          <cell r="G727">
            <v>0</v>
          </cell>
        </row>
        <row r="728">
          <cell r="D728">
            <v>1</v>
          </cell>
          <cell r="G728">
            <v>4</v>
          </cell>
        </row>
        <row r="729">
          <cell r="D729">
            <v>0</v>
          </cell>
          <cell r="G729">
            <v>1</v>
          </cell>
        </row>
        <row r="730">
          <cell r="D730">
            <v>1</v>
          </cell>
          <cell r="G730">
            <v>3</v>
          </cell>
        </row>
        <row r="731">
          <cell r="D731">
            <v>0</v>
          </cell>
          <cell r="G731">
            <v>1</v>
          </cell>
        </row>
        <row r="732">
          <cell r="D732">
            <v>1</v>
          </cell>
          <cell r="G732">
            <v>3</v>
          </cell>
        </row>
        <row r="733">
          <cell r="D733">
            <v>0</v>
          </cell>
          <cell r="G733">
            <v>1</v>
          </cell>
        </row>
        <row r="734">
          <cell r="D734">
            <v>1</v>
          </cell>
          <cell r="G734">
            <v>4</v>
          </cell>
        </row>
        <row r="735">
          <cell r="D735">
            <v>0</v>
          </cell>
          <cell r="G735">
            <v>0</v>
          </cell>
        </row>
        <row r="736">
          <cell r="D736">
            <v>1</v>
          </cell>
          <cell r="G736">
            <v>2</v>
          </cell>
        </row>
        <row r="737">
          <cell r="D737">
            <v>0</v>
          </cell>
          <cell r="G737">
            <v>0</v>
          </cell>
        </row>
        <row r="738">
          <cell r="D738">
            <v>1</v>
          </cell>
          <cell r="G738">
            <v>3</v>
          </cell>
        </row>
        <row r="739">
          <cell r="D739">
            <v>0</v>
          </cell>
          <cell r="G739">
            <v>0</v>
          </cell>
        </row>
        <row r="740">
          <cell r="D740">
            <v>1</v>
          </cell>
          <cell r="G740">
            <v>4</v>
          </cell>
        </row>
        <row r="741">
          <cell r="D741">
            <v>0</v>
          </cell>
          <cell r="G741">
            <v>0</v>
          </cell>
        </row>
        <row r="742">
          <cell r="D742">
            <v>0</v>
          </cell>
          <cell r="G742">
            <v>3</v>
          </cell>
        </row>
        <row r="743">
          <cell r="D743">
            <v>1</v>
          </cell>
          <cell r="G743">
            <v>3</v>
          </cell>
        </row>
        <row r="744">
          <cell r="D744">
            <v>0</v>
          </cell>
          <cell r="G744">
            <v>3</v>
          </cell>
        </row>
        <row r="745">
          <cell r="D745">
            <v>1</v>
          </cell>
          <cell r="G745">
            <v>2</v>
          </cell>
        </row>
        <row r="746">
          <cell r="D746">
            <v>1</v>
          </cell>
          <cell r="G746">
            <v>2</v>
          </cell>
        </row>
        <row r="747">
          <cell r="D747">
            <v>0</v>
          </cell>
          <cell r="G747">
            <v>1</v>
          </cell>
        </row>
        <row r="748">
          <cell r="D748">
            <v>0</v>
          </cell>
          <cell r="G748">
            <v>1</v>
          </cell>
        </row>
        <row r="749">
          <cell r="D749">
            <v>1</v>
          </cell>
          <cell r="G749">
            <v>1</v>
          </cell>
        </row>
        <row r="750">
          <cell r="D750">
            <v>1</v>
          </cell>
          <cell r="G750">
            <v>4</v>
          </cell>
        </row>
        <row r="751">
          <cell r="D751">
            <v>0</v>
          </cell>
          <cell r="G751">
            <v>1</v>
          </cell>
        </row>
        <row r="752">
          <cell r="D752">
            <v>1</v>
          </cell>
          <cell r="G752">
            <v>4</v>
          </cell>
        </row>
        <row r="753">
          <cell r="D753">
            <v>0</v>
          </cell>
          <cell r="G753">
            <v>2</v>
          </cell>
        </row>
        <row r="754">
          <cell r="D754">
            <v>0</v>
          </cell>
          <cell r="G754">
            <v>5</v>
          </cell>
        </row>
        <row r="755">
          <cell r="D755">
            <v>1</v>
          </cell>
          <cell r="G755">
            <v>1</v>
          </cell>
        </row>
        <row r="756">
          <cell r="D756">
            <v>0</v>
          </cell>
          <cell r="G756">
            <v>4</v>
          </cell>
        </row>
        <row r="757">
          <cell r="D757">
            <v>1</v>
          </cell>
          <cell r="G757">
            <v>2</v>
          </cell>
        </row>
        <row r="758">
          <cell r="D758">
            <v>1</v>
          </cell>
          <cell r="G758">
            <v>3</v>
          </cell>
        </row>
        <row r="759">
          <cell r="D759">
            <v>0</v>
          </cell>
          <cell r="G759">
            <v>2</v>
          </cell>
        </row>
        <row r="760">
          <cell r="D760">
            <v>0</v>
          </cell>
          <cell r="G760">
            <v>4</v>
          </cell>
        </row>
        <row r="761">
          <cell r="D761">
            <v>1</v>
          </cell>
          <cell r="G761">
            <v>0</v>
          </cell>
        </row>
        <row r="762">
          <cell r="D762">
            <v>1</v>
          </cell>
          <cell r="G762">
            <v>6</v>
          </cell>
        </row>
        <row r="763">
          <cell r="D763">
            <v>0</v>
          </cell>
          <cell r="G763">
            <v>3</v>
          </cell>
        </row>
        <row r="764">
          <cell r="D764">
            <v>1</v>
          </cell>
          <cell r="G764">
            <v>6</v>
          </cell>
        </row>
        <row r="765">
          <cell r="D765">
            <v>0</v>
          </cell>
          <cell r="G765">
            <v>3</v>
          </cell>
        </row>
        <row r="766">
          <cell r="D766">
            <v>0</v>
          </cell>
          <cell r="G766">
            <v>1</v>
          </cell>
        </row>
        <row r="767">
          <cell r="D767">
            <v>1</v>
          </cell>
          <cell r="G767">
            <v>1</v>
          </cell>
        </row>
        <row r="768">
          <cell r="D768">
            <v>1</v>
          </cell>
          <cell r="G768">
            <v>4</v>
          </cell>
        </row>
        <row r="769">
          <cell r="D769">
            <v>0</v>
          </cell>
          <cell r="G769">
            <v>1</v>
          </cell>
        </row>
        <row r="770">
          <cell r="D770">
            <v>1</v>
          </cell>
          <cell r="G770">
            <v>6</v>
          </cell>
        </row>
        <row r="771">
          <cell r="D771">
            <v>0</v>
          </cell>
          <cell r="G771">
            <v>4</v>
          </cell>
        </row>
        <row r="772">
          <cell r="D772">
            <v>1</v>
          </cell>
          <cell r="G772">
            <v>2</v>
          </cell>
        </row>
        <row r="773">
          <cell r="D773">
            <v>0</v>
          </cell>
          <cell r="G773">
            <v>1</v>
          </cell>
        </row>
        <row r="774">
          <cell r="D774">
            <v>1</v>
          </cell>
          <cell r="G774">
            <v>3</v>
          </cell>
        </row>
        <row r="775">
          <cell r="D775">
            <v>0</v>
          </cell>
          <cell r="G775">
            <v>2</v>
          </cell>
        </row>
        <row r="776">
          <cell r="D776">
            <v>0</v>
          </cell>
          <cell r="G776">
            <v>1</v>
          </cell>
        </row>
        <row r="777">
          <cell r="D777">
            <v>1</v>
          </cell>
          <cell r="G777">
            <v>0</v>
          </cell>
        </row>
        <row r="778">
          <cell r="D778">
            <v>1</v>
          </cell>
          <cell r="G778">
            <v>2</v>
          </cell>
        </row>
        <row r="779">
          <cell r="D779">
            <v>0</v>
          </cell>
          <cell r="G779">
            <v>1</v>
          </cell>
        </row>
        <row r="780">
          <cell r="D780">
            <v>1</v>
          </cell>
          <cell r="G780">
            <v>3</v>
          </cell>
        </row>
        <row r="781">
          <cell r="D781">
            <v>0</v>
          </cell>
          <cell r="G781">
            <v>1</v>
          </cell>
        </row>
        <row r="782">
          <cell r="D782">
            <v>1</v>
          </cell>
          <cell r="G782">
            <v>2</v>
          </cell>
        </row>
        <row r="783">
          <cell r="D783">
            <v>0</v>
          </cell>
          <cell r="G783">
            <v>1</v>
          </cell>
        </row>
        <row r="784">
          <cell r="D784">
            <v>1</v>
          </cell>
          <cell r="G784">
            <v>2</v>
          </cell>
        </row>
        <row r="785">
          <cell r="D785">
            <v>0</v>
          </cell>
          <cell r="G785">
            <v>1</v>
          </cell>
        </row>
        <row r="786">
          <cell r="D786">
            <v>1</v>
          </cell>
          <cell r="G786">
            <v>3</v>
          </cell>
        </row>
        <row r="787">
          <cell r="D787">
            <v>0</v>
          </cell>
          <cell r="G787">
            <v>2</v>
          </cell>
        </row>
        <row r="788">
          <cell r="D788">
            <v>1</v>
          </cell>
          <cell r="G788">
            <v>4</v>
          </cell>
        </row>
        <row r="789">
          <cell r="D789">
            <v>0</v>
          </cell>
          <cell r="G789">
            <v>1</v>
          </cell>
        </row>
        <row r="790">
          <cell r="D790">
            <v>1</v>
          </cell>
          <cell r="G790">
            <v>2</v>
          </cell>
        </row>
        <row r="791">
          <cell r="D791">
            <v>0</v>
          </cell>
          <cell r="G791">
            <v>0</v>
          </cell>
        </row>
        <row r="792">
          <cell r="D792">
            <v>1</v>
          </cell>
          <cell r="G792">
            <v>3</v>
          </cell>
        </row>
        <row r="793">
          <cell r="D793">
            <v>0</v>
          </cell>
          <cell r="G793">
            <v>0</v>
          </cell>
        </row>
        <row r="794">
          <cell r="D794">
            <v>1</v>
          </cell>
          <cell r="G794">
            <v>6</v>
          </cell>
        </row>
        <row r="795">
          <cell r="D795">
            <v>0</v>
          </cell>
          <cell r="G795">
            <v>3</v>
          </cell>
        </row>
        <row r="796">
          <cell r="D796">
            <v>0</v>
          </cell>
          <cell r="G796">
            <v>4</v>
          </cell>
        </row>
        <row r="797">
          <cell r="D797">
            <v>0</v>
          </cell>
          <cell r="G797">
            <v>1</v>
          </cell>
        </row>
        <row r="798">
          <cell r="D798">
            <v>0</v>
          </cell>
          <cell r="G798">
            <v>3</v>
          </cell>
        </row>
        <row r="799">
          <cell r="D799">
            <v>1</v>
          </cell>
          <cell r="G799">
            <v>0</v>
          </cell>
        </row>
        <row r="800">
          <cell r="D800">
            <v>0</v>
          </cell>
          <cell r="G800">
            <v>2</v>
          </cell>
        </row>
        <row r="801">
          <cell r="D801">
            <v>1</v>
          </cell>
          <cell r="G801">
            <v>2</v>
          </cell>
        </row>
        <row r="802">
          <cell r="D802">
            <v>1</v>
          </cell>
          <cell r="G802">
            <v>3</v>
          </cell>
        </row>
        <row r="803">
          <cell r="D803">
            <v>0</v>
          </cell>
          <cell r="G803">
            <v>3</v>
          </cell>
        </row>
        <row r="804">
          <cell r="D804">
            <v>0</v>
          </cell>
          <cell r="G804">
            <v>1</v>
          </cell>
        </row>
        <row r="805">
          <cell r="D805">
            <v>1</v>
          </cell>
          <cell r="G805">
            <v>1</v>
          </cell>
        </row>
        <row r="806">
          <cell r="D806">
            <v>0</v>
          </cell>
          <cell r="G806">
            <v>3</v>
          </cell>
        </row>
        <row r="807">
          <cell r="D807">
            <v>1</v>
          </cell>
          <cell r="G807">
            <v>2</v>
          </cell>
        </row>
        <row r="808">
          <cell r="D808">
            <v>1</v>
          </cell>
          <cell r="G808">
            <v>2</v>
          </cell>
        </row>
        <row r="809">
          <cell r="D809">
            <v>0</v>
          </cell>
          <cell r="G809">
            <v>2</v>
          </cell>
        </row>
        <row r="810">
          <cell r="D810">
            <v>1</v>
          </cell>
          <cell r="G810">
            <v>3</v>
          </cell>
        </row>
        <row r="811">
          <cell r="D811">
            <v>0</v>
          </cell>
          <cell r="G811">
            <v>1</v>
          </cell>
        </row>
        <row r="812">
          <cell r="D812">
            <v>1</v>
          </cell>
          <cell r="G812">
            <v>3</v>
          </cell>
        </row>
        <row r="813">
          <cell r="D813">
            <v>0</v>
          </cell>
          <cell r="G813">
            <v>0</v>
          </cell>
        </row>
        <row r="814">
          <cell r="D814">
            <v>1</v>
          </cell>
          <cell r="G814">
            <v>4</v>
          </cell>
        </row>
        <row r="815">
          <cell r="D815">
            <v>0</v>
          </cell>
          <cell r="G815">
            <v>1</v>
          </cell>
        </row>
        <row r="816">
          <cell r="D816">
            <v>1</v>
          </cell>
          <cell r="G816">
            <v>4</v>
          </cell>
        </row>
        <row r="817">
          <cell r="D817">
            <v>0</v>
          </cell>
          <cell r="G817">
            <v>2</v>
          </cell>
        </row>
        <row r="818">
          <cell r="D818">
            <v>0</v>
          </cell>
          <cell r="G818">
            <v>2</v>
          </cell>
        </row>
        <row r="819">
          <cell r="D819">
            <v>1</v>
          </cell>
          <cell r="G819">
            <v>2</v>
          </cell>
        </row>
        <row r="820">
          <cell r="D820">
            <v>0</v>
          </cell>
          <cell r="G820">
            <v>2</v>
          </cell>
        </row>
        <row r="821">
          <cell r="D821">
            <v>1</v>
          </cell>
          <cell r="G821">
            <v>2</v>
          </cell>
        </row>
        <row r="822">
          <cell r="D822">
            <v>0</v>
          </cell>
          <cell r="G822">
            <v>2</v>
          </cell>
        </row>
        <row r="823">
          <cell r="D823">
            <v>1</v>
          </cell>
          <cell r="G823">
            <v>2</v>
          </cell>
        </row>
        <row r="824">
          <cell r="D824">
            <v>0</v>
          </cell>
          <cell r="G824">
            <v>1</v>
          </cell>
        </row>
        <row r="825">
          <cell r="D825">
            <v>1</v>
          </cell>
          <cell r="G825">
            <v>1</v>
          </cell>
        </row>
        <row r="826">
          <cell r="D826">
            <v>0</v>
          </cell>
          <cell r="G826">
            <v>3</v>
          </cell>
        </row>
        <row r="827">
          <cell r="D827">
            <v>1</v>
          </cell>
          <cell r="G827">
            <v>1</v>
          </cell>
        </row>
        <row r="828">
          <cell r="D828">
            <v>1</v>
          </cell>
          <cell r="G828">
            <v>1</v>
          </cell>
        </row>
        <row r="829">
          <cell r="D829">
            <v>0</v>
          </cell>
          <cell r="G829">
            <v>1</v>
          </cell>
        </row>
        <row r="830">
          <cell r="D830">
            <v>1</v>
          </cell>
          <cell r="G830">
            <v>3</v>
          </cell>
        </row>
        <row r="831">
          <cell r="D831">
            <v>0</v>
          </cell>
          <cell r="G831">
            <v>1</v>
          </cell>
        </row>
        <row r="832">
          <cell r="D832">
            <v>1</v>
          </cell>
          <cell r="G832">
            <v>7</v>
          </cell>
        </row>
        <row r="833">
          <cell r="D833">
            <v>0</v>
          </cell>
          <cell r="G833">
            <v>1</v>
          </cell>
        </row>
        <row r="834">
          <cell r="D834">
            <v>1</v>
          </cell>
          <cell r="G834">
            <v>3</v>
          </cell>
        </row>
        <row r="835">
          <cell r="D835">
            <v>0</v>
          </cell>
          <cell r="G835">
            <v>2</v>
          </cell>
        </row>
        <row r="836">
          <cell r="D836">
            <v>1</v>
          </cell>
          <cell r="G836">
            <v>4</v>
          </cell>
        </row>
        <row r="837">
          <cell r="D837">
            <v>0</v>
          </cell>
          <cell r="G837">
            <v>2</v>
          </cell>
        </row>
        <row r="838">
          <cell r="D838">
            <v>0</v>
          </cell>
          <cell r="G838">
            <v>5</v>
          </cell>
        </row>
        <row r="839">
          <cell r="D839">
            <v>1</v>
          </cell>
          <cell r="G839">
            <v>2</v>
          </cell>
        </row>
        <row r="840">
          <cell r="D840">
            <v>1</v>
          </cell>
          <cell r="G840">
            <v>2</v>
          </cell>
        </row>
        <row r="841">
          <cell r="D841">
            <v>0</v>
          </cell>
          <cell r="G841">
            <v>1</v>
          </cell>
        </row>
        <row r="842">
          <cell r="D842">
            <v>1</v>
          </cell>
          <cell r="G842">
            <v>3</v>
          </cell>
        </row>
        <row r="843">
          <cell r="D843">
            <v>0</v>
          </cell>
          <cell r="G843">
            <v>1</v>
          </cell>
        </row>
        <row r="844">
          <cell r="D844">
            <v>1</v>
          </cell>
          <cell r="G844">
            <v>2</v>
          </cell>
        </row>
        <row r="845">
          <cell r="D845">
            <v>0</v>
          </cell>
          <cell r="G845">
            <v>2</v>
          </cell>
        </row>
        <row r="846">
          <cell r="D846">
            <v>0</v>
          </cell>
          <cell r="G846">
            <v>1</v>
          </cell>
        </row>
        <row r="847">
          <cell r="D847">
            <v>1</v>
          </cell>
          <cell r="G847">
            <v>0</v>
          </cell>
        </row>
        <row r="848">
          <cell r="D848">
            <v>0</v>
          </cell>
          <cell r="G848">
            <v>2</v>
          </cell>
        </row>
        <row r="849">
          <cell r="D849">
            <v>1</v>
          </cell>
          <cell r="G849">
            <v>1</v>
          </cell>
        </row>
        <row r="850">
          <cell r="D850">
            <v>1</v>
          </cell>
          <cell r="G850">
            <v>4</v>
          </cell>
        </row>
        <row r="851">
          <cell r="D851">
            <v>0</v>
          </cell>
          <cell r="G851">
            <v>1</v>
          </cell>
        </row>
        <row r="852">
          <cell r="D852">
            <v>0</v>
          </cell>
          <cell r="G852">
            <v>2</v>
          </cell>
        </row>
        <row r="853">
          <cell r="D853">
            <v>1</v>
          </cell>
          <cell r="G853">
            <v>2</v>
          </cell>
        </row>
        <row r="854">
          <cell r="D854">
            <v>1</v>
          </cell>
          <cell r="G854">
            <v>5</v>
          </cell>
        </row>
        <row r="855">
          <cell r="D855">
            <v>0</v>
          </cell>
          <cell r="G855">
            <v>2</v>
          </cell>
        </row>
        <row r="856">
          <cell r="D856">
            <v>1</v>
          </cell>
          <cell r="G856">
            <v>3</v>
          </cell>
        </row>
        <row r="857">
          <cell r="D857">
            <v>0</v>
          </cell>
          <cell r="G857">
            <v>2</v>
          </cell>
        </row>
        <row r="858">
          <cell r="D858">
            <v>1</v>
          </cell>
          <cell r="G858">
            <v>3</v>
          </cell>
        </row>
        <row r="859">
          <cell r="D859">
            <v>0</v>
          </cell>
          <cell r="G859">
            <v>3</v>
          </cell>
        </row>
        <row r="860">
          <cell r="D860">
            <v>1</v>
          </cell>
          <cell r="G860">
            <v>5</v>
          </cell>
        </row>
        <row r="861">
          <cell r="D861">
            <v>0</v>
          </cell>
          <cell r="G861">
            <v>0</v>
          </cell>
        </row>
        <row r="862">
          <cell r="D862">
            <v>1</v>
          </cell>
          <cell r="G862">
            <v>4</v>
          </cell>
        </row>
        <row r="863">
          <cell r="D863">
            <v>0</v>
          </cell>
          <cell r="G863">
            <v>0</v>
          </cell>
        </row>
        <row r="864">
          <cell r="D864">
            <v>0</v>
          </cell>
          <cell r="G864">
            <v>3</v>
          </cell>
        </row>
        <row r="865">
          <cell r="D865">
            <v>1</v>
          </cell>
          <cell r="G865">
            <v>2</v>
          </cell>
        </row>
        <row r="866">
          <cell r="D866">
            <v>1</v>
          </cell>
          <cell r="G866">
            <v>2</v>
          </cell>
        </row>
        <row r="867">
          <cell r="D867">
            <v>0</v>
          </cell>
          <cell r="G867">
            <v>2</v>
          </cell>
        </row>
        <row r="868">
          <cell r="D868">
            <v>1</v>
          </cell>
          <cell r="G868">
            <v>3</v>
          </cell>
        </row>
        <row r="869">
          <cell r="D869">
            <v>0</v>
          </cell>
          <cell r="G869">
            <v>1</v>
          </cell>
        </row>
        <row r="870">
          <cell r="D870">
            <v>0</v>
          </cell>
          <cell r="G870">
            <v>4</v>
          </cell>
        </row>
        <row r="871">
          <cell r="D871">
            <v>1</v>
          </cell>
          <cell r="G871">
            <v>2</v>
          </cell>
        </row>
        <row r="872">
          <cell r="D872">
            <v>1</v>
          </cell>
          <cell r="G872">
            <v>1</v>
          </cell>
        </row>
        <row r="873">
          <cell r="D873">
            <v>0</v>
          </cell>
          <cell r="G873">
            <v>1</v>
          </cell>
        </row>
        <row r="874">
          <cell r="D874">
            <v>1</v>
          </cell>
          <cell r="G874">
            <v>6</v>
          </cell>
        </row>
        <row r="875">
          <cell r="D875">
            <v>0</v>
          </cell>
          <cell r="G875">
            <v>1</v>
          </cell>
        </row>
        <row r="876">
          <cell r="D876">
            <v>1</v>
          </cell>
          <cell r="G876">
            <v>4</v>
          </cell>
        </row>
        <row r="877">
          <cell r="D877">
            <v>0</v>
          </cell>
          <cell r="G877">
            <v>2</v>
          </cell>
        </row>
        <row r="878">
          <cell r="D878">
            <v>1</v>
          </cell>
          <cell r="G878">
            <v>6</v>
          </cell>
        </row>
        <row r="879">
          <cell r="D879">
            <v>0</v>
          </cell>
          <cell r="G879">
            <v>2</v>
          </cell>
        </row>
        <row r="880">
          <cell r="D880">
            <v>1</v>
          </cell>
          <cell r="G880">
            <v>4</v>
          </cell>
        </row>
        <row r="881">
          <cell r="D881">
            <v>0</v>
          </cell>
          <cell r="G881">
            <v>3</v>
          </cell>
        </row>
        <row r="882">
          <cell r="D882">
            <v>0</v>
          </cell>
          <cell r="G882">
            <v>3</v>
          </cell>
        </row>
        <row r="883">
          <cell r="D883">
            <v>1</v>
          </cell>
          <cell r="G883">
            <v>1</v>
          </cell>
        </row>
        <row r="884">
          <cell r="D884">
            <v>1</v>
          </cell>
          <cell r="G884">
            <v>2</v>
          </cell>
        </row>
        <row r="885">
          <cell r="D885">
            <v>0</v>
          </cell>
          <cell r="G885">
            <v>1</v>
          </cell>
        </row>
        <row r="886">
          <cell r="D886">
            <v>1</v>
          </cell>
          <cell r="G886">
            <v>3</v>
          </cell>
        </row>
        <row r="887">
          <cell r="D887">
            <v>0</v>
          </cell>
          <cell r="G887">
            <v>1</v>
          </cell>
        </row>
        <row r="888">
          <cell r="D888">
            <v>1</v>
          </cell>
          <cell r="G888">
            <v>1</v>
          </cell>
        </row>
        <row r="889">
          <cell r="D889">
            <v>0</v>
          </cell>
          <cell r="G889">
            <v>0</v>
          </cell>
        </row>
        <row r="890">
          <cell r="D890">
            <v>0</v>
          </cell>
          <cell r="G890">
            <v>2</v>
          </cell>
        </row>
        <row r="891">
          <cell r="D891">
            <v>1</v>
          </cell>
          <cell r="G891">
            <v>1</v>
          </cell>
        </row>
        <row r="892">
          <cell r="D892">
            <v>1</v>
          </cell>
          <cell r="G892">
            <v>1</v>
          </cell>
        </row>
        <row r="893">
          <cell r="D893">
            <v>0</v>
          </cell>
          <cell r="G893">
            <v>1</v>
          </cell>
        </row>
        <row r="894">
          <cell r="D894">
            <v>1</v>
          </cell>
          <cell r="G894">
            <v>3</v>
          </cell>
        </row>
        <row r="895">
          <cell r="D895">
            <v>0</v>
          </cell>
          <cell r="G895">
            <v>1</v>
          </cell>
        </row>
        <row r="896">
          <cell r="D896">
            <v>1</v>
          </cell>
          <cell r="G896">
            <v>2</v>
          </cell>
        </row>
        <row r="897">
          <cell r="D897">
            <v>0</v>
          </cell>
          <cell r="G897">
            <v>1</v>
          </cell>
        </row>
        <row r="898">
          <cell r="D898">
            <v>0</v>
          </cell>
          <cell r="G898">
            <v>6</v>
          </cell>
        </row>
        <row r="899">
          <cell r="D899">
            <v>1</v>
          </cell>
          <cell r="G899">
            <v>3</v>
          </cell>
        </row>
        <row r="900">
          <cell r="D900">
            <v>1</v>
          </cell>
          <cell r="G900">
            <v>1</v>
          </cell>
        </row>
        <row r="901">
          <cell r="D901">
            <v>0</v>
          </cell>
          <cell r="G901">
            <v>1</v>
          </cell>
        </row>
        <row r="902">
          <cell r="D902">
            <v>1</v>
          </cell>
          <cell r="G902">
            <v>3</v>
          </cell>
        </row>
        <row r="903">
          <cell r="D903">
            <v>0</v>
          </cell>
          <cell r="G903">
            <v>2</v>
          </cell>
        </row>
        <row r="904">
          <cell r="D904">
            <v>1</v>
          </cell>
          <cell r="G904">
            <v>5</v>
          </cell>
        </row>
        <row r="905">
          <cell r="D905">
            <v>0</v>
          </cell>
          <cell r="G905">
            <v>1</v>
          </cell>
        </row>
        <row r="906">
          <cell r="D906">
            <v>1</v>
          </cell>
          <cell r="G906">
            <v>3</v>
          </cell>
        </row>
        <row r="907">
          <cell r="D907">
            <v>0</v>
          </cell>
          <cell r="G907">
            <v>2</v>
          </cell>
        </row>
        <row r="908">
          <cell r="D908">
            <v>1</v>
          </cell>
          <cell r="G908">
            <v>3</v>
          </cell>
        </row>
        <row r="909">
          <cell r="D909">
            <v>0</v>
          </cell>
          <cell r="G909">
            <v>2</v>
          </cell>
        </row>
        <row r="910">
          <cell r="D910">
            <v>0</v>
          </cell>
          <cell r="G910">
            <v>1</v>
          </cell>
        </row>
        <row r="911">
          <cell r="D911">
            <v>1</v>
          </cell>
          <cell r="G911">
            <v>0</v>
          </cell>
        </row>
        <row r="912">
          <cell r="D912">
            <v>1</v>
          </cell>
          <cell r="G912">
            <v>5</v>
          </cell>
        </row>
        <row r="913">
          <cell r="D913">
            <v>0</v>
          </cell>
          <cell r="G913">
            <v>1</v>
          </cell>
        </row>
        <row r="914">
          <cell r="D914">
            <v>0</v>
          </cell>
          <cell r="G914">
            <v>2</v>
          </cell>
        </row>
        <row r="915">
          <cell r="D915">
            <v>1</v>
          </cell>
          <cell r="G915">
            <v>0</v>
          </cell>
        </row>
        <row r="916">
          <cell r="D916">
            <v>1</v>
          </cell>
          <cell r="G916">
            <v>5</v>
          </cell>
        </row>
        <row r="917">
          <cell r="D917">
            <v>0</v>
          </cell>
          <cell r="G917">
            <v>0</v>
          </cell>
        </row>
        <row r="918">
          <cell r="D918">
            <v>1</v>
          </cell>
          <cell r="G918">
            <v>4</v>
          </cell>
        </row>
        <row r="919">
          <cell r="D919">
            <v>0</v>
          </cell>
          <cell r="G919">
            <v>4</v>
          </cell>
        </row>
        <row r="920">
          <cell r="D920">
            <v>1</v>
          </cell>
          <cell r="G920">
            <v>2</v>
          </cell>
        </row>
        <row r="921">
          <cell r="D921">
            <v>0</v>
          </cell>
          <cell r="G921">
            <v>0</v>
          </cell>
        </row>
        <row r="922">
          <cell r="D922">
            <v>1</v>
          </cell>
          <cell r="G922">
            <v>2</v>
          </cell>
        </row>
        <row r="923">
          <cell r="D923">
            <v>0</v>
          </cell>
          <cell r="G923">
            <v>0</v>
          </cell>
        </row>
        <row r="924">
          <cell r="D924">
            <v>1</v>
          </cell>
          <cell r="G924">
            <v>1</v>
          </cell>
        </row>
        <row r="925">
          <cell r="D925">
            <v>0</v>
          </cell>
          <cell r="G925">
            <v>1</v>
          </cell>
        </row>
        <row r="926">
          <cell r="D926">
            <v>1</v>
          </cell>
          <cell r="G926">
            <v>3</v>
          </cell>
        </row>
        <row r="927">
          <cell r="D927">
            <v>0</v>
          </cell>
          <cell r="G927">
            <v>2</v>
          </cell>
        </row>
        <row r="928">
          <cell r="D928">
            <v>1</v>
          </cell>
          <cell r="G928">
            <v>3</v>
          </cell>
        </row>
        <row r="929">
          <cell r="D929">
            <v>0</v>
          </cell>
          <cell r="G929">
            <v>1</v>
          </cell>
        </row>
        <row r="930">
          <cell r="D930">
            <v>0</v>
          </cell>
          <cell r="G930">
            <v>2</v>
          </cell>
        </row>
        <row r="931">
          <cell r="D931">
            <v>1</v>
          </cell>
          <cell r="G931">
            <v>2</v>
          </cell>
        </row>
        <row r="932">
          <cell r="D932">
            <v>1</v>
          </cell>
          <cell r="G932">
            <v>2</v>
          </cell>
        </row>
        <row r="933">
          <cell r="D933">
            <v>0</v>
          </cell>
          <cell r="G933">
            <v>1</v>
          </cell>
        </row>
        <row r="934">
          <cell r="D934">
            <v>0</v>
          </cell>
          <cell r="G934">
            <v>0</v>
          </cell>
        </row>
        <row r="935">
          <cell r="D935">
            <v>1</v>
          </cell>
          <cell r="G935">
            <v>0</v>
          </cell>
        </row>
        <row r="936">
          <cell r="D936">
            <v>1</v>
          </cell>
          <cell r="G936">
            <v>2</v>
          </cell>
        </row>
        <row r="937">
          <cell r="D937">
            <v>0</v>
          </cell>
          <cell r="G937">
            <v>1</v>
          </cell>
        </row>
        <row r="938">
          <cell r="D938">
            <v>1</v>
          </cell>
          <cell r="G938">
            <v>1</v>
          </cell>
        </row>
        <row r="939">
          <cell r="D939">
            <v>0</v>
          </cell>
          <cell r="G939">
            <v>1</v>
          </cell>
        </row>
        <row r="940">
          <cell r="D940">
            <v>0</v>
          </cell>
          <cell r="G940">
            <v>1</v>
          </cell>
        </row>
        <row r="941">
          <cell r="D941">
            <v>1</v>
          </cell>
          <cell r="G941">
            <v>0</v>
          </cell>
        </row>
        <row r="942">
          <cell r="D942">
            <v>0</v>
          </cell>
          <cell r="G942">
            <v>3</v>
          </cell>
        </row>
        <row r="943">
          <cell r="D943">
            <v>0</v>
          </cell>
          <cell r="G943">
            <v>1</v>
          </cell>
        </row>
        <row r="944">
          <cell r="D944">
            <v>1</v>
          </cell>
          <cell r="G944">
            <v>1</v>
          </cell>
        </row>
        <row r="945">
          <cell r="D945">
            <v>1</v>
          </cell>
          <cell r="G945">
            <v>6</v>
          </cell>
        </row>
        <row r="946">
          <cell r="D946">
            <v>0</v>
          </cell>
          <cell r="G946">
            <v>3</v>
          </cell>
        </row>
        <row r="947">
          <cell r="D947">
            <v>0</v>
          </cell>
          <cell r="G947">
            <v>0</v>
          </cell>
        </row>
        <row r="948">
          <cell r="D948">
            <v>1</v>
          </cell>
          <cell r="G948">
            <v>0</v>
          </cell>
        </row>
        <row r="949">
          <cell r="D949">
            <v>0</v>
          </cell>
          <cell r="G949">
            <v>1</v>
          </cell>
        </row>
        <row r="950">
          <cell r="D950">
            <v>1</v>
          </cell>
          <cell r="G950">
            <v>2</v>
          </cell>
        </row>
        <row r="951">
          <cell r="D951">
            <v>0</v>
          </cell>
          <cell r="G951">
            <v>1</v>
          </cell>
        </row>
        <row r="952">
          <cell r="D952">
            <v>1</v>
          </cell>
          <cell r="G952">
            <v>1</v>
          </cell>
        </row>
        <row r="953">
          <cell r="D953">
            <v>0</v>
          </cell>
          <cell r="G953">
            <v>3</v>
          </cell>
        </row>
        <row r="954">
          <cell r="D954">
            <v>1</v>
          </cell>
          <cell r="G954">
            <v>4</v>
          </cell>
        </row>
        <row r="955">
          <cell r="D955">
            <v>0</v>
          </cell>
          <cell r="G955">
            <v>1</v>
          </cell>
        </row>
        <row r="956">
          <cell r="D956">
            <v>1</v>
          </cell>
          <cell r="G956">
            <v>2</v>
          </cell>
        </row>
        <row r="957">
          <cell r="D957">
            <v>0</v>
          </cell>
          <cell r="G957">
            <v>1</v>
          </cell>
        </row>
        <row r="958">
          <cell r="D958">
            <v>1</v>
          </cell>
          <cell r="G958">
            <v>3</v>
          </cell>
        </row>
        <row r="959">
          <cell r="D959">
            <v>0</v>
          </cell>
          <cell r="G959">
            <v>2</v>
          </cell>
        </row>
        <row r="960">
          <cell r="D960">
            <v>0</v>
          </cell>
          <cell r="G960">
            <v>3</v>
          </cell>
        </row>
        <row r="961">
          <cell r="D961">
            <v>1</v>
          </cell>
          <cell r="G961">
            <v>3</v>
          </cell>
        </row>
        <row r="962">
          <cell r="D962">
            <v>0</v>
          </cell>
          <cell r="G962">
            <v>4</v>
          </cell>
        </row>
        <row r="963">
          <cell r="D963">
            <v>1</v>
          </cell>
          <cell r="G963">
            <v>0</v>
          </cell>
        </row>
        <row r="964">
          <cell r="D964">
            <v>1</v>
          </cell>
          <cell r="G964">
            <v>3</v>
          </cell>
        </row>
        <row r="965">
          <cell r="D965">
            <v>0</v>
          </cell>
          <cell r="G965">
            <v>2</v>
          </cell>
        </row>
        <row r="966">
          <cell r="D966">
            <v>1</v>
          </cell>
          <cell r="G966">
            <v>5</v>
          </cell>
        </row>
        <row r="967">
          <cell r="D967">
            <v>0</v>
          </cell>
          <cell r="G967">
            <v>0</v>
          </cell>
        </row>
        <row r="968">
          <cell r="D968">
            <v>1</v>
          </cell>
          <cell r="G968">
            <v>4</v>
          </cell>
        </row>
        <row r="969">
          <cell r="D969">
            <v>0</v>
          </cell>
          <cell r="G969">
            <v>0</v>
          </cell>
        </row>
        <row r="970">
          <cell r="D970">
            <v>1</v>
          </cell>
          <cell r="G970">
            <v>2</v>
          </cell>
        </row>
        <row r="971">
          <cell r="D971">
            <v>0</v>
          </cell>
          <cell r="G971">
            <v>1</v>
          </cell>
        </row>
        <row r="972">
          <cell r="D972">
            <v>0</v>
          </cell>
          <cell r="G972">
            <v>1</v>
          </cell>
        </row>
        <row r="973">
          <cell r="D973">
            <v>1</v>
          </cell>
          <cell r="G973">
            <v>1</v>
          </cell>
        </row>
        <row r="974">
          <cell r="D974">
            <v>1</v>
          </cell>
          <cell r="G974">
            <v>2</v>
          </cell>
        </row>
        <row r="975">
          <cell r="D975">
            <v>0</v>
          </cell>
          <cell r="G975">
            <v>0</v>
          </cell>
        </row>
        <row r="976">
          <cell r="D976">
            <v>1</v>
          </cell>
          <cell r="G976">
            <v>3</v>
          </cell>
        </row>
        <row r="977">
          <cell r="D977">
            <v>0</v>
          </cell>
          <cell r="G977">
            <v>1</v>
          </cell>
        </row>
        <row r="978">
          <cell r="D978">
            <v>1</v>
          </cell>
          <cell r="G978">
            <v>3</v>
          </cell>
        </row>
        <row r="979">
          <cell r="D979">
            <v>0</v>
          </cell>
          <cell r="G979">
            <v>0</v>
          </cell>
        </row>
        <row r="980">
          <cell r="D980">
            <v>1</v>
          </cell>
          <cell r="G980">
            <v>4</v>
          </cell>
        </row>
        <row r="981">
          <cell r="D981">
            <v>0</v>
          </cell>
          <cell r="G981">
            <v>4</v>
          </cell>
        </row>
        <row r="982">
          <cell r="D982">
            <v>1</v>
          </cell>
          <cell r="G982">
            <v>3</v>
          </cell>
        </row>
        <row r="983">
          <cell r="D983">
            <v>0</v>
          </cell>
          <cell r="G983">
            <v>0</v>
          </cell>
        </row>
        <row r="984">
          <cell r="D984">
            <v>1</v>
          </cell>
          <cell r="G984">
            <v>2</v>
          </cell>
        </row>
        <row r="985">
          <cell r="D985">
            <v>0</v>
          </cell>
          <cell r="G985">
            <v>0</v>
          </cell>
        </row>
        <row r="986">
          <cell r="D986">
            <v>1</v>
          </cell>
          <cell r="G986">
            <v>4</v>
          </cell>
        </row>
        <row r="987">
          <cell r="D987">
            <v>0</v>
          </cell>
          <cell r="G987">
            <v>2</v>
          </cell>
        </row>
        <row r="988">
          <cell r="D988">
            <v>0</v>
          </cell>
          <cell r="G988">
            <v>2</v>
          </cell>
        </row>
        <row r="989">
          <cell r="D989">
            <v>1</v>
          </cell>
          <cell r="G989">
            <v>0</v>
          </cell>
        </row>
        <row r="990">
          <cell r="D990">
            <v>0</v>
          </cell>
          <cell r="G990">
            <v>4</v>
          </cell>
        </row>
        <row r="991">
          <cell r="D991">
            <v>1</v>
          </cell>
          <cell r="G991">
            <v>3</v>
          </cell>
        </row>
        <row r="992">
          <cell r="D992">
            <v>0</v>
          </cell>
          <cell r="G992">
            <v>4</v>
          </cell>
        </row>
        <row r="993">
          <cell r="D993">
            <v>1</v>
          </cell>
          <cell r="G993">
            <v>0</v>
          </cell>
        </row>
        <row r="994">
          <cell r="D994">
            <v>1</v>
          </cell>
          <cell r="G994">
            <v>3</v>
          </cell>
        </row>
        <row r="995">
          <cell r="D995">
            <v>0</v>
          </cell>
          <cell r="G995">
            <v>2</v>
          </cell>
        </row>
        <row r="996">
          <cell r="D996">
            <v>1</v>
          </cell>
          <cell r="G996">
            <v>3</v>
          </cell>
        </row>
        <row r="997">
          <cell r="D997">
            <v>0</v>
          </cell>
          <cell r="G997">
            <v>3</v>
          </cell>
        </row>
        <row r="998">
          <cell r="D998">
            <v>1</v>
          </cell>
          <cell r="G998">
            <v>4</v>
          </cell>
        </row>
        <row r="999">
          <cell r="D999">
            <v>0</v>
          </cell>
          <cell r="G999">
            <v>4</v>
          </cell>
        </row>
        <row r="1000">
          <cell r="D1000">
            <v>1</v>
          </cell>
          <cell r="G1000">
            <v>3</v>
          </cell>
        </row>
        <row r="1001">
          <cell r="D1001">
            <v>0</v>
          </cell>
          <cell r="G1001">
            <v>1</v>
          </cell>
        </row>
        <row r="1002">
          <cell r="D1002">
            <v>1</v>
          </cell>
          <cell r="G1002">
            <v>6</v>
          </cell>
        </row>
        <row r="1003">
          <cell r="D1003">
            <v>0</v>
          </cell>
          <cell r="G1003">
            <v>1</v>
          </cell>
        </row>
        <row r="1004">
          <cell r="D1004">
            <v>1</v>
          </cell>
          <cell r="G1004">
            <v>3</v>
          </cell>
        </row>
        <row r="1005">
          <cell r="D1005">
            <v>0</v>
          </cell>
          <cell r="G1005">
            <v>2</v>
          </cell>
        </row>
        <row r="1006">
          <cell r="D1006">
            <v>1</v>
          </cell>
          <cell r="G1006">
            <v>7</v>
          </cell>
        </row>
        <row r="1007">
          <cell r="D1007">
            <v>0</v>
          </cell>
          <cell r="G1007">
            <v>1</v>
          </cell>
        </row>
        <row r="1008">
          <cell r="D1008">
            <v>1</v>
          </cell>
          <cell r="G1008">
            <v>2</v>
          </cell>
        </row>
        <row r="1009">
          <cell r="D1009">
            <v>0</v>
          </cell>
          <cell r="G1009">
            <v>0</v>
          </cell>
        </row>
        <row r="1010">
          <cell r="D1010">
            <v>0</v>
          </cell>
          <cell r="G1010">
            <v>5</v>
          </cell>
        </row>
        <row r="1011">
          <cell r="D1011">
            <v>0</v>
          </cell>
          <cell r="G1011">
            <v>2</v>
          </cell>
        </row>
        <row r="1012">
          <cell r="D1012">
            <v>1</v>
          </cell>
          <cell r="G1012">
            <v>3</v>
          </cell>
        </row>
        <row r="1013">
          <cell r="D1013">
            <v>0</v>
          </cell>
          <cell r="G1013">
            <v>2</v>
          </cell>
        </row>
        <row r="1014">
          <cell r="D1014">
            <v>1</v>
          </cell>
          <cell r="G1014">
            <v>3</v>
          </cell>
        </row>
        <row r="1015">
          <cell r="D1015">
            <v>0</v>
          </cell>
          <cell r="G1015">
            <v>2</v>
          </cell>
        </row>
        <row r="1016">
          <cell r="D1016">
            <v>0</v>
          </cell>
          <cell r="G1016">
            <v>3</v>
          </cell>
        </row>
        <row r="1017">
          <cell r="D1017">
            <v>1</v>
          </cell>
          <cell r="G1017">
            <v>1</v>
          </cell>
        </row>
        <row r="1018">
          <cell r="D1018">
            <v>0</v>
          </cell>
          <cell r="G1018">
            <v>4</v>
          </cell>
        </row>
        <row r="1019">
          <cell r="D1019">
            <v>1</v>
          </cell>
          <cell r="G1019">
            <v>2</v>
          </cell>
        </row>
        <row r="1020">
          <cell r="D1020">
            <v>0</v>
          </cell>
          <cell r="G1020">
            <v>5</v>
          </cell>
        </row>
        <row r="1021">
          <cell r="D1021">
            <v>1</v>
          </cell>
          <cell r="G1021">
            <v>4</v>
          </cell>
        </row>
        <row r="1022">
          <cell r="D1022">
            <v>1</v>
          </cell>
          <cell r="G1022">
            <v>6</v>
          </cell>
        </row>
        <row r="1023">
          <cell r="D1023">
            <v>0</v>
          </cell>
          <cell r="G1023">
            <v>1</v>
          </cell>
        </row>
        <row r="1024">
          <cell r="D1024">
            <v>1</v>
          </cell>
          <cell r="G1024">
            <v>2</v>
          </cell>
        </row>
        <row r="1025">
          <cell r="D1025">
            <v>0</v>
          </cell>
          <cell r="G1025">
            <v>0</v>
          </cell>
        </row>
        <row r="1026">
          <cell r="D1026">
            <v>1</v>
          </cell>
          <cell r="G1026">
            <v>1</v>
          </cell>
        </row>
        <row r="1027">
          <cell r="D1027">
            <v>0</v>
          </cell>
          <cell r="G1027">
            <v>1</v>
          </cell>
        </row>
        <row r="1028">
          <cell r="D1028">
            <v>0</v>
          </cell>
          <cell r="G1028">
            <v>3</v>
          </cell>
        </row>
        <row r="1029">
          <cell r="D1029">
            <v>1</v>
          </cell>
          <cell r="G1029">
            <v>2</v>
          </cell>
        </row>
        <row r="1030">
          <cell r="D1030">
            <v>0</v>
          </cell>
          <cell r="G1030">
            <v>2</v>
          </cell>
        </row>
        <row r="1031">
          <cell r="D1031">
            <v>1</v>
          </cell>
          <cell r="G1031">
            <v>1</v>
          </cell>
        </row>
        <row r="1032">
          <cell r="D1032">
            <v>0</v>
          </cell>
          <cell r="G1032">
            <v>2</v>
          </cell>
        </row>
        <row r="1033">
          <cell r="D1033">
            <v>1</v>
          </cell>
          <cell r="G1033">
            <v>1</v>
          </cell>
        </row>
        <row r="1034">
          <cell r="D1034">
            <v>0</v>
          </cell>
          <cell r="G1034">
            <v>2</v>
          </cell>
        </row>
        <row r="1035">
          <cell r="D1035">
            <v>1</v>
          </cell>
          <cell r="G1035">
            <v>1</v>
          </cell>
        </row>
        <row r="1036">
          <cell r="D1036">
            <v>1</v>
          </cell>
          <cell r="G1036">
            <v>2</v>
          </cell>
        </row>
        <row r="1037">
          <cell r="D1037">
            <v>0</v>
          </cell>
          <cell r="G1037">
            <v>0</v>
          </cell>
        </row>
        <row r="1038">
          <cell r="D1038">
            <v>1</v>
          </cell>
          <cell r="G1038">
            <v>4</v>
          </cell>
        </row>
        <row r="1039">
          <cell r="D1039">
            <v>0</v>
          </cell>
          <cell r="G1039">
            <v>0</v>
          </cell>
        </row>
        <row r="1040">
          <cell r="D1040">
            <v>1</v>
          </cell>
          <cell r="G1040">
            <v>7</v>
          </cell>
        </row>
        <row r="1041">
          <cell r="D1041">
            <v>0</v>
          </cell>
          <cell r="G1041">
            <v>1</v>
          </cell>
        </row>
        <row r="1042">
          <cell r="D1042">
            <v>1</v>
          </cell>
          <cell r="G1042">
            <v>2</v>
          </cell>
        </row>
        <row r="1043">
          <cell r="D1043">
            <v>0</v>
          </cell>
          <cell r="G1043">
            <v>1</v>
          </cell>
        </row>
        <row r="1044">
          <cell r="D1044">
            <v>1</v>
          </cell>
          <cell r="G1044">
            <v>2</v>
          </cell>
        </row>
        <row r="1045">
          <cell r="D1045">
            <v>0</v>
          </cell>
          <cell r="G1045">
            <v>1</v>
          </cell>
        </row>
        <row r="1046">
          <cell r="D1046">
            <v>1</v>
          </cell>
          <cell r="G1046">
            <v>5</v>
          </cell>
        </row>
        <row r="1047">
          <cell r="D1047">
            <v>0</v>
          </cell>
          <cell r="G1047">
            <v>3</v>
          </cell>
        </row>
        <row r="1048">
          <cell r="D1048">
            <v>1</v>
          </cell>
          <cell r="G1048">
            <v>3</v>
          </cell>
        </row>
        <row r="1049">
          <cell r="D1049">
            <v>0</v>
          </cell>
          <cell r="G1049">
            <v>2</v>
          </cell>
        </row>
        <row r="1050">
          <cell r="D1050">
            <v>1</v>
          </cell>
          <cell r="G1050">
            <v>1</v>
          </cell>
        </row>
        <row r="1051">
          <cell r="D1051">
            <v>0</v>
          </cell>
          <cell r="G1051">
            <v>1</v>
          </cell>
        </row>
        <row r="1052">
          <cell r="D1052">
            <v>1</v>
          </cell>
          <cell r="G1052">
            <v>2</v>
          </cell>
        </row>
        <row r="1053">
          <cell r="D1053">
            <v>0</v>
          </cell>
          <cell r="G1053">
            <v>1</v>
          </cell>
        </row>
        <row r="1054">
          <cell r="D1054">
            <v>0</v>
          </cell>
          <cell r="G1054">
            <v>2</v>
          </cell>
        </row>
        <row r="1055">
          <cell r="D1055">
            <v>1</v>
          </cell>
          <cell r="G1055">
            <v>2</v>
          </cell>
        </row>
        <row r="1056">
          <cell r="D1056">
            <v>0</v>
          </cell>
          <cell r="G1056">
            <v>2</v>
          </cell>
        </row>
        <row r="1057">
          <cell r="D1057">
            <v>1</v>
          </cell>
          <cell r="G1057">
            <v>2</v>
          </cell>
        </row>
        <row r="1058">
          <cell r="D1058">
            <v>1</v>
          </cell>
          <cell r="G1058">
            <v>3</v>
          </cell>
        </row>
        <row r="1059">
          <cell r="D1059">
            <v>0</v>
          </cell>
          <cell r="G1059">
            <v>0</v>
          </cell>
        </row>
        <row r="1060">
          <cell r="D1060">
            <v>1</v>
          </cell>
          <cell r="G1060">
            <v>4</v>
          </cell>
        </row>
        <row r="1061">
          <cell r="D1061">
            <v>0</v>
          </cell>
          <cell r="G1061">
            <v>2</v>
          </cell>
        </row>
        <row r="1062">
          <cell r="D1062">
            <v>1</v>
          </cell>
          <cell r="G1062">
            <v>2</v>
          </cell>
        </row>
        <row r="1063">
          <cell r="D1063">
            <v>0</v>
          </cell>
          <cell r="G1063">
            <v>0</v>
          </cell>
        </row>
        <row r="1064">
          <cell r="D1064">
            <v>1</v>
          </cell>
          <cell r="G1064">
            <v>5</v>
          </cell>
        </row>
        <row r="1065">
          <cell r="D1065">
            <v>0</v>
          </cell>
          <cell r="G1065">
            <v>0</v>
          </cell>
        </row>
        <row r="1066">
          <cell r="D1066">
            <v>0</v>
          </cell>
          <cell r="G1066">
            <v>4</v>
          </cell>
        </row>
        <row r="1067">
          <cell r="D1067">
            <v>1</v>
          </cell>
          <cell r="G1067">
            <v>4</v>
          </cell>
        </row>
        <row r="1068">
          <cell r="D1068">
            <v>0</v>
          </cell>
          <cell r="G1068">
            <v>3</v>
          </cell>
        </row>
        <row r="1069">
          <cell r="D1069">
            <v>1</v>
          </cell>
          <cell r="G1069">
            <v>1</v>
          </cell>
        </row>
        <row r="1070">
          <cell r="D1070">
            <v>1</v>
          </cell>
          <cell r="G1070">
            <v>3</v>
          </cell>
        </row>
        <row r="1071">
          <cell r="D1071">
            <v>0</v>
          </cell>
          <cell r="G1071">
            <v>0</v>
          </cell>
        </row>
        <row r="1072">
          <cell r="D1072">
            <v>0</v>
          </cell>
          <cell r="G1072">
            <v>1</v>
          </cell>
        </row>
        <row r="1073">
          <cell r="D1073">
            <v>1</v>
          </cell>
          <cell r="G1073">
            <v>1</v>
          </cell>
        </row>
        <row r="1074">
          <cell r="D1074">
            <v>1</v>
          </cell>
          <cell r="G1074">
            <v>5</v>
          </cell>
        </row>
        <row r="1075">
          <cell r="D1075">
            <v>0</v>
          </cell>
          <cell r="G1075">
            <v>2</v>
          </cell>
        </row>
        <row r="1076">
          <cell r="D1076">
            <v>1</v>
          </cell>
          <cell r="G1076">
            <v>5</v>
          </cell>
        </row>
        <row r="1077">
          <cell r="D1077">
            <v>0</v>
          </cell>
          <cell r="G1077">
            <v>1</v>
          </cell>
        </row>
        <row r="1078">
          <cell r="D1078">
            <v>0</v>
          </cell>
          <cell r="G1078">
            <v>2</v>
          </cell>
        </row>
        <row r="1079">
          <cell r="D1079">
            <v>1</v>
          </cell>
          <cell r="G1079">
            <v>2</v>
          </cell>
        </row>
        <row r="1080">
          <cell r="D1080">
            <v>1</v>
          </cell>
          <cell r="G1080">
            <v>2</v>
          </cell>
        </row>
        <row r="1081">
          <cell r="D1081">
            <v>0</v>
          </cell>
          <cell r="G1081">
            <v>0</v>
          </cell>
        </row>
        <row r="1082">
          <cell r="D1082">
            <v>1</v>
          </cell>
          <cell r="G1082">
            <v>2</v>
          </cell>
        </row>
        <row r="1083">
          <cell r="D1083">
            <v>0</v>
          </cell>
          <cell r="G1083">
            <v>0</v>
          </cell>
        </row>
        <row r="1084">
          <cell r="D1084">
            <v>1</v>
          </cell>
          <cell r="G1084">
            <v>1</v>
          </cell>
        </row>
        <row r="1085">
          <cell r="D1085">
            <v>0</v>
          </cell>
          <cell r="G1085">
            <v>1</v>
          </cell>
        </row>
        <row r="1086">
          <cell r="D1086">
            <v>0</v>
          </cell>
          <cell r="G1086">
            <v>3</v>
          </cell>
        </row>
        <row r="1087">
          <cell r="D1087">
            <v>1</v>
          </cell>
          <cell r="G1087">
            <v>1</v>
          </cell>
        </row>
        <row r="1088">
          <cell r="D1088">
            <v>0</v>
          </cell>
          <cell r="G1088">
            <v>4</v>
          </cell>
        </row>
        <row r="1089">
          <cell r="D1089">
            <v>1</v>
          </cell>
          <cell r="G1089">
            <v>3</v>
          </cell>
        </row>
        <row r="1090">
          <cell r="D1090">
            <v>1</v>
          </cell>
          <cell r="G1090">
            <v>3</v>
          </cell>
        </row>
        <row r="1091">
          <cell r="D1091">
            <v>0</v>
          </cell>
          <cell r="G1091">
            <v>2</v>
          </cell>
        </row>
        <row r="1092">
          <cell r="D1092">
            <v>1</v>
          </cell>
          <cell r="G1092">
            <v>1</v>
          </cell>
        </row>
        <row r="1093">
          <cell r="D1093">
            <v>0</v>
          </cell>
          <cell r="G1093">
            <v>0</v>
          </cell>
        </row>
        <row r="1094">
          <cell r="D1094">
            <v>1</v>
          </cell>
          <cell r="G1094">
            <v>2</v>
          </cell>
        </row>
        <row r="1095">
          <cell r="D1095">
            <v>0</v>
          </cell>
          <cell r="G1095">
            <v>0</v>
          </cell>
        </row>
        <row r="1096">
          <cell r="D1096">
            <v>0</v>
          </cell>
          <cell r="G1096">
            <v>2</v>
          </cell>
        </row>
        <row r="1097">
          <cell r="D1097">
            <v>1</v>
          </cell>
          <cell r="G1097">
            <v>1</v>
          </cell>
        </row>
        <row r="1098">
          <cell r="D1098">
            <v>1</v>
          </cell>
          <cell r="G1098">
            <v>2</v>
          </cell>
        </row>
        <row r="1099">
          <cell r="D1099">
            <v>0</v>
          </cell>
          <cell r="G1099">
            <v>2</v>
          </cell>
        </row>
        <row r="1100">
          <cell r="D1100">
            <v>0</v>
          </cell>
          <cell r="G1100">
            <v>3</v>
          </cell>
        </row>
        <row r="1101">
          <cell r="D1101">
            <v>1</v>
          </cell>
          <cell r="G1101">
            <v>2</v>
          </cell>
        </row>
        <row r="1102">
          <cell r="D1102">
            <v>0</v>
          </cell>
          <cell r="G1102">
            <v>4</v>
          </cell>
        </row>
        <row r="1103">
          <cell r="D1103">
            <v>1</v>
          </cell>
          <cell r="G1103">
            <v>3</v>
          </cell>
        </row>
        <row r="1104">
          <cell r="D1104">
            <v>1</v>
          </cell>
          <cell r="G1104">
            <v>3</v>
          </cell>
        </row>
        <row r="1105">
          <cell r="D1105">
            <v>0</v>
          </cell>
          <cell r="G1105">
            <v>2</v>
          </cell>
        </row>
        <row r="1106">
          <cell r="D1106">
            <v>1</v>
          </cell>
          <cell r="G1106">
            <v>3</v>
          </cell>
        </row>
        <row r="1107">
          <cell r="D1107">
            <v>0</v>
          </cell>
          <cell r="G1107">
            <v>0</v>
          </cell>
        </row>
        <row r="1108">
          <cell r="D1108">
            <v>1</v>
          </cell>
          <cell r="G1108">
            <v>4</v>
          </cell>
        </row>
        <row r="1109">
          <cell r="D1109">
            <v>0</v>
          </cell>
          <cell r="G1109">
            <v>1</v>
          </cell>
        </row>
        <row r="1110">
          <cell r="D1110">
            <v>1</v>
          </cell>
          <cell r="G1110">
            <v>4</v>
          </cell>
        </row>
        <row r="1111">
          <cell r="D1111">
            <v>0</v>
          </cell>
          <cell r="G1111">
            <v>0</v>
          </cell>
        </row>
        <row r="1112">
          <cell r="D1112">
            <v>1</v>
          </cell>
          <cell r="G1112">
            <v>3</v>
          </cell>
        </row>
        <row r="1113">
          <cell r="D1113">
            <v>0</v>
          </cell>
          <cell r="G1113">
            <v>2</v>
          </cell>
        </row>
        <row r="1114">
          <cell r="D1114">
            <v>1</v>
          </cell>
          <cell r="G1114">
            <v>6</v>
          </cell>
        </row>
        <row r="1115">
          <cell r="D1115">
            <v>0</v>
          </cell>
          <cell r="G1115">
            <v>2</v>
          </cell>
        </row>
        <row r="1116">
          <cell r="D1116">
            <v>1</v>
          </cell>
          <cell r="G1116">
            <v>6</v>
          </cell>
        </row>
        <row r="1117">
          <cell r="D1117">
            <v>0</v>
          </cell>
          <cell r="G1117">
            <v>5</v>
          </cell>
        </row>
        <row r="1118">
          <cell r="D1118">
            <v>0</v>
          </cell>
          <cell r="G1118">
            <v>3</v>
          </cell>
        </row>
        <row r="1119">
          <cell r="D1119">
            <v>1</v>
          </cell>
          <cell r="G1119">
            <v>1</v>
          </cell>
        </row>
        <row r="1120">
          <cell r="D1120">
            <v>1</v>
          </cell>
          <cell r="G1120">
            <v>1</v>
          </cell>
        </row>
        <row r="1121">
          <cell r="D1121">
            <v>0</v>
          </cell>
          <cell r="G1121">
            <v>0</v>
          </cell>
        </row>
        <row r="1122">
          <cell r="D1122">
            <v>0</v>
          </cell>
          <cell r="G1122">
            <v>2</v>
          </cell>
        </row>
        <row r="1123">
          <cell r="D1123">
            <v>1</v>
          </cell>
          <cell r="G1123">
            <v>1</v>
          </cell>
        </row>
        <row r="1124">
          <cell r="D1124">
            <v>1</v>
          </cell>
          <cell r="G1124">
            <v>3</v>
          </cell>
        </row>
        <row r="1125">
          <cell r="D1125">
            <v>0</v>
          </cell>
          <cell r="G1125">
            <v>0</v>
          </cell>
        </row>
        <row r="1126">
          <cell r="D1126">
            <v>0</v>
          </cell>
          <cell r="G1126">
            <v>6</v>
          </cell>
        </row>
        <row r="1127">
          <cell r="D1127">
            <v>1</v>
          </cell>
          <cell r="G1127">
            <v>3</v>
          </cell>
        </row>
        <row r="1128">
          <cell r="D1128">
            <v>0</v>
          </cell>
          <cell r="G1128">
            <v>2</v>
          </cell>
        </row>
        <row r="1129">
          <cell r="D1129">
            <v>1</v>
          </cell>
          <cell r="G1129">
            <v>1</v>
          </cell>
        </row>
        <row r="1130">
          <cell r="D1130">
            <v>0</v>
          </cell>
          <cell r="G1130">
            <v>2</v>
          </cell>
        </row>
        <row r="1131">
          <cell r="D1131">
            <v>1</v>
          </cell>
          <cell r="G1131">
            <v>1</v>
          </cell>
        </row>
        <row r="1132">
          <cell r="D1132">
            <v>1</v>
          </cell>
          <cell r="G1132">
            <v>1</v>
          </cell>
        </row>
        <row r="1133">
          <cell r="D1133">
            <v>0</v>
          </cell>
          <cell r="G1133">
            <v>0</v>
          </cell>
        </row>
        <row r="1134">
          <cell r="D1134">
            <v>1</v>
          </cell>
          <cell r="G1134">
            <v>3</v>
          </cell>
        </row>
        <row r="1135">
          <cell r="D1135">
            <v>0</v>
          </cell>
          <cell r="G1135">
            <v>0</v>
          </cell>
        </row>
        <row r="1136">
          <cell r="D1136">
            <v>1</v>
          </cell>
          <cell r="G1136">
            <v>4</v>
          </cell>
        </row>
        <row r="1137">
          <cell r="D1137">
            <v>0</v>
          </cell>
          <cell r="G1137">
            <v>1</v>
          </cell>
        </row>
        <row r="1138">
          <cell r="D1138">
            <v>1</v>
          </cell>
          <cell r="G1138">
            <v>2</v>
          </cell>
        </row>
        <row r="1139">
          <cell r="D1139">
            <v>0</v>
          </cell>
          <cell r="G1139">
            <v>2</v>
          </cell>
        </row>
        <row r="1140">
          <cell r="D1140">
            <v>1</v>
          </cell>
          <cell r="G1140">
            <v>2</v>
          </cell>
        </row>
        <row r="1141">
          <cell r="D1141">
            <v>0</v>
          </cell>
          <cell r="G1141">
            <v>2</v>
          </cell>
        </row>
        <row r="1142">
          <cell r="D1142">
            <v>1</v>
          </cell>
          <cell r="G1142">
            <v>2</v>
          </cell>
        </row>
        <row r="1143">
          <cell r="D1143">
            <v>0</v>
          </cell>
          <cell r="G1143">
            <v>0</v>
          </cell>
        </row>
        <row r="1144">
          <cell r="D1144">
            <v>1</v>
          </cell>
          <cell r="G1144">
            <v>1</v>
          </cell>
        </row>
        <row r="1145">
          <cell r="D1145">
            <v>0</v>
          </cell>
          <cell r="G1145">
            <v>0</v>
          </cell>
        </row>
        <row r="1146">
          <cell r="D1146">
            <v>1</v>
          </cell>
          <cell r="G1146">
            <v>4</v>
          </cell>
        </row>
        <row r="1147">
          <cell r="D1147">
            <v>0</v>
          </cell>
          <cell r="G1147">
            <v>0</v>
          </cell>
        </row>
        <row r="1148">
          <cell r="D1148">
            <v>0</v>
          </cell>
          <cell r="G1148">
            <v>3</v>
          </cell>
        </row>
        <row r="1149">
          <cell r="D1149">
            <v>1</v>
          </cell>
          <cell r="G1149">
            <v>1</v>
          </cell>
        </row>
        <row r="1150">
          <cell r="D1150">
            <v>0</v>
          </cell>
          <cell r="G1150">
            <v>1</v>
          </cell>
        </row>
        <row r="1151">
          <cell r="D1151">
            <v>1</v>
          </cell>
          <cell r="G1151">
            <v>1</v>
          </cell>
        </row>
        <row r="1152">
          <cell r="D1152">
            <v>1</v>
          </cell>
          <cell r="G1152">
            <v>3</v>
          </cell>
        </row>
        <row r="1153">
          <cell r="D1153">
            <v>0</v>
          </cell>
          <cell r="G1153">
            <v>2</v>
          </cell>
        </row>
        <row r="1154">
          <cell r="D1154">
            <v>0</v>
          </cell>
          <cell r="G1154">
            <v>3</v>
          </cell>
        </row>
        <row r="1155">
          <cell r="D1155">
            <v>1</v>
          </cell>
          <cell r="G1155">
            <v>1</v>
          </cell>
        </row>
        <row r="1156">
          <cell r="D1156">
            <v>1</v>
          </cell>
          <cell r="G1156">
            <v>2</v>
          </cell>
        </row>
        <row r="1157">
          <cell r="D1157">
            <v>0</v>
          </cell>
          <cell r="G1157">
            <v>0</v>
          </cell>
        </row>
        <row r="1158">
          <cell r="D1158">
            <v>1</v>
          </cell>
          <cell r="G1158">
            <v>2</v>
          </cell>
        </row>
        <row r="1159">
          <cell r="D1159">
            <v>0</v>
          </cell>
          <cell r="G1159">
            <v>1</v>
          </cell>
        </row>
        <row r="1160">
          <cell r="D1160">
            <v>1</v>
          </cell>
          <cell r="G1160">
            <v>4</v>
          </cell>
        </row>
        <row r="1161">
          <cell r="D1161">
            <v>0</v>
          </cell>
          <cell r="G1161">
            <v>0</v>
          </cell>
        </row>
        <row r="1162">
          <cell r="D1162">
            <v>1</v>
          </cell>
          <cell r="G1162">
            <v>4</v>
          </cell>
        </row>
        <row r="1163">
          <cell r="D1163">
            <v>0</v>
          </cell>
          <cell r="G1163">
            <v>1</v>
          </cell>
        </row>
        <row r="1164">
          <cell r="D1164">
            <v>1</v>
          </cell>
          <cell r="G1164">
            <v>3</v>
          </cell>
        </row>
        <row r="1165">
          <cell r="D1165">
            <v>0</v>
          </cell>
          <cell r="G1165">
            <v>0</v>
          </cell>
        </row>
        <row r="1166">
          <cell r="D1166">
            <v>1</v>
          </cell>
          <cell r="G1166">
            <v>1</v>
          </cell>
        </row>
        <row r="1167">
          <cell r="D1167">
            <v>0</v>
          </cell>
          <cell r="G1167">
            <v>1</v>
          </cell>
        </row>
        <row r="1168">
          <cell r="D1168">
            <v>1</v>
          </cell>
          <cell r="G1168">
            <v>3</v>
          </cell>
        </row>
        <row r="1169">
          <cell r="D1169">
            <v>0</v>
          </cell>
          <cell r="G1169">
            <v>1</v>
          </cell>
        </row>
        <row r="1170">
          <cell r="D1170">
            <v>1</v>
          </cell>
          <cell r="G1170">
            <v>1</v>
          </cell>
        </row>
        <row r="1171">
          <cell r="D1171">
            <v>0</v>
          </cell>
          <cell r="G1171">
            <v>0</v>
          </cell>
        </row>
        <row r="1172">
          <cell r="D1172">
            <v>0</v>
          </cell>
          <cell r="G1172">
            <v>2</v>
          </cell>
        </row>
        <row r="1173">
          <cell r="D1173">
            <v>1</v>
          </cell>
          <cell r="G1173">
            <v>2</v>
          </cell>
        </row>
        <row r="1174">
          <cell r="D1174">
            <v>1</v>
          </cell>
          <cell r="G1174">
            <v>1</v>
          </cell>
        </row>
        <row r="1175">
          <cell r="D1175">
            <v>0</v>
          </cell>
          <cell r="G1175">
            <v>1</v>
          </cell>
        </row>
        <row r="1176">
          <cell r="D1176">
            <v>1</v>
          </cell>
          <cell r="G1176">
            <v>1</v>
          </cell>
        </row>
        <row r="1177">
          <cell r="D1177">
            <v>0</v>
          </cell>
          <cell r="G1177">
            <v>1</v>
          </cell>
        </row>
        <row r="1178">
          <cell r="D1178">
            <v>1</v>
          </cell>
          <cell r="G1178">
            <v>4</v>
          </cell>
        </row>
        <row r="1179">
          <cell r="D1179">
            <v>0</v>
          </cell>
          <cell r="G1179">
            <v>2</v>
          </cell>
        </row>
        <row r="1180">
          <cell r="D1180">
            <v>1</v>
          </cell>
          <cell r="G1180">
            <v>2</v>
          </cell>
        </row>
        <row r="1181">
          <cell r="D1181">
            <v>0</v>
          </cell>
          <cell r="G1181">
            <v>1</v>
          </cell>
        </row>
        <row r="1182">
          <cell r="D1182">
            <v>1</v>
          </cell>
          <cell r="G1182">
            <v>3</v>
          </cell>
        </row>
        <row r="1183">
          <cell r="D1183">
            <v>0</v>
          </cell>
          <cell r="G1183">
            <v>1</v>
          </cell>
        </row>
        <row r="1184">
          <cell r="D1184">
            <v>0</v>
          </cell>
          <cell r="G1184">
            <v>1</v>
          </cell>
        </row>
        <row r="1185">
          <cell r="D1185">
            <v>1</v>
          </cell>
          <cell r="G1185">
            <v>0</v>
          </cell>
        </row>
        <row r="1186">
          <cell r="D1186">
            <v>1</v>
          </cell>
          <cell r="G1186">
            <v>3</v>
          </cell>
        </row>
        <row r="1187">
          <cell r="D1187">
            <v>0</v>
          </cell>
          <cell r="G1187">
            <v>2</v>
          </cell>
        </row>
        <row r="1188">
          <cell r="D1188">
            <v>1</v>
          </cell>
          <cell r="G1188">
            <v>3</v>
          </cell>
        </row>
        <row r="1189">
          <cell r="D1189">
            <v>0</v>
          </cell>
          <cell r="G1189">
            <v>1</v>
          </cell>
        </row>
        <row r="1190">
          <cell r="D1190">
            <v>1</v>
          </cell>
          <cell r="G1190">
            <v>1</v>
          </cell>
        </row>
        <row r="1191">
          <cell r="D1191">
            <v>0</v>
          </cell>
          <cell r="G1191">
            <v>0</v>
          </cell>
        </row>
        <row r="1192">
          <cell r="D1192">
            <v>0</v>
          </cell>
          <cell r="G1192">
            <v>1</v>
          </cell>
        </row>
        <row r="1193">
          <cell r="D1193">
            <v>1</v>
          </cell>
          <cell r="G1193">
            <v>1</v>
          </cell>
        </row>
        <row r="1194">
          <cell r="D1194">
            <v>1</v>
          </cell>
          <cell r="G1194">
            <v>7</v>
          </cell>
        </row>
        <row r="1195">
          <cell r="D1195">
            <v>0</v>
          </cell>
          <cell r="G1195">
            <v>1</v>
          </cell>
        </row>
        <row r="1196">
          <cell r="D1196">
            <v>0</v>
          </cell>
          <cell r="G1196">
            <v>2</v>
          </cell>
        </row>
        <row r="1197">
          <cell r="D1197">
            <v>1</v>
          </cell>
          <cell r="G1197">
            <v>2</v>
          </cell>
        </row>
        <row r="1198">
          <cell r="D1198">
            <v>1</v>
          </cell>
          <cell r="G1198">
            <v>3</v>
          </cell>
        </row>
        <row r="1199">
          <cell r="D1199">
            <v>0</v>
          </cell>
          <cell r="G1199">
            <v>1</v>
          </cell>
        </row>
        <row r="1200">
          <cell r="D1200">
            <v>0</v>
          </cell>
          <cell r="G1200">
            <v>4</v>
          </cell>
        </row>
        <row r="1201">
          <cell r="D1201">
            <v>1</v>
          </cell>
          <cell r="G1201">
            <v>1</v>
          </cell>
        </row>
        <row r="1202">
          <cell r="D1202">
            <v>1</v>
          </cell>
          <cell r="G1202">
            <v>3</v>
          </cell>
        </row>
        <row r="1203">
          <cell r="D1203">
            <v>0</v>
          </cell>
          <cell r="G1203">
            <v>0</v>
          </cell>
        </row>
        <row r="1204">
          <cell r="D1204">
            <v>0</v>
          </cell>
          <cell r="G1204">
            <v>1</v>
          </cell>
        </row>
        <row r="1205">
          <cell r="D1205">
            <v>1</v>
          </cell>
          <cell r="G1205">
            <v>1</v>
          </cell>
        </row>
        <row r="1206">
          <cell r="D1206">
            <v>1</v>
          </cell>
          <cell r="G1206">
            <v>4</v>
          </cell>
        </row>
        <row r="1207">
          <cell r="D1207">
            <v>0</v>
          </cell>
          <cell r="G1207">
            <v>2</v>
          </cell>
        </row>
        <row r="1208">
          <cell r="D1208">
            <v>1</v>
          </cell>
          <cell r="G1208">
            <v>3</v>
          </cell>
        </row>
        <row r="1209">
          <cell r="D1209">
            <v>0</v>
          </cell>
          <cell r="G1209">
            <v>2</v>
          </cell>
        </row>
        <row r="1210">
          <cell r="D1210">
            <v>1</v>
          </cell>
          <cell r="G1210">
            <v>3</v>
          </cell>
        </row>
        <row r="1211">
          <cell r="D1211">
            <v>0</v>
          </cell>
          <cell r="G1211">
            <v>0</v>
          </cell>
        </row>
        <row r="1212">
          <cell r="D1212">
            <v>0</v>
          </cell>
          <cell r="G1212">
            <v>5</v>
          </cell>
        </row>
        <row r="1213">
          <cell r="D1213">
            <v>1</v>
          </cell>
          <cell r="G1213">
            <v>4</v>
          </cell>
        </row>
        <row r="1214">
          <cell r="D1214">
            <v>1</v>
          </cell>
          <cell r="G1214">
            <v>0</v>
          </cell>
        </row>
        <row r="1215">
          <cell r="D1215">
            <v>0</v>
          </cell>
          <cell r="G1215">
            <v>0</v>
          </cell>
        </row>
        <row r="1216">
          <cell r="D1216">
            <v>1</v>
          </cell>
          <cell r="G1216">
            <v>3</v>
          </cell>
        </row>
        <row r="1217">
          <cell r="D1217">
            <v>0</v>
          </cell>
          <cell r="G1217">
            <v>1</v>
          </cell>
        </row>
        <row r="1218">
          <cell r="D1218">
            <v>0</v>
          </cell>
          <cell r="G1218">
            <v>3</v>
          </cell>
        </row>
        <row r="1219">
          <cell r="D1219">
            <v>1</v>
          </cell>
          <cell r="G1219">
            <v>1</v>
          </cell>
        </row>
        <row r="1220">
          <cell r="D1220">
            <v>1</v>
          </cell>
          <cell r="G1220">
            <v>3</v>
          </cell>
        </row>
        <row r="1221">
          <cell r="D1221">
            <v>0</v>
          </cell>
          <cell r="G1221">
            <v>1</v>
          </cell>
        </row>
        <row r="1222">
          <cell r="D1222">
            <v>0</v>
          </cell>
          <cell r="G1222">
            <v>1</v>
          </cell>
        </row>
        <row r="1223">
          <cell r="D1223">
            <v>1</v>
          </cell>
          <cell r="G1223">
            <v>0</v>
          </cell>
        </row>
        <row r="1224">
          <cell r="D1224">
            <v>1</v>
          </cell>
          <cell r="G1224">
            <v>2</v>
          </cell>
        </row>
        <row r="1225">
          <cell r="D1225">
            <v>0</v>
          </cell>
          <cell r="G1225">
            <v>1</v>
          </cell>
        </row>
        <row r="1226">
          <cell r="D1226">
            <v>1</v>
          </cell>
          <cell r="G1226">
            <v>3</v>
          </cell>
        </row>
        <row r="1227">
          <cell r="D1227">
            <v>0</v>
          </cell>
          <cell r="G1227">
            <v>1</v>
          </cell>
        </row>
        <row r="1228">
          <cell r="D1228">
            <v>1</v>
          </cell>
          <cell r="G1228">
            <v>1</v>
          </cell>
        </row>
        <row r="1229">
          <cell r="D1229">
            <v>0</v>
          </cell>
          <cell r="G1229">
            <v>0</v>
          </cell>
        </row>
        <row r="1230">
          <cell r="D1230">
            <v>0</v>
          </cell>
          <cell r="G1230">
            <v>3</v>
          </cell>
        </row>
        <row r="1231">
          <cell r="D1231">
            <v>1</v>
          </cell>
          <cell r="G1231">
            <v>3</v>
          </cell>
        </row>
        <row r="1232">
          <cell r="D1232">
            <v>1</v>
          </cell>
          <cell r="G1232">
            <v>3</v>
          </cell>
        </row>
        <row r="1233">
          <cell r="D1233">
            <v>0</v>
          </cell>
          <cell r="G1233">
            <v>0</v>
          </cell>
        </row>
        <row r="1234">
          <cell r="D1234">
            <v>1</v>
          </cell>
          <cell r="G1234">
            <v>2</v>
          </cell>
        </row>
        <row r="1235">
          <cell r="D1235">
            <v>0</v>
          </cell>
          <cell r="G1235">
            <v>1</v>
          </cell>
        </row>
        <row r="1236">
          <cell r="D1236">
            <v>0</v>
          </cell>
          <cell r="G1236">
            <v>2</v>
          </cell>
        </row>
        <row r="1237">
          <cell r="D1237">
            <v>1</v>
          </cell>
          <cell r="G1237">
            <v>0</v>
          </cell>
        </row>
        <row r="1238">
          <cell r="D1238">
            <v>0</v>
          </cell>
          <cell r="G1238">
            <v>3</v>
          </cell>
        </row>
        <row r="1239">
          <cell r="D1239">
            <v>1</v>
          </cell>
          <cell r="G1239">
            <v>1</v>
          </cell>
        </row>
        <row r="1240">
          <cell r="D1240">
            <v>0</v>
          </cell>
          <cell r="G1240">
            <v>3</v>
          </cell>
        </row>
        <row r="1241">
          <cell r="D1241">
            <v>1</v>
          </cell>
          <cell r="G1241">
            <v>1</v>
          </cell>
        </row>
        <row r="1242">
          <cell r="D1242">
            <v>1</v>
          </cell>
          <cell r="G1242">
            <v>2</v>
          </cell>
        </row>
        <row r="1243">
          <cell r="D1243">
            <v>0</v>
          </cell>
          <cell r="G1243">
            <v>2</v>
          </cell>
        </row>
        <row r="1244">
          <cell r="D1244">
            <v>0</v>
          </cell>
          <cell r="G1244">
            <v>2</v>
          </cell>
        </row>
        <row r="1245">
          <cell r="D1245">
            <v>1</v>
          </cell>
          <cell r="G1245">
            <v>2</v>
          </cell>
        </row>
        <row r="1246">
          <cell r="D1246">
            <v>0</v>
          </cell>
          <cell r="G1246">
            <v>2</v>
          </cell>
        </row>
        <row r="1247">
          <cell r="D1247">
            <v>1</v>
          </cell>
          <cell r="G1247">
            <v>1</v>
          </cell>
        </row>
        <row r="1248">
          <cell r="D1248">
            <v>1</v>
          </cell>
          <cell r="G1248">
            <v>1</v>
          </cell>
        </row>
        <row r="1249">
          <cell r="D1249">
            <v>0</v>
          </cell>
          <cell r="G1249">
            <v>1</v>
          </cell>
        </row>
        <row r="1250">
          <cell r="D1250">
            <v>1</v>
          </cell>
          <cell r="G1250">
            <v>3</v>
          </cell>
        </row>
        <row r="1251">
          <cell r="D1251">
            <v>0</v>
          </cell>
          <cell r="G1251">
            <v>1</v>
          </cell>
        </row>
        <row r="1252">
          <cell r="D1252">
            <v>1</v>
          </cell>
          <cell r="G1252">
            <v>5</v>
          </cell>
        </row>
        <row r="1253">
          <cell r="D1253">
            <v>0</v>
          </cell>
          <cell r="G1253">
            <v>1</v>
          </cell>
        </row>
        <row r="1254">
          <cell r="D1254">
            <v>1</v>
          </cell>
          <cell r="G1254">
            <v>1</v>
          </cell>
        </row>
        <row r="1255">
          <cell r="D1255">
            <v>0</v>
          </cell>
          <cell r="G1255">
            <v>1</v>
          </cell>
        </row>
        <row r="1256">
          <cell r="D1256">
            <v>0</v>
          </cell>
          <cell r="G1256">
            <v>2</v>
          </cell>
        </row>
        <row r="1257">
          <cell r="D1257">
            <v>1</v>
          </cell>
          <cell r="G1257">
            <v>1</v>
          </cell>
        </row>
        <row r="1258">
          <cell r="D1258">
            <v>1</v>
          </cell>
          <cell r="G1258">
            <v>4</v>
          </cell>
        </row>
        <row r="1259">
          <cell r="D1259">
            <v>0</v>
          </cell>
          <cell r="G1259">
            <v>2</v>
          </cell>
        </row>
        <row r="1260">
          <cell r="D1260">
            <v>0</v>
          </cell>
          <cell r="G1260">
            <v>2</v>
          </cell>
        </row>
        <row r="1261">
          <cell r="D1261">
            <v>1</v>
          </cell>
          <cell r="G1261">
            <v>1</v>
          </cell>
        </row>
        <row r="1262">
          <cell r="D1262">
            <v>1</v>
          </cell>
          <cell r="G1262">
            <v>6</v>
          </cell>
        </row>
        <row r="1263">
          <cell r="D1263">
            <v>0</v>
          </cell>
          <cell r="G1263">
            <v>1</v>
          </cell>
        </row>
        <row r="1264">
          <cell r="D1264">
            <v>1</v>
          </cell>
          <cell r="G1264">
            <v>2</v>
          </cell>
        </row>
        <row r="1265">
          <cell r="D1265">
            <v>0</v>
          </cell>
          <cell r="G1265">
            <v>0</v>
          </cell>
        </row>
        <row r="1266">
          <cell r="D1266">
            <v>0</v>
          </cell>
          <cell r="G1266">
            <v>2</v>
          </cell>
        </row>
        <row r="1267">
          <cell r="D1267">
            <v>1</v>
          </cell>
          <cell r="G1267">
            <v>0</v>
          </cell>
        </row>
        <row r="1268">
          <cell r="D1268">
            <v>1</v>
          </cell>
          <cell r="G1268">
            <v>2</v>
          </cell>
        </row>
        <row r="1269">
          <cell r="D1269">
            <v>0</v>
          </cell>
          <cell r="G1269">
            <v>1</v>
          </cell>
        </row>
        <row r="1270">
          <cell r="D1270">
            <v>1</v>
          </cell>
          <cell r="G1270">
            <v>1</v>
          </cell>
        </row>
        <row r="1271">
          <cell r="D1271">
            <v>0</v>
          </cell>
          <cell r="G1271">
            <v>0</v>
          </cell>
        </row>
        <row r="1272">
          <cell r="D1272">
            <v>0</v>
          </cell>
          <cell r="G1272">
            <v>2</v>
          </cell>
        </row>
        <row r="1273">
          <cell r="D1273">
            <v>1</v>
          </cell>
          <cell r="G1273">
            <v>1</v>
          </cell>
        </row>
        <row r="1274">
          <cell r="D1274">
            <v>0</v>
          </cell>
          <cell r="G1274">
            <v>4</v>
          </cell>
        </row>
        <row r="1275">
          <cell r="D1275">
            <v>1</v>
          </cell>
          <cell r="G1275">
            <v>4</v>
          </cell>
        </row>
        <row r="1276">
          <cell r="D1276">
            <v>1</v>
          </cell>
          <cell r="G1276">
            <v>2</v>
          </cell>
        </row>
        <row r="1277">
          <cell r="D1277">
            <v>0</v>
          </cell>
          <cell r="G1277">
            <v>2</v>
          </cell>
        </row>
        <row r="1278">
          <cell r="D1278">
            <v>0</v>
          </cell>
          <cell r="G1278">
            <v>3</v>
          </cell>
        </row>
        <row r="1279">
          <cell r="D1279">
            <v>1</v>
          </cell>
          <cell r="G1279">
            <v>1</v>
          </cell>
        </row>
        <row r="1280">
          <cell r="D1280">
            <v>1</v>
          </cell>
          <cell r="G1280">
            <v>2</v>
          </cell>
        </row>
        <row r="1281">
          <cell r="D1281">
            <v>0</v>
          </cell>
          <cell r="G1281">
            <v>1</v>
          </cell>
        </row>
        <row r="1282">
          <cell r="D1282">
            <v>1</v>
          </cell>
          <cell r="G1282">
            <v>4</v>
          </cell>
        </row>
        <row r="1283">
          <cell r="D1283">
            <v>0</v>
          </cell>
          <cell r="G1283">
            <v>0</v>
          </cell>
        </row>
        <row r="1284">
          <cell r="D1284">
            <v>1</v>
          </cell>
          <cell r="G1284">
            <v>4</v>
          </cell>
        </row>
        <row r="1285">
          <cell r="D1285">
            <v>0</v>
          </cell>
          <cell r="G1285">
            <v>1</v>
          </cell>
        </row>
        <row r="1286">
          <cell r="D1286">
            <v>1</v>
          </cell>
          <cell r="G1286">
            <v>5</v>
          </cell>
        </row>
        <row r="1287">
          <cell r="D1287">
            <v>0</v>
          </cell>
          <cell r="G1287">
            <v>1</v>
          </cell>
        </row>
        <row r="1288">
          <cell r="D1288">
            <v>0</v>
          </cell>
          <cell r="G1288">
            <v>2</v>
          </cell>
        </row>
        <row r="1289">
          <cell r="D1289">
            <v>1</v>
          </cell>
          <cell r="G1289">
            <v>0</v>
          </cell>
        </row>
        <row r="1290">
          <cell r="D1290">
            <v>0</v>
          </cell>
          <cell r="G1290">
            <v>3</v>
          </cell>
        </row>
        <row r="1291">
          <cell r="D1291">
            <v>1</v>
          </cell>
          <cell r="G1291">
            <v>3</v>
          </cell>
        </row>
        <row r="1292">
          <cell r="D1292">
            <v>1</v>
          </cell>
          <cell r="G1292">
            <v>3</v>
          </cell>
        </row>
        <row r="1293">
          <cell r="D1293">
            <v>0</v>
          </cell>
          <cell r="G1293">
            <v>2</v>
          </cell>
        </row>
        <row r="1294">
          <cell r="D1294">
            <v>1</v>
          </cell>
          <cell r="G1294">
            <v>2</v>
          </cell>
        </row>
        <row r="1295">
          <cell r="D1295">
            <v>0</v>
          </cell>
          <cell r="G1295">
            <v>1</v>
          </cell>
        </row>
        <row r="1296">
          <cell r="D1296">
            <v>1</v>
          </cell>
          <cell r="G1296">
            <v>4</v>
          </cell>
        </row>
        <row r="1297">
          <cell r="D1297">
            <v>0</v>
          </cell>
          <cell r="G1297">
            <v>3</v>
          </cell>
        </row>
        <row r="1298">
          <cell r="D1298">
            <v>0</v>
          </cell>
          <cell r="G1298">
            <v>1</v>
          </cell>
        </row>
        <row r="1299">
          <cell r="D1299">
            <v>1</v>
          </cell>
          <cell r="G1299">
            <v>1</v>
          </cell>
        </row>
        <row r="1300">
          <cell r="D1300">
            <v>1</v>
          </cell>
          <cell r="G1300">
            <v>4</v>
          </cell>
        </row>
        <row r="1301">
          <cell r="D1301">
            <v>0</v>
          </cell>
          <cell r="G1301">
            <v>1</v>
          </cell>
        </row>
        <row r="1302">
          <cell r="D1302">
            <v>1</v>
          </cell>
          <cell r="G1302">
            <v>3</v>
          </cell>
        </row>
        <row r="1303">
          <cell r="D1303">
            <v>0</v>
          </cell>
          <cell r="G1303">
            <v>1</v>
          </cell>
        </row>
        <row r="1304">
          <cell r="D1304">
            <v>1</v>
          </cell>
          <cell r="G1304">
            <v>1</v>
          </cell>
        </row>
        <row r="1305">
          <cell r="D1305">
            <v>0</v>
          </cell>
          <cell r="G1305">
            <v>0</v>
          </cell>
        </row>
        <row r="1306">
          <cell r="D1306">
            <v>1</v>
          </cell>
          <cell r="G1306">
            <v>2</v>
          </cell>
        </row>
        <row r="1307">
          <cell r="D1307">
            <v>0</v>
          </cell>
          <cell r="G1307">
            <v>1</v>
          </cell>
        </row>
        <row r="1308">
          <cell r="D1308">
            <v>0</v>
          </cell>
          <cell r="G1308">
            <v>4</v>
          </cell>
        </row>
        <row r="1309">
          <cell r="D1309">
            <v>1</v>
          </cell>
          <cell r="G1309">
            <v>2</v>
          </cell>
        </row>
        <row r="1310">
          <cell r="D1310">
            <v>0</v>
          </cell>
          <cell r="G1310">
            <v>1</v>
          </cell>
        </row>
        <row r="1311">
          <cell r="D1311">
            <v>1</v>
          </cell>
          <cell r="G1311">
            <v>0</v>
          </cell>
        </row>
        <row r="1312">
          <cell r="D1312">
            <v>0</v>
          </cell>
          <cell r="G1312">
            <v>0</v>
          </cell>
        </row>
        <row r="1313">
          <cell r="D1313">
            <v>1</v>
          </cell>
          <cell r="G1313">
            <v>0</v>
          </cell>
        </row>
        <row r="1314">
          <cell r="D1314">
            <v>1</v>
          </cell>
          <cell r="G1314">
            <v>3</v>
          </cell>
        </row>
        <row r="1315">
          <cell r="D1315">
            <v>0</v>
          </cell>
          <cell r="G1315">
            <v>1</v>
          </cell>
        </row>
        <row r="1316">
          <cell r="D1316">
            <v>1</v>
          </cell>
          <cell r="G1316">
            <v>1</v>
          </cell>
        </row>
        <row r="1317">
          <cell r="D1317">
            <v>0</v>
          </cell>
          <cell r="G1317">
            <v>1</v>
          </cell>
        </row>
        <row r="1318">
          <cell r="D1318">
            <v>1</v>
          </cell>
          <cell r="G1318">
            <v>2</v>
          </cell>
        </row>
        <row r="1319">
          <cell r="D1319">
            <v>0</v>
          </cell>
          <cell r="G1319">
            <v>2</v>
          </cell>
        </row>
        <row r="1320">
          <cell r="D1320">
            <v>1</v>
          </cell>
          <cell r="G1320">
            <v>1</v>
          </cell>
        </row>
        <row r="1321">
          <cell r="D1321">
            <v>0</v>
          </cell>
          <cell r="G1321">
            <v>1</v>
          </cell>
        </row>
        <row r="1322">
          <cell r="D1322">
            <v>0</v>
          </cell>
          <cell r="G1322">
            <v>2</v>
          </cell>
        </row>
        <row r="1323">
          <cell r="D1323">
            <v>1</v>
          </cell>
          <cell r="G1323">
            <v>0</v>
          </cell>
        </row>
        <row r="1324">
          <cell r="D1324">
            <v>1</v>
          </cell>
          <cell r="G1324">
            <v>3</v>
          </cell>
        </row>
        <row r="1325">
          <cell r="D1325">
            <v>0</v>
          </cell>
          <cell r="G1325">
            <v>0</v>
          </cell>
        </row>
        <row r="1326">
          <cell r="D1326">
            <v>0</v>
          </cell>
          <cell r="G1326">
            <v>4</v>
          </cell>
        </row>
        <row r="1327">
          <cell r="D1327">
            <v>1</v>
          </cell>
          <cell r="G1327">
            <v>1</v>
          </cell>
        </row>
        <row r="1328">
          <cell r="D1328">
            <v>0</v>
          </cell>
          <cell r="G1328">
            <v>3</v>
          </cell>
        </row>
        <row r="1329">
          <cell r="D1329">
            <v>1</v>
          </cell>
          <cell r="G1329">
            <v>2</v>
          </cell>
        </row>
        <row r="1330">
          <cell r="D1330">
            <v>1</v>
          </cell>
          <cell r="G1330">
            <v>1</v>
          </cell>
        </row>
        <row r="1331">
          <cell r="D1331">
            <v>0</v>
          </cell>
          <cell r="G1331">
            <v>1</v>
          </cell>
        </row>
        <row r="1332">
          <cell r="D1332">
            <v>0</v>
          </cell>
          <cell r="G1332">
            <v>2</v>
          </cell>
        </row>
        <row r="1333">
          <cell r="D1333">
            <v>1</v>
          </cell>
          <cell r="G1333">
            <v>1</v>
          </cell>
        </row>
        <row r="1334">
          <cell r="D1334">
            <v>0</v>
          </cell>
          <cell r="G1334">
            <v>1</v>
          </cell>
        </row>
        <row r="1335">
          <cell r="D1335">
            <v>1</v>
          </cell>
          <cell r="G1335">
            <v>0</v>
          </cell>
        </row>
        <row r="1336">
          <cell r="D1336">
            <v>1</v>
          </cell>
          <cell r="G1336">
            <v>3</v>
          </cell>
        </row>
        <row r="1337">
          <cell r="D1337">
            <v>0</v>
          </cell>
          <cell r="G1337">
            <v>2</v>
          </cell>
        </row>
        <row r="1338">
          <cell r="D1338">
            <v>1</v>
          </cell>
          <cell r="G1338">
            <v>5</v>
          </cell>
        </row>
        <row r="1339">
          <cell r="D1339">
            <v>0</v>
          </cell>
          <cell r="G1339">
            <v>2</v>
          </cell>
        </row>
        <row r="1340">
          <cell r="D1340">
            <v>1</v>
          </cell>
          <cell r="G1340">
            <v>3</v>
          </cell>
        </row>
        <row r="1341">
          <cell r="D1341">
            <v>0</v>
          </cell>
          <cell r="G1341">
            <v>2</v>
          </cell>
        </row>
        <row r="1342">
          <cell r="D1342">
            <v>1</v>
          </cell>
          <cell r="G1342">
            <v>1</v>
          </cell>
        </row>
        <row r="1343">
          <cell r="D1343">
            <v>0</v>
          </cell>
          <cell r="G1343">
            <v>0</v>
          </cell>
        </row>
        <row r="1344">
          <cell r="D1344">
            <v>0</v>
          </cell>
          <cell r="G1344">
            <v>2</v>
          </cell>
        </row>
        <row r="1345">
          <cell r="D1345">
            <v>1</v>
          </cell>
          <cell r="G1345">
            <v>1</v>
          </cell>
        </row>
        <row r="1346">
          <cell r="D1346">
            <v>0</v>
          </cell>
          <cell r="G1346">
            <v>2</v>
          </cell>
        </row>
        <row r="1347">
          <cell r="D1347">
            <v>1</v>
          </cell>
          <cell r="G1347">
            <v>2</v>
          </cell>
        </row>
        <row r="1348">
          <cell r="D1348">
            <v>1</v>
          </cell>
          <cell r="G1348">
            <v>3</v>
          </cell>
        </row>
        <row r="1349">
          <cell r="D1349">
            <v>0</v>
          </cell>
          <cell r="G1349">
            <v>2</v>
          </cell>
        </row>
        <row r="1350">
          <cell r="D1350">
            <v>1</v>
          </cell>
          <cell r="G1350">
            <v>2</v>
          </cell>
        </row>
        <row r="1351">
          <cell r="D1351">
            <v>0</v>
          </cell>
          <cell r="G1351">
            <v>1</v>
          </cell>
        </row>
        <row r="1352">
          <cell r="D1352">
            <v>1</v>
          </cell>
          <cell r="G1352">
            <v>2</v>
          </cell>
        </row>
        <row r="1353">
          <cell r="D1353">
            <v>0</v>
          </cell>
          <cell r="G1353">
            <v>1</v>
          </cell>
        </row>
        <row r="1354">
          <cell r="D1354">
            <v>0</v>
          </cell>
          <cell r="G1354">
            <v>2</v>
          </cell>
        </row>
        <row r="1355">
          <cell r="D1355">
            <v>1</v>
          </cell>
          <cell r="G1355">
            <v>2</v>
          </cell>
        </row>
        <row r="1356">
          <cell r="D1356">
            <v>1</v>
          </cell>
          <cell r="G1356">
            <v>4</v>
          </cell>
        </row>
        <row r="1357">
          <cell r="D1357">
            <v>0</v>
          </cell>
          <cell r="G1357">
            <v>0</v>
          </cell>
        </row>
        <row r="1358">
          <cell r="D1358">
            <v>1</v>
          </cell>
          <cell r="G1358">
            <v>3</v>
          </cell>
        </row>
        <row r="1359">
          <cell r="D1359">
            <v>0</v>
          </cell>
          <cell r="G1359">
            <v>1</v>
          </cell>
        </row>
        <row r="1360">
          <cell r="D1360">
            <v>1</v>
          </cell>
          <cell r="G1360">
            <v>1</v>
          </cell>
        </row>
        <row r="1361">
          <cell r="D1361">
            <v>0</v>
          </cell>
          <cell r="G1361">
            <v>1</v>
          </cell>
        </row>
        <row r="1362">
          <cell r="D1362">
            <v>0</v>
          </cell>
          <cell r="G1362">
            <v>3</v>
          </cell>
        </row>
        <row r="1363">
          <cell r="D1363">
            <v>1</v>
          </cell>
          <cell r="G1363">
            <v>0</v>
          </cell>
        </row>
        <row r="1364">
          <cell r="D1364">
            <v>1</v>
          </cell>
          <cell r="G1364">
            <v>3</v>
          </cell>
        </row>
        <row r="1365">
          <cell r="D1365">
            <v>0</v>
          </cell>
          <cell r="G1365">
            <v>0</v>
          </cell>
        </row>
        <row r="1366">
          <cell r="D1366">
            <v>1</v>
          </cell>
          <cell r="G1366">
            <v>1</v>
          </cell>
        </row>
        <row r="1367">
          <cell r="D1367">
            <v>0</v>
          </cell>
          <cell r="G1367">
            <v>0</v>
          </cell>
        </row>
        <row r="1368">
          <cell r="D1368">
            <v>0</v>
          </cell>
          <cell r="G1368">
            <v>4</v>
          </cell>
        </row>
        <row r="1369">
          <cell r="D1369">
            <v>1</v>
          </cell>
          <cell r="G1369">
            <v>4</v>
          </cell>
        </row>
        <row r="1370">
          <cell r="D1370">
            <v>1</v>
          </cell>
          <cell r="G1370">
            <v>2</v>
          </cell>
        </row>
        <row r="1371">
          <cell r="D1371">
            <v>0</v>
          </cell>
          <cell r="G1371">
            <v>0</v>
          </cell>
        </row>
        <row r="1372">
          <cell r="D1372">
            <v>0</v>
          </cell>
          <cell r="G1372">
            <v>3</v>
          </cell>
        </row>
        <row r="1373">
          <cell r="D1373">
            <v>0</v>
          </cell>
          <cell r="G1373">
            <v>1</v>
          </cell>
        </row>
        <row r="1374">
          <cell r="D1374">
            <v>0</v>
          </cell>
          <cell r="G1374">
            <v>1</v>
          </cell>
        </row>
        <row r="1375">
          <cell r="D1375">
            <v>1</v>
          </cell>
          <cell r="G1375">
            <v>0</v>
          </cell>
        </row>
        <row r="1376">
          <cell r="D1376">
            <v>1</v>
          </cell>
          <cell r="G1376">
            <v>3</v>
          </cell>
        </row>
        <row r="1377">
          <cell r="D1377">
            <v>0</v>
          </cell>
          <cell r="G1377">
            <v>2</v>
          </cell>
        </row>
        <row r="1378">
          <cell r="D1378">
            <v>1</v>
          </cell>
          <cell r="G1378">
            <v>4</v>
          </cell>
        </row>
        <row r="1379">
          <cell r="D1379">
            <v>0</v>
          </cell>
          <cell r="G1379">
            <v>2</v>
          </cell>
        </row>
        <row r="1380">
          <cell r="D1380">
            <v>1</v>
          </cell>
          <cell r="G1380">
            <v>1</v>
          </cell>
        </row>
        <row r="1381">
          <cell r="D1381">
            <v>0</v>
          </cell>
          <cell r="G1381">
            <v>1</v>
          </cell>
        </row>
        <row r="1382">
          <cell r="D1382">
            <v>1</v>
          </cell>
          <cell r="G1382">
            <v>3</v>
          </cell>
        </row>
        <row r="1383">
          <cell r="D1383">
            <v>0</v>
          </cell>
          <cell r="G1383">
            <v>2</v>
          </cell>
        </row>
        <row r="1384">
          <cell r="D1384">
            <v>1</v>
          </cell>
          <cell r="G1384">
            <v>6</v>
          </cell>
        </row>
        <row r="1385">
          <cell r="D1385">
            <v>0</v>
          </cell>
          <cell r="G1385">
            <v>1</v>
          </cell>
        </row>
        <row r="1386">
          <cell r="D1386">
            <v>0</v>
          </cell>
          <cell r="G1386">
            <v>2</v>
          </cell>
        </row>
        <row r="1387">
          <cell r="D1387">
            <v>1</v>
          </cell>
          <cell r="G1387">
            <v>1</v>
          </cell>
        </row>
        <row r="1388">
          <cell r="D1388">
            <v>0</v>
          </cell>
          <cell r="G1388">
            <v>2</v>
          </cell>
        </row>
        <row r="1389">
          <cell r="D1389">
            <v>1</v>
          </cell>
          <cell r="G1389">
            <v>2</v>
          </cell>
        </row>
        <row r="1390">
          <cell r="D1390">
            <v>1</v>
          </cell>
          <cell r="G1390">
            <v>3</v>
          </cell>
        </row>
        <row r="1391">
          <cell r="D1391">
            <v>0</v>
          </cell>
          <cell r="G1391">
            <v>0</v>
          </cell>
        </row>
        <row r="1392">
          <cell r="D1392">
            <v>0</v>
          </cell>
          <cell r="G1392">
            <v>1</v>
          </cell>
        </row>
        <row r="1393">
          <cell r="D1393">
            <v>1</v>
          </cell>
          <cell r="G1393">
            <v>1</v>
          </cell>
        </row>
        <row r="1394">
          <cell r="D1394">
            <v>0</v>
          </cell>
          <cell r="G1394">
            <v>3</v>
          </cell>
        </row>
        <row r="1395">
          <cell r="D1395">
            <v>1</v>
          </cell>
          <cell r="G1395">
            <v>2</v>
          </cell>
        </row>
        <row r="1396">
          <cell r="D1396">
            <v>1</v>
          </cell>
          <cell r="G1396">
            <v>2</v>
          </cell>
        </row>
        <row r="1397">
          <cell r="D1397">
            <v>0</v>
          </cell>
          <cell r="G1397">
            <v>0</v>
          </cell>
        </row>
        <row r="1398">
          <cell r="D1398">
            <v>1</v>
          </cell>
          <cell r="G1398">
            <v>2</v>
          </cell>
        </row>
        <row r="1399">
          <cell r="D1399">
            <v>0</v>
          </cell>
          <cell r="G1399">
            <v>0</v>
          </cell>
        </row>
        <row r="1400">
          <cell r="D1400">
            <v>1</v>
          </cell>
          <cell r="G1400">
            <v>3</v>
          </cell>
        </row>
        <row r="1401">
          <cell r="D1401">
            <v>0</v>
          </cell>
          <cell r="G1401">
            <v>2</v>
          </cell>
        </row>
        <row r="1402">
          <cell r="D1402">
            <v>1</v>
          </cell>
          <cell r="G1402">
            <v>4</v>
          </cell>
        </row>
        <row r="1403">
          <cell r="D1403">
            <v>0</v>
          </cell>
          <cell r="G1403">
            <v>0</v>
          </cell>
        </row>
        <row r="1404">
          <cell r="D1404">
            <v>0</v>
          </cell>
          <cell r="G1404">
            <v>1</v>
          </cell>
        </row>
        <row r="1405">
          <cell r="D1405">
            <v>1</v>
          </cell>
          <cell r="G1405">
            <v>1</v>
          </cell>
        </row>
        <row r="1406">
          <cell r="D1406">
            <v>1</v>
          </cell>
          <cell r="G1406">
            <v>3</v>
          </cell>
        </row>
        <row r="1407">
          <cell r="D1407">
            <v>0</v>
          </cell>
          <cell r="G1407">
            <v>0</v>
          </cell>
        </row>
        <row r="1408">
          <cell r="D1408">
            <v>0</v>
          </cell>
          <cell r="G1408">
            <v>3</v>
          </cell>
        </row>
        <row r="1409">
          <cell r="D1409">
            <v>1</v>
          </cell>
          <cell r="G1409">
            <v>3</v>
          </cell>
        </row>
        <row r="1410">
          <cell r="D1410">
            <v>1</v>
          </cell>
          <cell r="G1410">
            <v>3</v>
          </cell>
        </row>
        <row r="1411">
          <cell r="D1411">
            <v>0</v>
          </cell>
          <cell r="G1411">
            <v>3</v>
          </cell>
        </row>
        <row r="1412">
          <cell r="D1412">
            <v>1</v>
          </cell>
          <cell r="G1412">
            <v>3</v>
          </cell>
        </row>
        <row r="1413">
          <cell r="D1413">
            <v>0</v>
          </cell>
          <cell r="G1413">
            <v>3</v>
          </cell>
        </row>
        <row r="1414">
          <cell r="D1414">
            <v>1</v>
          </cell>
          <cell r="G1414">
            <v>3</v>
          </cell>
        </row>
        <row r="1415">
          <cell r="D1415">
            <v>0</v>
          </cell>
          <cell r="G1415">
            <v>0</v>
          </cell>
        </row>
        <row r="1416">
          <cell r="D1416">
            <v>1</v>
          </cell>
          <cell r="G1416">
            <v>2</v>
          </cell>
        </row>
        <row r="1417">
          <cell r="D1417">
            <v>0</v>
          </cell>
          <cell r="G1417">
            <v>0</v>
          </cell>
        </row>
        <row r="1418">
          <cell r="D1418">
            <v>1</v>
          </cell>
          <cell r="G1418">
            <v>4</v>
          </cell>
        </row>
        <row r="1419">
          <cell r="D1419">
            <v>0</v>
          </cell>
          <cell r="G1419">
            <v>3</v>
          </cell>
        </row>
        <row r="1420">
          <cell r="D1420">
            <v>0</v>
          </cell>
          <cell r="G1420">
            <v>3</v>
          </cell>
        </row>
        <row r="1421">
          <cell r="D1421">
            <v>1</v>
          </cell>
          <cell r="G1421">
            <v>1</v>
          </cell>
        </row>
        <row r="1422">
          <cell r="D1422">
            <v>0</v>
          </cell>
          <cell r="G1422">
            <v>3</v>
          </cell>
        </row>
        <row r="1423">
          <cell r="D1423">
            <v>1</v>
          </cell>
          <cell r="G1423">
            <v>2</v>
          </cell>
        </row>
        <row r="1424">
          <cell r="D1424">
            <v>1</v>
          </cell>
          <cell r="G1424">
            <v>1</v>
          </cell>
        </row>
        <row r="1425">
          <cell r="D1425">
            <v>0</v>
          </cell>
          <cell r="G1425">
            <v>1</v>
          </cell>
        </row>
        <row r="1426">
          <cell r="D1426">
            <v>0</v>
          </cell>
          <cell r="G1426">
            <v>3</v>
          </cell>
        </row>
        <row r="1427">
          <cell r="D1427">
            <v>1</v>
          </cell>
          <cell r="G1427">
            <v>3</v>
          </cell>
        </row>
        <row r="1428">
          <cell r="D1428">
            <v>1</v>
          </cell>
          <cell r="G1428">
            <v>2</v>
          </cell>
        </row>
        <row r="1429">
          <cell r="D1429">
            <v>0</v>
          </cell>
          <cell r="G1429">
            <v>2</v>
          </cell>
        </row>
        <row r="1430">
          <cell r="D1430">
            <v>1</v>
          </cell>
          <cell r="G1430">
            <v>5</v>
          </cell>
        </row>
        <row r="1431">
          <cell r="D1431">
            <v>0</v>
          </cell>
          <cell r="G1431">
            <v>2</v>
          </cell>
        </row>
        <row r="1432">
          <cell r="D1432">
            <v>0</v>
          </cell>
          <cell r="G1432">
            <v>3</v>
          </cell>
        </row>
        <row r="1433">
          <cell r="D1433">
            <v>1</v>
          </cell>
          <cell r="G1433">
            <v>1</v>
          </cell>
        </row>
        <row r="1434">
          <cell r="D1434">
            <v>0</v>
          </cell>
          <cell r="G1434">
            <v>2</v>
          </cell>
        </row>
        <row r="1435">
          <cell r="D1435">
            <v>1</v>
          </cell>
          <cell r="G1435">
            <v>1</v>
          </cell>
        </row>
        <row r="1436">
          <cell r="D1436">
            <v>1</v>
          </cell>
          <cell r="G1436">
            <v>5</v>
          </cell>
        </row>
        <row r="1437">
          <cell r="D1437">
            <v>0</v>
          </cell>
          <cell r="G1437">
            <v>2</v>
          </cell>
        </row>
        <row r="1438">
          <cell r="D1438">
            <v>0</v>
          </cell>
          <cell r="G1438">
            <v>3</v>
          </cell>
        </row>
        <row r="1439">
          <cell r="D1439">
            <v>1</v>
          </cell>
          <cell r="G1439">
            <v>1</v>
          </cell>
        </row>
        <row r="1440">
          <cell r="D1440">
            <v>0</v>
          </cell>
          <cell r="G1440">
            <v>2</v>
          </cell>
        </row>
        <row r="1441">
          <cell r="D1441">
            <v>1</v>
          </cell>
          <cell r="G1441">
            <v>0</v>
          </cell>
        </row>
        <row r="1442">
          <cell r="D1442">
            <v>1</v>
          </cell>
          <cell r="G1442">
            <v>3</v>
          </cell>
        </row>
        <row r="1443">
          <cell r="D1443">
            <v>0</v>
          </cell>
          <cell r="G1443">
            <v>3</v>
          </cell>
        </row>
        <row r="1444">
          <cell r="D1444">
            <v>1</v>
          </cell>
          <cell r="G1444">
            <v>3</v>
          </cell>
        </row>
        <row r="1445">
          <cell r="D1445">
            <v>0</v>
          </cell>
          <cell r="G1445">
            <v>1</v>
          </cell>
        </row>
        <row r="1446">
          <cell r="D1446">
            <v>0</v>
          </cell>
          <cell r="G1446">
            <v>3</v>
          </cell>
        </row>
        <row r="1447">
          <cell r="D1447">
            <v>1</v>
          </cell>
          <cell r="G1447">
            <v>3</v>
          </cell>
        </row>
        <row r="1448">
          <cell r="D1448">
            <v>0</v>
          </cell>
          <cell r="G1448">
            <v>3</v>
          </cell>
        </row>
        <row r="1449">
          <cell r="D1449">
            <v>1</v>
          </cell>
          <cell r="G1449">
            <v>2</v>
          </cell>
        </row>
        <row r="1450">
          <cell r="D1450">
            <v>0</v>
          </cell>
          <cell r="G1450">
            <v>3</v>
          </cell>
        </row>
        <row r="1451">
          <cell r="D1451">
            <v>1</v>
          </cell>
          <cell r="G1451">
            <v>2</v>
          </cell>
        </row>
        <row r="1452">
          <cell r="D1452">
            <v>1</v>
          </cell>
          <cell r="G1452">
            <v>2</v>
          </cell>
        </row>
        <row r="1453">
          <cell r="D1453">
            <v>0</v>
          </cell>
          <cell r="G1453">
            <v>2</v>
          </cell>
        </row>
        <row r="1454">
          <cell r="D1454">
            <v>0</v>
          </cell>
          <cell r="G1454">
            <v>2</v>
          </cell>
        </row>
        <row r="1455">
          <cell r="D1455">
            <v>1</v>
          </cell>
          <cell r="G1455">
            <v>1</v>
          </cell>
        </row>
        <row r="1456">
          <cell r="D1456">
            <v>0</v>
          </cell>
          <cell r="G1456">
            <v>5</v>
          </cell>
        </row>
        <row r="1457">
          <cell r="D1457">
            <v>1</v>
          </cell>
          <cell r="G1457">
            <v>0</v>
          </cell>
        </row>
        <row r="1458">
          <cell r="D1458">
            <v>0</v>
          </cell>
          <cell r="G1458">
            <v>3</v>
          </cell>
        </row>
        <row r="1459">
          <cell r="D1459">
            <v>1</v>
          </cell>
          <cell r="G1459">
            <v>2</v>
          </cell>
        </row>
        <row r="1460">
          <cell r="D1460">
            <v>1</v>
          </cell>
          <cell r="G1460">
            <v>0</v>
          </cell>
        </row>
        <row r="1461">
          <cell r="D1461">
            <v>0</v>
          </cell>
          <cell r="G1461">
            <v>0</v>
          </cell>
        </row>
        <row r="1462">
          <cell r="D1462">
            <v>1</v>
          </cell>
          <cell r="G1462">
            <v>7</v>
          </cell>
        </row>
        <row r="1463">
          <cell r="D1463">
            <v>0</v>
          </cell>
          <cell r="G1463">
            <v>1</v>
          </cell>
        </row>
        <row r="1464">
          <cell r="D1464">
            <v>1</v>
          </cell>
          <cell r="G1464">
            <v>4</v>
          </cell>
        </row>
        <row r="1465">
          <cell r="D1465">
            <v>0</v>
          </cell>
          <cell r="G1465">
            <v>2</v>
          </cell>
        </row>
        <row r="1466">
          <cell r="D1466">
            <v>1</v>
          </cell>
          <cell r="G1466">
            <v>5</v>
          </cell>
        </row>
        <row r="1467">
          <cell r="D1467">
            <v>0</v>
          </cell>
          <cell r="G1467">
            <v>2</v>
          </cell>
        </row>
        <row r="1468">
          <cell r="D1468">
            <v>0</v>
          </cell>
          <cell r="G1468">
            <v>1</v>
          </cell>
        </row>
        <row r="1469">
          <cell r="D1469">
            <v>1</v>
          </cell>
          <cell r="G1469">
            <v>0</v>
          </cell>
        </row>
        <row r="1470">
          <cell r="D1470">
            <v>1</v>
          </cell>
          <cell r="G1470">
            <v>3</v>
          </cell>
        </row>
        <row r="1471">
          <cell r="D1471">
            <v>0</v>
          </cell>
          <cell r="G1471">
            <v>1</v>
          </cell>
        </row>
        <row r="1472">
          <cell r="D1472">
            <v>0</v>
          </cell>
          <cell r="G1472">
            <v>1</v>
          </cell>
        </row>
        <row r="1473">
          <cell r="D1473">
            <v>1</v>
          </cell>
          <cell r="G1473">
            <v>1</v>
          </cell>
        </row>
        <row r="1474">
          <cell r="D1474">
            <v>1</v>
          </cell>
          <cell r="G1474">
            <v>3</v>
          </cell>
        </row>
        <row r="1475">
          <cell r="D1475">
            <v>0</v>
          </cell>
          <cell r="G1475">
            <v>1</v>
          </cell>
        </row>
        <row r="1476">
          <cell r="D1476">
            <v>1</v>
          </cell>
          <cell r="G1476">
            <v>4</v>
          </cell>
        </row>
        <row r="1477">
          <cell r="D1477">
            <v>0</v>
          </cell>
          <cell r="G1477">
            <v>1</v>
          </cell>
        </row>
        <row r="1478">
          <cell r="D1478">
            <v>0</v>
          </cell>
          <cell r="G1478">
            <v>4</v>
          </cell>
        </row>
        <row r="1479">
          <cell r="D1479">
            <v>1</v>
          </cell>
          <cell r="G1479">
            <v>3</v>
          </cell>
        </row>
        <row r="1480">
          <cell r="D1480">
            <v>1</v>
          </cell>
          <cell r="G1480">
            <v>6</v>
          </cell>
        </row>
        <row r="1481">
          <cell r="D1481">
            <v>0</v>
          </cell>
          <cell r="G1481">
            <v>1</v>
          </cell>
        </row>
        <row r="1482">
          <cell r="D1482">
            <v>0</v>
          </cell>
          <cell r="G1482">
            <v>0</v>
          </cell>
        </row>
        <row r="1483">
          <cell r="D1483">
            <v>1</v>
          </cell>
          <cell r="G1483">
            <v>0</v>
          </cell>
        </row>
        <row r="1484">
          <cell r="D1484">
            <v>0</v>
          </cell>
          <cell r="G1484">
            <v>1</v>
          </cell>
        </row>
        <row r="1485">
          <cell r="D1485">
            <v>1</v>
          </cell>
          <cell r="G1485">
            <v>1</v>
          </cell>
        </row>
        <row r="1486">
          <cell r="D1486">
            <v>0</v>
          </cell>
          <cell r="G1486">
            <v>2</v>
          </cell>
        </row>
        <row r="1487">
          <cell r="D1487">
            <v>1</v>
          </cell>
          <cell r="G1487">
            <v>2</v>
          </cell>
        </row>
        <row r="1488">
          <cell r="D1488">
            <v>1</v>
          </cell>
          <cell r="G1488">
            <v>4</v>
          </cell>
        </row>
        <row r="1489">
          <cell r="D1489">
            <v>0</v>
          </cell>
          <cell r="G1489">
            <v>1</v>
          </cell>
        </row>
        <row r="1490">
          <cell r="D1490">
            <v>1</v>
          </cell>
          <cell r="G1490">
            <v>2</v>
          </cell>
        </row>
        <row r="1491">
          <cell r="D1491">
            <v>0</v>
          </cell>
          <cell r="G1491">
            <v>1</v>
          </cell>
        </row>
        <row r="1492">
          <cell r="D1492">
            <v>0</v>
          </cell>
          <cell r="G1492">
            <v>3</v>
          </cell>
        </row>
        <row r="1493">
          <cell r="D1493">
            <v>1</v>
          </cell>
          <cell r="G1493">
            <v>2</v>
          </cell>
        </row>
        <row r="1494">
          <cell r="D1494">
            <v>1</v>
          </cell>
          <cell r="G1494">
            <v>2</v>
          </cell>
        </row>
        <row r="1495">
          <cell r="D1495">
            <v>0</v>
          </cell>
          <cell r="G1495">
            <v>1</v>
          </cell>
        </row>
        <row r="1496">
          <cell r="D1496">
            <v>1</v>
          </cell>
          <cell r="G1496">
            <v>4</v>
          </cell>
        </row>
        <row r="1497">
          <cell r="D1497">
            <v>0</v>
          </cell>
          <cell r="G1497">
            <v>2</v>
          </cell>
        </row>
        <row r="1498">
          <cell r="D1498">
            <v>0</v>
          </cell>
          <cell r="G1498">
            <v>1</v>
          </cell>
        </row>
        <row r="1499">
          <cell r="D1499">
            <v>1</v>
          </cell>
          <cell r="G1499">
            <v>1</v>
          </cell>
        </row>
        <row r="1500">
          <cell r="D1500">
            <v>1</v>
          </cell>
          <cell r="G1500">
            <v>4</v>
          </cell>
        </row>
        <row r="1501">
          <cell r="D1501">
            <v>0</v>
          </cell>
          <cell r="G1501">
            <v>1</v>
          </cell>
        </row>
        <row r="1502">
          <cell r="D1502">
            <v>0</v>
          </cell>
          <cell r="G1502">
            <v>2</v>
          </cell>
        </row>
        <row r="1503">
          <cell r="D1503">
            <v>1</v>
          </cell>
          <cell r="G1503">
            <v>1</v>
          </cell>
        </row>
        <row r="1504">
          <cell r="D1504">
            <v>1</v>
          </cell>
          <cell r="G1504">
            <v>1</v>
          </cell>
        </row>
        <row r="1505">
          <cell r="D1505">
            <v>0</v>
          </cell>
          <cell r="G1505">
            <v>1</v>
          </cell>
        </row>
        <row r="1506">
          <cell r="D1506">
            <v>0</v>
          </cell>
          <cell r="G1506">
            <v>2</v>
          </cell>
        </row>
        <row r="1507">
          <cell r="D1507">
            <v>1</v>
          </cell>
          <cell r="G1507">
            <v>0</v>
          </cell>
        </row>
        <row r="1508">
          <cell r="D1508">
            <v>1</v>
          </cell>
          <cell r="G1508">
            <v>2</v>
          </cell>
        </row>
        <row r="1509">
          <cell r="D1509">
            <v>0</v>
          </cell>
          <cell r="G1509">
            <v>0</v>
          </cell>
        </row>
        <row r="1510">
          <cell r="D1510">
            <v>1</v>
          </cell>
          <cell r="G1510">
            <v>4</v>
          </cell>
        </row>
        <row r="1511">
          <cell r="D1511">
            <v>0</v>
          </cell>
          <cell r="G1511">
            <v>0</v>
          </cell>
        </row>
        <row r="1512">
          <cell r="D1512">
            <v>0</v>
          </cell>
          <cell r="G1512">
            <v>4</v>
          </cell>
        </row>
        <row r="1513">
          <cell r="D1513">
            <v>1</v>
          </cell>
          <cell r="G1513">
            <v>2</v>
          </cell>
        </row>
        <row r="1514">
          <cell r="D1514">
            <v>1</v>
          </cell>
          <cell r="G1514">
            <v>1</v>
          </cell>
        </row>
        <row r="1515">
          <cell r="D1515">
            <v>0</v>
          </cell>
          <cell r="G1515">
            <v>0</v>
          </cell>
        </row>
        <row r="1516">
          <cell r="D1516">
            <v>1</v>
          </cell>
          <cell r="G1516">
            <v>5</v>
          </cell>
        </row>
        <row r="1517">
          <cell r="D1517">
            <v>0</v>
          </cell>
          <cell r="G1517">
            <v>1</v>
          </cell>
        </row>
        <row r="1518">
          <cell r="D1518">
            <v>0</v>
          </cell>
          <cell r="G1518">
            <v>1</v>
          </cell>
        </row>
        <row r="1519">
          <cell r="D1519">
            <v>1</v>
          </cell>
          <cell r="G1519">
            <v>0</v>
          </cell>
        </row>
        <row r="1520">
          <cell r="D1520">
            <v>1</v>
          </cell>
          <cell r="G1520">
            <v>2</v>
          </cell>
        </row>
        <row r="1521">
          <cell r="D1521">
            <v>0</v>
          </cell>
          <cell r="G1521">
            <v>0</v>
          </cell>
        </row>
        <row r="1522">
          <cell r="D1522">
            <v>1</v>
          </cell>
          <cell r="G1522">
            <v>2</v>
          </cell>
        </row>
        <row r="1523">
          <cell r="D1523">
            <v>0</v>
          </cell>
          <cell r="G1523">
            <v>2</v>
          </cell>
        </row>
        <row r="1524">
          <cell r="D1524">
            <v>1</v>
          </cell>
          <cell r="G1524">
            <v>4</v>
          </cell>
        </row>
        <row r="1525">
          <cell r="D1525">
            <v>0</v>
          </cell>
          <cell r="G1525">
            <v>0</v>
          </cell>
        </row>
        <row r="1526">
          <cell r="D1526">
            <v>1</v>
          </cell>
          <cell r="G1526">
            <v>3</v>
          </cell>
        </row>
        <row r="1527">
          <cell r="D1527">
            <v>0</v>
          </cell>
          <cell r="G1527">
            <v>2</v>
          </cell>
        </row>
        <row r="1528">
          <cell r="D1528">
            <v>1</v>
          </cell>
          <cell r="G1528">
            <v>2</v>
          </cell>
        </row>
        <row r="1529">
          <cell r="D1529">
            <v>0</v>
          </cell>
          <cell r="G1529">
            <v>1</v>
          </cell>
        </row>
        <row r="1530">
          <cell r="D1530">
            <v>1</v>
          </cell>
          <cell r="G1530">
            <v>3</v>
          </cell>
        </row>
        <row r="1531">
          <cell r="D1531">
            <v>0</v>
          </cell>
          <cell r="G1531">
            <v>1</v>
          </cell>
        </row>
        <row r="1532">
          <cell r="D1532">
            <v>1</v>
          </cell>
          <cell r="G1532">
            <v>3</v>
          </cell>
        </row>
        <row r="1533">
          <cell r="D1533">
            <v>0</v>
          </cell>
          <cell r="G1533">
            <v>1</v>
          </cell>
        </row>
        <row r="1534">
          <cell r="D1534">
            <v>1</v>
          </cell>
          <cell r="G1534">
            <v>6</v>
          </cell>
        </row>
        <row r="1535">
          <cell r="D1535">
            <v>0</v>
          </cell>
          <cell r="G1535">
            <v>0</v>
          </cell>
        </row>
        <row r="1536">
          <cell r="D1536">
            <v>0</v>
          </cell>
          <cell r="G1536">
            <v>3</v>
          </cell>
        </row>
        <row r="1537">
          <cell r="D1537">
            <v>1</v>
          </cell>
          <cell r="G1537">
            <v>2</v>
          </cell>
        </row>
        <row r="1538">
          <cell r="D1538">
            <v>1</v>
          </cell>
          <cell r="G1538">
            <v>2</v>
          </cell>
        </row>
        <row r="1539">
          <cell r="D1539">
            <v>0</v>
          </cell>
          <cell r="G1539">
            <v>0</v>
          </cell>
        </row>
        <row r="1540">
          <cell r="D1540">
            <v>1</v>
          </cell>
          <cell r="G1540">
            <v>4</v>
          </cell>
        </row>
        <row r="1541">
          <cell r="D1541">
            <v>0</v>
          </cell>
          <cell r="G1541">
            <v>2</v>
          </cell>
        </row>
        <row r="1542">
          <cell r="D1542">
            <v>1</v>
          </cell>
          <cell r="G1542">
            <v>4</v>
          </cell>
        </row>
        <row r="1543">
          <cell r="D1543">
            <v>0</v>
          </cell>
          <cell r="G1543">
            <v>1</v>
          </cell>
        </row>
        <row r="1544">
          <cell r="D1544">
            <v>1</v>
          </cell>
          <cell r="G1544">
            <v>3</v>
          </cell>
        </row>
        <row r="1545">
          <cell r="D1545">
            <v>0</v>
          </cell>
          <cell r="G1545">
            <v>2</v>
          </cell>
        </row>
        <row r="1546">
          <cell r="D1546">
            <v>1</v>
          </cell>
          <cell r="G1546">
            <v>3</v>
          </cell>
        </row>
        <row r="1547">
          <cell r="D1547">
            <v>0</v>
          </cell>
          <cell r="G1547">
            <v>1</v>
          </cell>
        </row>
        <row r="1548">
          <cell r="D1548">
            <v>1</v>
          </cell>
          <cell r="G1548">
            <v>2</v>
          </cell>
        </row>
        <row r="1549">
          <cell r="D1549">
            <v>0</v>
          </cell>
          <cell r="G1549">
            <v>1</v>
          </cell>
        </row>
        <row r="1550">
          <cell r="D1550">
            <v>0</v>
          </cell>
          <cell r="G1550">
            <v>5</v>
          </cell>
        </row>
        <row r="1551">
          <cell r="D1551">
            <v>1</v>
          </cell>
          <cell r="G1551">
            <v>2</v>
          </cell>
        </row>
        <row r="1552">
          <cell r="D1552">
            <v>1</v>
          </cell>
          <cell r="G1552">
            <v>4</v>
          </cell>
        </row>
        <row r="1553">
          <cell r="D1553">
            <v>0</v>
          </cell>
          <cell r="G1553">
            <v>2</v>
          </cell>
        </row>
        <row r="1554">
          <cell r="D1554">
            <v>1</v>
          </cell>
          <cell r="G1554">
            <v>3</v>
          </cell>
        </row>
        <row r="1555">
          <cell r="D1555">
            <v>0</v>
          </cell>
          <cell r="G1555">
            <v>2</v>
          </cell>
        </row>
        <row r="1556">
          <cell r="D1556">
            <v>1</v>
          </cell>
          <cell r="G1556">
            <v>1</v>
          </cell>
        </row>
        <row r="1557">
          <cell r="D1557">
            <v>0</v>
          </cell>
          <cell r="G1557">
            <v>0</v>
          </cell>
        </row>
        <row r="1558">
          <cell r="D1558">
            <v>0</v>
          </cell>
          <cell r="G1558">
            <v>4</v>
          </cell>
        </row>
        <row r="1559">
          <cell r="D1559">
            <v>1</v>
          </cell>
          <cell r="G1559">
            <v>2</v>
          </cell>
        </row>
        <row r="1560">
          <cell r="D1560">
            <v>1</v>
          </cell>
          <cell r="G1560">
            <v>4</v>
          </cell>
        </row>
        <row r="1561">
          <cell r="D1561">
            <v>0</v>
          </cell>
          <cell r="G1561">
            <v>0</v>
          </cell>
        </row>
        <row r="1562">
          <cell r="D1562">
            <v>1</v>
          </cell>
          <cell r="G1562">
            <v>2</v>
          </cell>
        </row>
        <row r="1563">
          <cell r="D1563">
            <v>0</v>
          </cell>
          <cell r="G1563">
            <v>1</v>
          </cell>
        </row>
        <row r="1564">
          <cell r="D1564">
            <v>0</v>
          </cell>
          <cell r="G1564">
            <v>3</v>
          </cell>
        </row>
        <row r="1565">
          <cell r="D1565">
            <v>1</v>
          </cell>
          <cell r="G1565">
            <v>2</v>
          </cell>
        </row>
        <row r="1566">
          <cell r="D1566">
            <v>0</v>
          </cell>
          <cell r="G1566">
            <v>3</v>
          </cell>
        </row>
        <row r="1567">
          <cell r="D1567">
            <v>1</v>
          </cell>
          <cell r="G1567">
            <v>0</v>
          </cell>
        </row>
        <row r="1568">
          <cell r="D1568">
            <v>1</v>
          </cell>
          <cell r="G1568">
            <v>4</v>
          </cell>
        </row>
        <row r="1569">
          <cell r="D1569">
            <v>0</v>
          </cell>
          <cell r="G1569">
            <v>0</v>
          </cell>
        </row>
        <row r="1570">
          <cell r="D1570">
            <v>1</v>
          </cell>
          <cell r="G1570">
            <v>1</v>
          </cell>
        </row>
        <row r="1571">
          <cell r="D1571">
            <v>0</v>
          </cell>
          <cell r="G1571">
            <v>1</v>
          </cell>
        </row>
        <row r="1572">
          <cell r="D1572">
            <v>0</v>
          </cell>
          <cell r="G1572">
            <v>4</v>
          </cell>
        </row>
        <row r="1573">
          <cell r="D1573">
            <v>1</v>
          </cell>
          <cell r="G1573">
            <v>1</v>
          </cell>
        </row>
        <row r="1574">
          <cell r="D1574">
            <v>1</v>
          </cell>
          <cell r="G1574">
            <v>3</v>
          </cell>
        </row>
        <row r="1575">
          <cell r="D1575">
            <v>0</v>
          </cell>
          <cell r="G1575">
            <v>0</v>
          </cell>
        </row>
        <row r="1576">
          <cell r="D1576">
            <v>1</v>
          </cell>
          <cell r="G1576">
            <v>5</v>
          </cell>
        </row>
        <row r="1577">
          <cell r="D1577">
            <v>0</v>
          </cell>
          <cell r="G1577">
            <v>0</v>
          </cell>
        </row>
        <row r="1578">
          <cell r="D1578">
            <v>1</v>
          </cell>
          <cell r="G1578">
            <v>3</v>
          </cell>
        </row>
        <row r="1579">
          <cell r="D1579">
            <v>0</v>
          </cell>
          <cell r="G1579">
            <v>2</v>
          </cell>
        </row>
        <row r="1580">
          <cell r="D1580">
            <v>1</v>
          </cell>
          <cell r="G1580">
            <v>2</v>
          </cell>
        </row>
        <row r="1581">
          <cell r="D1581">
            <v>0</v>
          </cell>
          <cell r="G1581">
            <v>1</v>
          </cell>
        </row>
        <row r="1582">
          <cell r="D1582">
            <v>1</v>
          </cell>
          <cell r="G1582">
            <v>4</v>
          </cell>
        </row>
        <row r="1583">
          <cell r="D1583">
            <v>0</v>
          </cell>
          <cell r="G1583">
            <v>3</v>
          </cell>
        </row>
        <row r="1584">
          <cell r="D1584">
            <v>1</v>
          </cell>
          <cell r="G1584">
            <v>2</v>
          </cell>
        </row>
        <row r="1585">
          <cell r="D1585">
            <v>0</v>
          </cell>
          <cell r="G1585">
            <v>0</v>
          </cell>
        </row>
        <row r="1586">
          <cell r="D1586">
            <v>1</v>
          </cell>
          <cell r="G1586">
            <v>4</v>
          </cell>
        </row>
        <row r="1587">
          <cell r="D1587">
            <v>0</v>
          </cell>
          <cell r="G1587">
            <v>1</v>
          </cell>
        </row>
        <row r="1588">
          <cell r="D1588">
            <v>1</v>
          </cell>
          <cell r="G1588">
            <v>3</v>
          </cell>
        </row>
        <row r="1589">
          <cell r="D1589">
            <v>0</v>
          </cell>
          <cell r="G1589">
            <v>1</v>
          </cell>
        </row>
        <row r="1590">
          <cell r="D1590">
            <v>1</v>
          </cell>
          <cell r="G1590">
            <v>4</v>
          </cell>
        </row>
        <row r="1591">
          <cell r="D1591">
            <v>0</v>
          </cell>
          <cell r="G1591">
            <v>2</v>
          </cell>
        </row>
        <row r="1592">
          <cell r="D1592">
            <v>1</v>
          </cell>
          <cell r="G1592">
            <v>1</v>
          </cell>
        </row>
        <row r="1593">
          <cell r="D1593">
            <v>0</v>
          </cell>
          <cell r="G1593">
            <v>1</v>
          </cell>
        </row>
        <row r="1594">
          <cell r="D1594">
            <v>1</v>
          </cell>
          <cell r="G1594">
            <v>4</v>
          </cell>
        </row>
        <row r="1595">
          <cell r="D1595">
            <v>0</v>
          </cell>
          <cell r="G1595">
            <v>0</v>
          </cell>
        </row>
        <row r="1596">
          <cell r="D1596">
            <v>1</v>
          </cell>
          <cell r="G1596">
            <v>4</v>
          </cell>
        </row>
        <row r="1597">
          <cell r="D1597">
            <v>0</v>
          </cell>
          <cell r="G1597">
            <v>2</v>
          </cell>
        </row>
        <row r="1598">
          <cell r="D1598">
            <v>1</v>
          </cell>
          <cell r="G1598">
            <v>2</v>
          </cell>
        </row>
        <row r="1599">
          <cell r="D1599">
            <v>0</v>
          </cell>
          <cell r="G1599">
            <v>1</v>
          </cell>
        </row>
        <row r="1600">
          <cell r="D1600">
            <v>0</v>
          </cell>
          <cell r="G1600">
            <v>3</v>
          </cell>
        </row>
        <row r="1601">
          <cell r="D1601">
            <v>1</v>
          </cell>
          <cell r="G1601">
            <v>2</v>
          </cell>
        </row>
        <row r="1602">
          <cell r="D1602">
            <v>1</v>
          </cell>
          <cell r="G1602">
            <v>1</v>
          </cell>
        </row>
        <row r="1603">
          <cell r="D1603">
            <v>0</v>
          </cell>
          <cell r="G1603">
            <v>1</v>
          </cell>
        </row>
        <row r="1604">
          <cell r="D1604">
            <v>1</v>
          </cell>
          <cell r="G1604">
            <v>5</v>
          </cell>
        </row>
        <row r="1605">
          <cell r="D1605">
            <v>0</v>
          </cell>
          <cell r="G1605">
            <v>1</v>
          </cell>
        </row>
        <row r="1606">
          <cell r="D1606">
            <v>0</v>
          </cell>
          <cell r="G1606">
            <v>2</v>
          </cell>
        </row>
        <row r="1607">
          <cell r="D1607">
            <v>1</v>
          </cell>
          <cell r="G1607">
            <v>1</v>
          </cell>
        </row>
        <row r="1608">
          <cell r="D1608">
            <v>0</v>
          </cell>
          <cell r="G1608">
            <v>1</v>
          </cell>
        </row>
        <row r="1609">
          <cell r="D1609">
            <v>1</v>
          </cell>
          <cell r="G1609">
            <v>1</v>
          </cell>
        </row>
        <row r="1610">
          <cell r="D1610">
            <v>1</v>
          </cell>
          <cell r="G1610">
            <v>1</v>
          </cell>
        </row>
        <row r="1611">
          <cell r="D1611">
            <v>0</v>
          </cell>
          <cell r="G1611">
            <v>1</v>
          </cell>
        </row>
        <row r="1612">
          <cell r="D1612">
            <v>1</v>
          </cell>
          <cell r="G1612">
            <v>3</v>
          </cell>
        </row>
        <row r="1613">
          <cell r="D1613">
            <v>0</v>
          </cell>
          <cell r="G1613">
            <v>1</v>
          </cell>
        </row>
        <row r="1614">
          <cell r="D1614">
            <v>1</v>
          </cell>
          <cell r="G1614">
            <v>5</v>
          </cell>
        </row>
        <row r="1615">
          <cell r="D1615">
            <v>0</v>
          </cell>
          <cell r="G1615">
            <v>0</v>
          </cell>
        </row>
        <row r="1616">
          <cell r="D1616">
            <v>0</v>
          </cell>
          <cell r="G1616">
            <v>2</v>
          </cell>
        </row>
        <row r="1617">
          <cell r="D1617">
            <v>1</v>
          </cell>
          <cell r="G1617">
            <v>1</v>
          </cell>
        </row>
        <row r="1618">
          <cell r="D1618">
            <v>1</v>
          </cell>
          <cell r="G1618">
            <v>1</v>
          </cell>
        </row>
        <row r="1619">
          <cell r="D1619">
            <v>0</v>
          </cell>
          <cell r="G1619">
            <v>0</v>
          </cell>
        </row>
        <row r="1620">
          <cell r="D1620">
            <v>1</v>
          </cell>
          <cell r="G1620">
            <v>2</v>
          </cell>
        </row>
        <row r="1621">
          <cell r="D1621">
            <v>0</v>
          </cell>
          <cell r="G1621">
            <v>2</v>
          </cell>
        </row>
        <row r="1622">
          <cell r="D1622">
            <v>1</v>
          </cell>
          <cell r="G1622">
            <v>3</v>
          </cell>
        </row>
        <row r="1623">
          <cell r="D1623">
            <v>0</v>
          </cell>
          <cell r="G1623">
            <v>1</v>
          </cell>
        </row>
        <row r="1624">
          <cell r="D1624">
            <v>1</v>
          </cell>
          <cell r="G1624">
            <v>3</v>
          </cell>
        </row>
        <row r="1625">
          <cell r="D1625">
            <v>0</v>
          </cell>
          <cell r="G1625">
            <v>1</v>
          </cell>
        </row>
        <row r="1626">
          <cell r="D1626">
            <v>0</v>
          </cell>
          <cell r="G1626">
            <v>7</v>
          </cell>
        </row>
        <row r="1627">
          <cell r="D1627">
            <v>1</v>
          </cell>
          <cell r="G1627">
            <v>4</v>
          </cell>
        </row>
        <row r="1628">
          <cell r="D1628">
            <v>0</v>
          </cell>
          <cell r="G1628">
            <v>2</v>
          </cell>
        </row>
        <row r="1629">
          <cell r="D1629">
            <v>1</v>
          </cell>
          <cell r="G1629">
            <v>2</v>
          </cell>
        </row>
        <row r="1630">
          <cell r="D1630">
            <v>1</v>
          </cell>
          <cell r="G1630">
            <v>2</v>
          </cell>
        </row>
        <row r="1631">
          <cell r="D1631">
            <v>0</v>
          </cell>
          <cell r="G1631">
            <v>1</v>
          </cell>
        </row>
        <row r="1632">
          <cell r="D1632">
            <v>1</v>
          </cell>
          <cell r="G1632">
            <v>3</v>
          </cell>
        </row>
        <row r="1633">
          <cell r="D1633">
            <v>0</v>
          </cell>
          <cell r="G1633">
            <v>3</v>
          </cell>
        </row>
        <row r="1634">
          <cell r="D1634">
            <v>0</v>
          </cell>
          <cell r="G1634">
            <v>1</v>
          </cell>
        </row>
        <row r="1635">
          <cell r="D1635">
            <v>1</v>
          </cell>
          <cell r="G1635">
            <v>1</v>
          </cell>
        </row>
        <row r="1636">
          <cell r="D1636">
            <v>1</v>
          </cell>
          <cell r="G1636">
            <v>5</v>
          </cell>
        </row>
        <row r="1637">
          <cell r="D1637">
            <v>0</v>
          </cell>
          <cell r="G1637">
            <v>2</v>
          </cell>
        </row>
        <row r="1638">
          <cell r="D1638">
            <v>1</v>
          </cell>
          <cell r="G1638">
            <v>1</v>
          </cell>
        </row>
        <row r="1639">
          <cell r="D1639">
            <v>0</v>
          </cell>
          <cell r="G1639">
            <v>0</v>
          </cell>
        </row>
        <row r="1640">
          <cell r="D1640">
            <v>1</v>
          </cell>
          <cell r="G1640">
            <v>2</v>
          </cell>
        </row>
        <row r="1641">
          <cell r="D1641">
            <v>0</v>
          </cell>
          <cell r="G1641">
            <v>2</v>
          </cell>
        </row>
        <row r="1642">
          <cell r="D1642">
            <v>1</v>
          </cell>
          <cell r="G1642">
            <v>2</v>
          </cell>
        </row>
        <row r="1643">
          <cell r="D1643">
            <v>0</v>
          </cell>
          <cell r="G1643">
            <v>2</v>
          </cell>
        </row>
        <row r="1644">
          <cell r="D1644">
            <v>1</v>
          </cell>
          <cell r="G1644">
            <v>4</v>
          </cell>
        </row>
        <row r="1645">
          <cell r="D1645">
            <v>0</v>
          </cell>
          <cell r="G1645">
            <v>1</v>
          </cell>
        </row>
        <row r="1646">
          <cell r="D1646">
            <v>1</v>
          </cell>
          <cell r="G1646">
            <v>1</v>
          </cell>
        </row>
        <row r="1647">
          <cell r="D1647">
            <v>0</v>
          </cell>
          <cell r="G1647">
            <v>1</v>
          </cell>
        </row>
        <row r="1648">
          <cell r="D1648">
            <v>0</v>
          </cell>
          <cell r="G1648">
            <v>1</v>
          </cell>
        </row>
        <row r="1649">
          <cell r="D1649">
            <v>1</v>
          </cell>
          <cell r="G1649">
            <v>1</v>
          </cell>
        </row>
        <row r="1650">
          <cell r="D1650">
            <v>1</v>
          </cell>
          <cell r="G1650">
            <v>2</v>
          </cell>
        </row>
        <row r="1651">
          <cell r="D1651">
            <v>0</v>
          </cell>
          <cell r="G1651">
            <v>1</v>
          </cell>
        </row>
        <row r="1652">
          <cell r="D1652">
            <v>1</v>
          </cell>
          <cell r="G1652">
            <v>3</v>
          </cell>
        </row>
        <row r="1653">
          <cell r="D1653">
            <v>0</v>
          </cell>
          <cell r="G1653">
            <v>1</v>
          </cell>
        </row>
        <row r="1654">
          <cell r="D1654">
            <v>1</v>
          </cell>
          <cell r="G1654">
            <v>2</v>
          </cell>
        </row>
        <row r="1655">
          <cell r="D1655">
            <v>0</v>
          </cell>
          <cell r="G1655">
            <v>2</v>
          </cell>
        </row>
        <row r="1656">
          <cell r="D1656">
            <v>1</v>
          </cell>
          <cell r="G1656">
            <v>2</v>
          </cell>
        </row>
        <row r="1657">
          <cell r="D1657">
            <v>0</v>
          </cell>
          <cell r="G1657">
            <v>2</v>
          </cell>
        </row>
        <row r="1658">
          <cell r="D1658">
            <v>0</v>
          </cell>
          <cell r="G1658">
            <v>3</v>
          </cell>
        </row>
        <row r="1659">
          <cell r="D1659">
            <v>1</v>
          </cell>
          <cell r="G1659">
            <v>1</v>
          </cell>
        </row>
        <row r="1660">
          <cell r="D1660">
            <v>1</v>
          </cell>
          <cell r="G1660">
            <v>4</v>
          </cell>
        </row>
        <row r="1661">
          <cell r="D1661">
            <v>0</v>
          </cell>
          <cell r="G1661">
            <v>3</v>
          </cell>
        </row>
        <row r="1662">
          <cell r="D1662">
            <v>1</v>
          </cell>
          <cell r="G1662">
            <v>1</v>
          </cell>
        </row>
        <row r="1663">
          <cell r="D1663">
            <v>0</v>
          </cell>
          <cell r="G1663">
            <v>1</v>
          </cell>
        </row>
        <row r="1664">
          <cell r="D1664">
            <v>0</v>
          </cell>
          <cell r="G1664">
            <v>2</v>
          </cell>
        </row>
        <row r="1665">
          <cell r="D1665">
            <v>1</v>
          </cell>
          <cell r="G1665">
            <v>2</v>
          </cell>
        </row>
        <row r="1666">
          <cell r="D1666">
            <v>1</v>
          </cell>
          <cell r="G1666">
            <v>3</v>
          </cell>
        </row>
        <row r="1667">
          <cell r="D1667">
            <v>0</v>
          </cell>
          <cell r="G1667">
            <v>3</v>
          </cell>
        </row>
        <row r="1668">
          <cell r="D1668">
            <v>1</v>
          </cell>
          <cell r="G1668">
            <v>3</v>
          </cell>
        </row>
        <row r="1669">
          <cell r="D1669">
            <v>0</v>
          </cell>
          <cell r="G1669">
            <v>2</v>
          </cell>
        </row>
        <row r="1670">
          <cell r="D1670">
            <v>1</v>
          </cell>
          <cell r="G1670">
            <v>4</v>
          </cell>
        </row>
        <row r="1671">
          <cell r="D1671">
            <v>0</v>
          </cell>
          <cell r="G1671">
            <v>2</v>
          </cell>
        </row>
        <row r="1672">
          <cell r="D1672">
            <v>1</v>
          </cell>
          <cell r="G1672">
            <v>4</v>
          </cell>
        </row>
        <row r="1673">
          <cell r="D1673">
            <v>0</v>
          </cell>
          <cell r="G1673">
            <v>3</v>
          </cell>
        </row>
        <row r="1674">
          <cell r="D1674">
            <v>1</v>
          </cell>
          <cell r="G1674">
            <v>4</v>
          </cell>
        </row>
        <row r="1675">
          <cell r="D1675">
            <v>0</v>
          </cell>
          <cell r="G1675">
            <v>2</v>
          </cell>
        </row>
        <row r="1676">
          <cell r="D1676">
            <v>0</v>
          </cell>
          <cell r="G1676">
            <v>3</v>
          </cell>
        </row>
        <row r="1677">
          <cell r="D1677">
            <v>1</v>
          </cell>
          <cell r="G1677">
            <v>2</v>
          </cell>
        </row>
        <row r="1678">
          <cell r="D1678">
            <v>1</v>
          </cell>
          <cell r="G1678">
            <v>1</v>
          </cell>
        </row>
        <row r="1679">
          <cell r="D1679">
            <v>0</v>
          </cell>
          <cell r="G1679">
            <v>0</v>
          </cell>
        </row>
        <row r="1680">
          <cell r="D1680">
            <v>1</v>
          </cell>
          <cell r="G1680">
            <v>3</v>
          </cell>
        </row>
        <row r="1681">
          <cell r="D1681">
            <v>0</v>
          </cell>
          <cell r="G1681">
            <v>1</v>
          </cell>
        </row>
        <row r="1682">
          <cell r="D1682">
            <v>0</v>
          </cell>
          <cell r="G1682">
            <v>3</v>
          </cell>
        </row>
        <row r="1683">
          <cell r="D1683">
            <v>1</v>
          </cell>
          <cell r="G1683">
            <v>2</v>
          </cell>
        </row>
        <row r="1684">
          <cell r="D1684">
            <v>0</v>
          </cell>
          <cell r="G1684">
            <v>3</v>
          </cell>
        </row>
        <row r="1685">
          <cell r="D1685">
            <v>1</v>
          </cell>
          <cell r="G1685">
            <v>2</v>
          </cell>
        </row>
        <row r="1686">
          <cell r="D1686">
            <v>1</v>
          </cell>
          <cell r="G1686">
            <v>3</v>
          </cell>
        </row>
        <row r="1687">
          <cell r="D1687">
            <v>0</v>
          </cell>
          <cell r="G1687">
            <v>0</v>
          </cell>
        </row>
        <row r="1688">
          <cell r="D1688">
            <v>1</v>
          </cell>
          <cell r="G1688">
            <v>4</v>
          </cell>
        </row>
        <row r="1689">
          <cell r="D1689">
            <v>0</v>
          </cell>
          <cell r="G1689">
            <v>3</v>
          </cell>
        </row>
        <row r="1690">
          <cell r="D1690">
            <v>0</v>
          </cell>
          <cell r="G1690">
            <v>3</v>
          </cell>
        </row>
        <row r="1691">
          <cell r="D1691">
            <v>1</v>
          </cell>
          <cell r="G1691">
            <v>2</v>
          </cell>
        </row>
        <row r="1692">
          <cell r="D1692">
            <v>0</v>
          </cell>
          <cell r="G1692">
            <v>2</v>
          </cell>
        </row>
        <row r="1693">
          <cell r="D1693">
            <v>1</v>
          </cell>
          <cell r="G1693">
            <v>1</v>
          </cell>
        </row>
        <row r="1694">
          <cell r="D1694">
            <v>1</v>
          </cell>
          <cell r="G1694">
            <v>6</v>
          </cell>
        </row>
        <row r="1695">
          <cell r="D1695">
            <v>0</v>
          </cell>
          <cell r="G1695">
            <v>0</v>
          </cell>
        </row>
        <row r="1696">
          <cell r="D1696">
            <v>1</v>
          </cell>
          <cell r="G1696">
            <v>4</v>
          </cell>
        </row>
        <row r="1697">
          <cell r="D1697">
            <v>0</v>
          </cell>
          <cell r="G1697">
            <v>0</v>
          </cell>
        </row>
        <row r="1698">
          <cell r="D1698">
            <v>1</v>
          </cell>
          <cell r="G1698">
            <v>3</v>
          </cell>
        </row>
        <row r="1699">
          <cell r="D1699">
            <v>0</v>
          </cell>
          <cell r="G1699">
            <v>0</v>
          </cell>
        </row>
        <row r="1700">
          <cell r="D1700">
            <v>0</v>
          </cell>
          <cell r="G1700">
            <v>3</v>
          </cell>
        </row>
        <row r="1701">
          <cell r="D1701">
            <v>1</v>
          </cell>
          <cell r="G1701">
            <v>2</v>
          </cell>
        </row>
        <row r="1702">
          <cell r="D1702">
            <v>1</v>
          </cell>
          <cell r="G1702">
            <v>2</v>
          </cell>
        </row>
        <row r="1703">
          <cell r="D1703">
            <v>0</v>
          </cell>
          <cell r="G1703">
            <v>0</v>
          </cell>
        </row>
        <row r="1704">
          <cell r="D1704">
            <v>1</v>
          </cell>
          <cell r="G1704">
            <v>4</v>
          </cell>
        </row>
        <row r="1705">
          <cell r="D1705">
            <v>0</v>
          </cell>
          <cell r="G1705">
            <v>2</v>
          </cell>
        </row>
        <row r="1706">
          <cell r="D1706">
            <v>1</v>
          </cell>
          <cell r="G1706">
            <v>0</v>
          </cell>
        </row>
        <row r="1707">
          <cell r="D1707">
            <v>0</v>
          </cell>
          <cell r="G1707">
            <v>0</v>
          </cell>
        </row>
        <row r="1708">
          <cell r="D1708">
            <v>1</v>
          </cell>
          <cell r="G1708">
            <v>3</v>
          </cell>
        </row>
        <row r="1709">
          <cell r="D1709">
            <v>0</v>
          </cell>
          <cell r="G1709">
            <v>1</v>
          </cell>
        </row>
        <row r="1710">
          <cell r="D1710">
            <v>1</v>
          </cell>
          <cell r="G1710">
            <v>3</v>
          </cell>
        </row>
        <row r="1711">
          <cell r="D1711">
            <v>0</v>
          </cell>
          <cell r="G1711">
            <v>2</v>
          </cell>
        </row>
        <row r="1712">
          <cell r="D1712">
            <v>1</v>
          </cell>
          <cell r="G1712">
            <v>3</v>
          </cell>
        </row>
        <row r="1713">
          <cell r="D1713">
            <v>0</v>
          </cell>
          <cell r="G1713">
            <v>3</v>
          </cell>
        </row>
        <row r="1714">
          <cell r="D1714">
            <v>1</v>
          </cell>
          <cell r="G1714">
            <v>4</v>
          </cell>
        </row>
        <row r="1715">
          <cell r="D1715">
            <v>0</v>
          </cell>
          <cell r="G1715">
            <v>0</v>
          </cell>
        </row>
        <row r="1716">
          <cell r="D1716">
            <v>1</v>
          </cell>
          <cell r="G1716">
            <v>4</v>
          </cell>
        </row>
        <row r="1717">
          <cell r="D1717">
            <v>0</v>
          </cell>
          <cell r="G1717">
            <v>1</v>
          </cell>
        </row>
        <row r="1718">
          <cell r="D1718">
            <v>1</v>
          </cell>
          <cell r="G1718">
            <v>3</v>
          </cell>
        </row>
        <row r="1719">
          <cell r="D1719">
            <v>0</v>
          </cell>
          <cell r="G1719">
            <v>1</v>
          </cell>
        </row>
        <row r="1720">
          <cell r="D1720">
            <v>0</v>
          </cell>
          <cell r="G1720">
            <v>2</v>
          </cell>
        </row>
        <row r="1721">
          <cell r="D1721">
            <v>1</v>
          </cell>
          <cell r="G1721">
            <v>1</v>
          </cell>
        </row>
        <row r="1722">
          <cell r="D1722">
            <v>0</v>
          </cell>
          <cell r="G1722">
            <v>1</v>
          </cell>
        </row>
        <row r="1723">
          <cell r="D1723">
            <v>1</v>
          </cell>
          <cell r="G1723">
            <v>0</v>
          </cell>
        </row>
        <row r="1724">
          <cell r="D1724">
            <v>1</v>
          </cell>
          <cell r="G1724">
            <v>1</v>
          </cell>
        </row>
        <row r="1725">
          <cell r="D1725">
            <v>0</v>
          </cell>
          <cell r="G1725">
            <v>0</v>
          </cell>
        </row>
        <row r="1726">
          <cell r="D1726">
            <v>0</v>
          </cell>
          <cell r="G1726">
            <v>2</v>
          </cell>
        </row>
        <row r="1727">
          <cell r="D1727">
            <v>1</v>
          </cell>
          <cell r="G1727">
            <v>1</v>
          </cell>
        </row>
        <row r="1728">
          <cell r="D1728">
            <v>1</v>
          </cell>
          <cell r="G1728">
            <v>1</v>
          </cell>
        </row>
        <row r="1729">
          <cell r="D1729">
            <v>0</v>
          </cell>
          <cell r="G1729">
            <v>0</v>
          </cell>
        </row>
        <row r="1730">
          <cell r="D1730">
            <v>0</v>
          </cell>
          <cell r="G1730">
            <v>4</v>
          </cell>
        </row>
        <row r="1731">
          <cell r="D1731">
            <v>1</v>
          </cell>
          <cell r="G1731">
            <v>2</v>
          </cell>
        </row>
        <row r="1732">
          <cell r="D1732">
            <v>1</v>
          </cell>
          <cell r="G1732">
            <v>5</v>
          </cell>
        </row>
        <row r="1733">
          <cell r="D1733">
            <v>0</v>
          </cell>
          <cell r="G1733">
            <v>2</v>
          </cell>
        </row>
        <row r="1734">
          <cell r="D1734">
            <v>0</v>
          </cell>
          <cell r="G1734">
            <v>1</v>
          </cell>
        </row>
        <row r="1735">
          <cell r="D1735">
            <v>1</v>
          </cell>
          <cell r="G1735">
            <v>0</v>
          </cell>
        </row>
        <row r="1736">
          <cell r="D1736">
            <v>1</v>
          </cell>
          <cell r="G1736">
            <v>3</v>
          </cell>
        </row>
        <row r="1737">
          <cell r="D1737">
            <v>0</v>
          </cell>
          <cell r="G1737">
            <v>0</v>
          </cell>
        </row>
        <row r="1738">
          <cell r="D1738">
            <v>0</v>
          </cell>
          <cell r="G1738">
            <v>1</v>
          </cell>
        </row>
        <row r="1739">
          <cell r="D1739">
            <v>1</v>
          </cell>
          <cell r="G1739">
            <v>0</v>
          </cell>
        </row>
        <row r="1740">
          <cell r="D1740">
            <v>0</v>
          </cell>
          <cell r="G1740">
            <v>4</v>
          </cell>
        </row>
        <row r="1741">
          <cell r="D1741">
            <v>1</v>
          </cell>
          <cell r="G1741">
            <v>2</v>
          </cell>
        </row>
        <row r="1742">
          <cell r="D1742">
            <v>0</v>
          </cell>
          <cell r="G1742">
            <v>2</v>
          </cell>
        </row>
        <row r="1743">
          <cell r="D1743">
            <v>1</v>
          </cell>
          <cell r="G1743">
            <v>2</v>
          </cell>
        </row>
        <row r="1744">
          <cell r="D1744">
            <v>0</v>
          </cell>
          <cell r="G1744">
            <v>3</v>
          </cell>
        </row>
        <row r="1745">
          <cell r="D1745">
            <v>1</v>
          </cell>
          <cell r="G1745">
            <v>2</v>
          </cell>
        </row>
        <row r="1746">
          <cell r="D1746">
            <v>1</v>
          </cell>
          <cell r="G1746">
            <v>1</v>
          </cell>
        </row>
        <row r="1747">
          <cell r="D1747">
            <v>0</v>
          </cell>
          <cell r="G1747">
            <v>1</v>
          </cell>
        </row>
        <row r="1748">
          <cell r="D1748">
            <v>1</v>
          </cell>
          <cell r="G1748">
            <v>4</v>
          </cell>
        </row>
        <row r="1749">
          <cell r="D1749">
            <v>0</v>
          </cell>
          <cell r="G1749">
            <v>3</v>
          </cell>
        </row>
        <row r="1750">
          <cell r="D1750">
            <v>1</v>
          </cell>
          <cell r="G1750">
            <v>8</v>
          </cell>
        </row>
        <row r="1751">
          <cell r="D1751">
            <v>0</v>
          </cell>
          <cell r="G1751">
            <v>0</v>
          </cell>
        </row>
        <row r="1752">
          <cell r="D1752">
            <v>1</v>
          </cell>
          <cell r="G1752">
            <v>3</v>
          </cell>
        </row>
        <row r="1753">
          <cell r="D1753">
            <v>0</v>
          </cell>
          <cell r="G1753">
            <v>0</v>
          </cell>
        </row>
        <row r="1754">
          <cell r="D1754">
            <v>1</v>
          </cell>
          <cell r="G1754">
            <v>5</v>
          </cell>
        </row>
        <row r="1755">
          <cell r="D1755">
            <v>0</v>
          </cell>
          <cell r="G1755">
            <v>3</v>
          </cell>
        </row>
        <row r="1756">
          <cell r="D1756">
            <v>1</v>
          </cell>
          <cell r="G1756">
            <v>1</v>
          </cell>
        </row>
        <row r="1757">
          <cell r="D1757">
            <v>0</v>
          </cell>
          <cell r="G1757">
            <v>1</v>
          </cell>
        </row>
        <row r="1758">
          <cell r="D1758">
            <v>1</v>
          </cell>
          <cell r="G1758">
            <v>6</v>
          </cell>
        </row>
        <row r="1759">
          <cell r="D1759">
            <v>0</v>
          </cell>
          <cell r="G1759">
            <v>1</v>
          </cell>
        </row>
        <row r="1760">
          <cell r="D1760">
            <v>0</v>
          </cell>
          <cell r="G1760">
            <v>2</v>
          </cell>
        </row>
        <row r="1761">
          <cell r="D1761">
            <v>1</v>
          </cell>
          <cell r="G1761">
            <v>2</v>
          </cell>
        </row>
        <row r="1762">
          <cell r="D1762">
            <v>1</v>
          </cell>
          <cell r="G1762">
            <v>3</v>
          </cell>
        </row>
        <row r="1763">
          <cell r="D1763">
            <v>0</v>
          </cell>
          <cell r="G1763">
            <v>0</v>
          </cell>
        </row>
        <row r="1764">
          <cell r="D1764">
            <v>1</v>
          </cell>
          <cell r="G1764">
            <v>1</v>
          </cell>
        </row>
        <row r="1765">
          <cell r="D1765">
            <v>0</v>
          </cell>
          <cell r="G1765">
            <v>1</v>
          </cell>
        </row>
        <row r="1766">
          <cell r="D1766">
            <v>1</v>
          </cell>
          <cell r="G1766">
            <v>2</v>
          </cell>
        </row>
        <row r="1767">
          <cell r="D1767">
            <v>0</v>
          </cell>
          <cell r="G1767">
            <v>1</v>
          </cell>
        </row>
        <row r="1768">
          <cell r="D1768">
            <v>1</v>
          </cell>
          <cell r="G1768">
            <v>4</v>
          </cell>
        </row>
        <row r="1769">
          <cell r="D1769">
            <v>0</v>
          </cell>
          <cell r="G1769">
            <v>4</v>
          </cell>
        </row>
        <row r="1770">
          <cell r="D1770">
            <v>1</v>
          </cell>
          <cell r="G1770">
            <v>3</v>
          </cell>
        </row>
        <row r="1771">
          <cell r="D1771">
            <v>0</v>
          </cell>
          <cell r="G1771">
            <v>2</v>
          </cell>
        </row>
        <row r="1772">
          <cell r="D1772">
            <v>1</v>
          </cell>
          <cell r="G1772">
            <v>2</v>
          </cell>
        </row>
        <row r="1773">
          <cell r="D1773">
            <v>0</v>
          </cell>
          <cell r="G1773">
            <v>1</v>
          </cell>
        </row>
        <row r="1774">
          <cell r="D1774">
            <v>0</v>
          </cell>
          <cell r="G1774">
            <v>1</v>
          </cell>
        </row>
        <row r="1775">
          <cell r="D1775">
            <v>1</v>
          </cell>
          <cell r="G1775">
            <v>0</v>
          </cell>
        </row>
        <row r="1776">
          <cell r="D1776">
            <v>1</v>
          </cell>
          <cell r="G1776">
            <v>3</v>
          </cell>
        </row>
        <row r="1777">
          <cell r="D1777">
            <v>0</v>
          </cell>
          <cell r="G1777">
            <v>2</v>
          </cell>
        </row>
        <row r="1778">
          <cell r="D1778">
            <v>1</v>
          </cell>
          <cell r="G1778">
            <v>4</v>
          </cell>
        </row>
        <row r="1779">
          <cell r="D1779">
            <v>0</v>
          </cell>
          <cell r="G1779">
            <v>3</v>
          </cell>
        </row>
        <row r="1780">
          <cell r="D1780">
            <v>1</v>
          </cell>
          <cell r="G1780">
            <v>1</v>
          </cell>
        </row>
        <row r="1781">
          <cell r="D1781">
            <v>0</v>
          </cell>
          <cell r="G1781">
            <v>0</v>
          </cell>
        </row>
        <row r="1782">
          <cell r="D1782">
            <v>1</v>
          </cell>
          <cell r="G1782">
            <v>1</v>
          </cell>
        </row>
        <row r="1783">
          <cell r="D1783">
            <v>0</v>
          </cell>
          <cell r="G1783">
            <v>1</v>
          </cell>
        </row>
        <row r="1784">
          <cell r="D1784">
            <v>1</v>
          </cell>
          <cell r="G1784">
            <v>5</v>
          </cell>
        </row>
        <row r="1785">
          <cell r="D1785">
            <v>0</v>
          </cell>
          <cell r="G1785">
            <v>2</v>
          </cell>
        </row>
        <row r="1786">
          <cell r="D1786">
            <v>1</v>
          </cell>
          <cell r="G1786">
            <v>0</v>
          </cell>
        </row>
        <row r="1787">
          <cell r="D1787">
            <v>0</v>
          </cell>
          <cell r="G1787">
            <v>0</v>
          </cell>
        </row>
        <row r="1788">
          <cell r="D1788">
            <v>0</v>
          </cell>
          <cell r="G1788">
            <v>3</v>
          </cell>
        </row>
        <row r="1789">
          <cell r="D1789">
            <v>1</v>
          </cell>
          <cell r="G1789">
            <v>1</v>
          </cell>
        </row>
        <row r="1790">
          <cell r="D1790">
            <v>1</v>
          </cell>
          <cell r="G1790">
            <v>4</v>
          </cell>
        </row>
        <row r="1791">
          <cell r="D1791">
            <v>0</v>
          </cell>
          <cell r="G1791">
            <v>1</v>
          </cell>
        </row>
        <row r="1792">
          <cell r="D1792">
            <v>1</v>
          </cell>
          <cell r="G1792">
            <v>5</v>
          </cell>
        </row>
        <row r="1793">
          <cell r="D1793">
            <v>0</v>
          </cell>
          <cell r="G1793">
            <v>3</v>
          </cell>
        </row>
        <row r="1794">
          <cell r="D1794">
            <v>0</v>
          </cell>
          <cell r="G1794">
            <v>1</v>
          </cell>
        </row>
        <row r="1795">
          <cell r="D1795">
            <v>1</v>
          </cell>
          <cell r="G1795">
            <v>1</v>
          </cell>
        </row>
        <row r="1796">
          <cell r="D1796">
            <v>1</v>
          </cell>
          <cell r="G1796">
            <v>2</v>
          </cell>
        </row>
        <row r="1797">
          <cell r="D1797">
            <v>0</v>
          </cell>
          <cell r="G1797">
            <v>0</v>
          </cell>
        </row>
        <row r="1798">
          <cell r="D1798">
            <v>1</v>
          </cell>
          <cell r="G1798">
            <v>2</v>
          </cell>
        </row>
        <row r="1799">
          <cell r="D1799">
            <v>0</v>
          </cell>
          <cell r="G1799">
            <v>0</v>
          </cell>
        </row>
        <row r="1800">
          <cell r="D1800">
            <v>1</v>
          </cell>
          <cell r="G1800">
            <v>5</v>
          </cell>
        </row>
        <row r="1801">
          <cell r="D1801">
            <v>0</v>
          </cell>
          <cell r="G1801">
            <v>3</v>
          </cell>
        </row>
        <row r="1802">
          <cell r="D1802">
            <v>0</v>
          </cell>
          <cell r="G1802">
            <v>2</v>
          </cell>
        </row>
        <row r="1803">
          <cell r="D1803">
            <v>1</v>
          </cell>
          <cell r="G1803">
            <v>2</v>
          </cell>
        </row>
        <row r="1804">
          <cell r="D1804">
            <v>1</v>
          </cell>
          <cell r="G1804">
            <v>3</v>
          </cell>
        </row>
        <row r="1805">
          <cell r="D1805">
            <v>0</v>
          </cell>
          <cell r="G1805">
            <v>1</v>
          </cell>
        </row>
        <row r="1806">
          <cell r="D1806">
            <v>1</v>
          </cell>
          <cell r="G1806">
            <v>5</v>
          </cell>
        </row>
        <row r="1807">
          <cell r="D1807">
            <v>0</v>
          </cell>
          <cell r="G1807">
            <v>2</v>
          </cell>
        </row>
        <row r="1808">
          <cell r="D1808">
            <v>1</v>
          </cell>
          <cell r="G1808">
            <v>2</v>
          </cell>
        </row>
        <row r="1809">
          <cell r="D1809">
            <v>0</v>
          </cell>
          <cell r="G1809">
            <v>0</v>
          </cell>
        </row>
        <row r="1810">
          <cell r="D1810">
            <v>0</v>
          </cell>
          <cell r="G1810">
            <v>3</v>
          </cell>
        </row>
        <row r="1811">
          <cell r="D1811">
            <v>1</v>
          </cell>
          <cell r="G1811">
            <v>3</v>
          </cell>
        </row>
        <row r="1812">
          <cell r="D1812">
            <v>1</v>
          </cell>
          <cell r="G1812">
            <v>1</v>
          </cell>
        </row>
        <row r="1813">
          <cell r="D1813">
            <v>0</v>
          </cell>
          <cell r="G1813">
            <v>0</v>
          </cell>
        </row>
        <row r="1814">
          <cell r="D1814">
            <v>1</v>
          </cell>
          <cell r="G1814">
            <v>1</v>
          </cell>
        </row>
        <row r="1815">
          <cell r="D1815">
            <v>0</v>
          </cell>
          <cell r="G1815">
            <v>0</v>
          </cell>
        </row>
        <row r="1816">
          <cell r="D1816">
            <v>1</v>
          </cell>
          <cell r="G1816">
            <v>2</v>
          </cell>
        </row>
        <row r="1817">
          <cell r="D1817">
            <v>0</v>
          </cell>
          <cell r="G1817">
            <v>0</v>
          </cell>
        </row>
        <row r="1818">
          <cell r="D1818">
            <v>1</v>
          </cell>
          <cell r="G1818">
            <v>2</v>
          </cell>
        </row>
        <row r="1819">
          <cell r="D1819">
            <v>0</v>
          </cell>
          <cell r="G1819">
            <v>1</v>
          </cell>
        </row>
        <row r="1820">
          <cell r="D1820">
            <v>1</v>
          </cell>
          <cell r="G1820">
            <v>2</v>
          </cell>
        </row>
        <row r="1821">
          <cell r="D1821">
            <v>0</v>
          </cell>
          <cell r="G1821">
            <v>1</v>
          </cell>
        </row>
        <row r="1822">
          <cell r="D1822">
            <v>1</v>
          </cell>
          <cell r="G1822">
            <v>5</v>
          </cell>
        </row>
        <row r="1823">
          <cell r="D1823">
            <v>0</v>
          </cell>
          <cell r="G1823">
            <v>2</v>
          </cell>
        </row>
        <row r="1824">
          <cell r="D1824">
            <v>0</v>
          </cell>
          <cell r="G1824">
            <v>2</v>
          </cell>
        </row>
        <row r="1825">
          <cell r="D1825">
            <v>1</v>
          </cell>
          <cell r="G1825">
            <v>0</v>
          </cell>
        </row>
        <row r="1826">
          <cell r="D1826">
            <v>1</v>
          </cell>
          <cell r="G1826">
            <v>4</v>
          </cell>
        </row>
        <row r="1827">
          <cell r="D1827">
            <v>0</v>
          </cell>
          <cell r="G1827">
            <v>0</v>
          </cell>
        </row>
        <row r="1828">
          <cell r="D1828">
            <v>1</v>
          </cell>
          <cell r="G1828">
            <v>1</v>
          </cell>
        </row>
        <row r="1829">
          <cell r="D1829">
            <v>0</v>
          </cell>
          <cell r="G1829">
            <v>1</v>
          </cell>
        </row>
        <row r="1830">
          <cell r="D1830">
            <v>1</v>
          </cell>
          <cell r="G1830">
            <v>4</v>
          </cell>
        </row>
        <row r="1831">
          <cell r="D1831">
            <v>0</v>
          </cell>
          <cell r="G1831">
            <v>3</v>
          </cell>
        </row>
        <row r="1832">
          <cell r="D1832">
            <v>1</v>
          </cell>
          <cell r="G1832">
            <v>2</v>
          </cell>
        </row>
        <row r="1833">
          <cell r="D1833">
            <v>0</v>
          </cell>
          <cell r="G1833">
            <v>1</v>
          </cell>
        </row>
        <row r="1834">
          <cell r="D1834">
            <v>1</v>
          </cell>
          <cell r="G1834">
            <v>1</v>
          </cell>
        </row>
        <row r="1835">
          <cell r="D1835">
            <v>0</v>
          </cell>
          <cell r="G1835">
            <v>1</v>
          </cell>
        </row>
        <row r="1836">
          <cell r="D1836">
            <v>1</v>
          </cell>
          <cell r="G1836">
            <v>4</v>
          </cell>
        </row>
        <row r="1837">
          <cell r="D1837">
            <v>0</v>
          </cell>
          <cell r="G1837">
            <v>0</v>
          </cell>
        </row>
        <row r="1838">
          <cell r="D1838">
            <v>1</v>
          </cell>
          <cell r="G1838">
            <v>3</v>
          </cell>
        </row>
        <row r="1839">
          <cell r="D1839">
            <v>0</v>
          </cell>
          <cell r="G1839">
            <v>2</v>
          </cell>
        </row>
        <row r="1840">
          <cell r="D1840">
            <v>1</v>
          </cell>
          <cell r="G1840">
            <v>3</v>
          </cell>
        </row>
        <row r="1841">
          <cell r="D1841">
            <v>0</v>
          </cell>
          <cell r="G1841">
            <v>2</v>
          </cell>
        </row>
        <row r="1842">
          <cell r="D1842">
            <v>1</v>
          </cell>
          <cell r="G1842">
            <v>4</v>
          </cell>
        </row>
        <row r="1843">
          <cell r="D1843">
            <v>0</v>
          </cell>
          <cell r="G1843">
            <v>1</v>
          </cell>
        </row>
        <row r="1844">
          <cell r="D1844">
            <v>1</v>
          </cell>
          <cell r="G1844">
            <v>3</v>
          </cell>
        </row>
        <row r="1845">
          <cell r="D1845">
            <v>0</v>
          </cell>
          <cell r="G1845">
            <v>1</v>
          </cell>
        </row>
        <row r="1846">
          <cell r="D1846">
            <v>0</v>
          </cell>
          <cell r="G1846">
            <v>3</v>
          </cell>
        </row>
        <row r="1847">
          <cell r="D1847">
            <v>1</v>
          </cell>
          <cell r="G1847">
            <v>1</v>
          </cell>
        </row>
        <row r="1848">
          <cell r="D1848">
            <v>1</v>
          </cell>
          <cell r="G1848">
            <v>2</v>
          </cell>
        </row>
        <row r="1849">
          <cell r="D1849">
            <v>0</v>
          </cell>
          <cell r="G1849">
            <v>2</v>
          </cell>
        </row>
        <row r="1850">
          <cell r="D1850">
            <v>1</v>
          </cell>
          <cell r="G1850">
            <v>5</v>
          </cell>
        </row>
        <row r="1851">
          <cell r="D1851">
            <v>0</v>
          </cell>
          <cell r="G1851">
            <v>1</v>
          </cell>
        </row>
        <row r="1852">
          <cell r="D1852">
            <v>1</v>
          </cell>
          <cell r="G1852">
            <v>3</v>
          </cell>
        </row>
        <row r="1853">
          <cell r="D1853">
            <v>0</v>
          </cell>
          <cell r="G1853">
            <v>2</v>
          </cell>
        </row>
        <row r="1854">
          <cell r="D1854">
            <v>1</v>
          </cell>
          <cell r="G1854">
            <v>4</v>
          </cell>
        </row>
        <row r="1855">
          <cell r="D1855">
            <v>0</v>
          </cell>
          <cell r="G1855">
            <v>0</v>
          </cell>
        </row>
        <row r="1856">
          <cell r="D1856">
            <v>1</v>
          </cell>
          <cell r="G1856">
            <v>1</v>
          </cell>
        </row>
        <row r="1857">
          <cell r="D1857">
            <v>0</v>
          </cell>
          <cell r="G1857">
            <v>0</v>
          </cell>
        </row>
        <row r="1858">
          <cell r="D1858">
            <v>1</v>
          </cell>
          <cell r="G1858">
            <v>2</v>
          </cell>
        </row>
        <row r="1859">
          <cell r="D1859">
            <v>0</v>
          </cell>
          <cell r="G1859">
            <v>1</v>
          </cell>
        </row>
        <row r="1860">
          <cell r="D1860">
            <v>1</v>
          </cell>
          <cell r="G1860">
            <v>4</v>
          </cell>
        </row>
        <row r="1861">
          <cell r="D1861">
            <v>0</v>
          </cell>
          <cell r="G1861">
            <v>0</v>
          </cell>
        </row>
        <row r="1862">
          <cell r="D1862">
            <v>1</v>
          </cell>
          <cell r="G1862">
            <v>0</v>
          </cell>
        </row>
        <row r="1863">
          <cell r="D1863">
            <v>0</v>
          </cell>
          <cell r="G1863">
            <v>0</v>
          </cell>
        </row>
        <row r="1864">
          <cell r="D1864">
            <v>1</v>
          </cell>
          <cell r="G1864">
            <v>2</v>
          </cell>
        </row>
        <row r="1865">
          <cell r="D1865">
            <v>0</v>
          </cell>
          <cell r="G1865">
            <v>2</v>
          </cell>
        </row>
        <row r="1866">
          <cell r="D1866">
            <v>1</v>
          </cell>
          <cell r="G1866">
            <v>8</v>
          </cell>
        </row>
        <row r="1867">
          <cell r="D1867">
            <v>0</v>
          </cell>
          <cell r="G1867">
            <v>0</v>
          </cell>
        </row>
        <row r="1868">
          <cell r="D1868">
            <v>0</v>
          </cell>
          <cell r="G1868">
            <v>2</v>
          </cell>
        </row>
        <row r="1869">
          <cell r="D1869">
            <v>1</v>
          </cell>
          <cell r="G1869">
            <v>1</v>
          </cell>
        </row>
        <row r="1870">
          <cell r="D1870">
            <v>1</v>
          </cell>
          <cell r="G1870">
            <v>1</v>
          </cell>
        </row>
        <row r="1871">
          <cell r="D1871">
            <v>0</v>
          </cell>
          <cell r="G1871">
            <v>1</v>
          </cell>
        </row>
        <row r="1872">
          <cell r="D1872">
            <v>1</v>
          </cell>
          <cell r="G1872">
            <v>2</v>
          </cell>
        </row>
        <row r="1873">
          <cell r="D1873">
            <v>0</v>
          </cell>
          <cell r="G1873">
            <v>1</v>
          </cell>
        </row>
        <row r="1874">
          <cell r="D1874">
            <v>1</v>
          </cell>
          <cell r="G1874">
            <v>4</v>
          </cell>
        </row>
        <row r="1875">
          <cell r="D1875">
            <v>0</v>
          </cell>
          <cell r="G1875">
            <v>1</v>
          </cell>
        </row>
        <row r="1876">
          <cell r="D1876">
            <v>0</v>
          </cell>
          <cell r="G1876">
            <v>4</v>
          </cell>
        </row>
        <row r="1877">
          <cell r="D1877">
            <v>1</v>
          </cell>
          <cell r="G1877">
            <v>4</v>
          </cell>
        </row>
        <row r="1878">
          <cell r="D1878">
            <v>0</v>
          </cell>
          <cell r="G1878">
            <v>5</v>
          </cell>
        </row>
        <row r="1879">
          <cell r="D1879">
            <v>1</v>
          </cell>
          <cell r="G1879">
            <v>2</v>
          </cell>
        </row>
        <row r="1880">
          <cell r="D1880">
            <v>1</v>
          </cell>
          <cell r="G1880">
            <v>2</v>
          </cell>
        </row>
        <row r="1881">
          <cell r="D1881">
            <v>0</v>
          </cell>
          <cell r="G1881">
            <v>0</v>
          </cell>
        </row>
        <row r="1882">
          <cell r="D1882">
            <v>1</v>
          </cell>
          <cell r="G1882">
            <v>1</v>
          </cell>
        </row>
        <row r="1883">
          <cell r="D1883">
            <v>0</v>
          </cell>
          <cell r="G1883">
            <v>0</v>
          </cell>
        </row>
        <row r="1884">
          <cell r="D1884">
            <v>1</v>
          </cell>
          <cell r="G1884">
            <v>4</v>
          </cell>
        </row>
        <row r="1885">
          <cell r="D1885">
            <v>0</v>
          </cell>
          <cell r="G1885">
            <v>1</v>
          </cell>
        </row>
        <row r="1886">
          <cell r="D1886">
            <v>0</v>
          </cell>
          <cell r="G1886">
            <v>3</v>
          </cell>
        </row>
        <row r="1887">
          <cell r="D1887">
            <v>1</v>
          </cell>
          <cell r="G1887">
            <v>2</v>
          </cell>
        </row>
        <row r="1888">
          <cell r="D1888">
            <v>1</v>
          </cell>
          <cell r="G1888">
            <v>2</v>
          </cell>
        </row>
        <row r="1889">
          <cell r="D1889">
            <v>0</v>
          </cell>
          <cell r="G1889">
            <v>1</v>
          </cell>
        </row>
        <row r="1890">
          <cell r="D1890">
            <v>1</v>
          </cell>
          <cell r="G1890">
            <v>2</v>
          </cell>
        </row>
        <row r="1891">
          <cell r="D1891">
            <v>0</v>
          </cell>
          <cell r="G1891">
            <v>1</v>
          </cell>
        </row>
        <row r="1892">
          <cell r="D1892">
            <v>1</v>
          </cell>
          <cell r="G1892">
            <v>3</v>
          </cell>
        </row>
        <row r="1893">
          <cell r="D1893">
            <v>0</v>
          </cell>
          <cell r="G1893">
            <v>2</v>
          </cell>
        </row>
        <row r="1894">
          <cell r="D1894">
            <v>1</v>
          </cell>
          <cell r="G1894">
            <v>7</v>
          </cell>
        </row>
        <row r="1895">
          <cell r="D1895">
            <v>0</v>
          </cell>
          <cell r="G1895">
            <v>3</v>
          </cell>
        </row>
        <row r="1896">
          <cell r="D1896">
            <v>0</v>
          </cell>
          <cell r="G1896">
            <v>3</v>
          </cell>
        </row>
        <row r="1897">
          <cell r="D1897">
            <v>1</v>
          </cell>
          <cell r="G1897">
            <v>2</v>
          </cell>
        </row>
        <row r="1898">
          <cell r="D1898">
            <v>1</v>
          </cell>
          <cell r="G1898">
            <v>1</v>
          </cell>
        </row>
        <row r="1899">
          <cell r="D1899">
            <v>0</v>
          </cell>
          <cell r="G1899">
            <v>1</v>
          </cell>
        </row>
        <row r="1900">
          <cell r="D1900">
            <v>1</v>
          </cell>
          <cell r="G1900">
            <v>5</v>
          </cell>
        </row>
        <row r="1901">
          <cell r="D1901">
            <v>0</v>
          </cell>
          <cell r="G1901">
            <v>1</v>
          </cell>
        </row>
        <row r="1902">
          <cell r="D1902">
            <v>0</v>
          </cell>
          <cell r="G1902">
            <v>1</v>
          </cell>
        </row>
        <row r="1903">
          <cell r="D1903">
            <v>1</v>
          </cell>
          <cell r="G1903">
            <v>1</v>
          </cell>
        </row>
        <row r="1904">
          <cell r="D1904">
            <v>1</v>
          </cell>
          <cell r="G1904">
            <v>1</v>
          </cell>
        </row>
        <row r="1905">
          <cell r="D1905">
            <v>0</v>
          </cell>
          <cell r="G1905">
            <v>1</v>
          </cell>
        </row>
        <row r="1906">
          <cell r="D1906">
            <v>1</v>
          </cell>
          <cell r="G1906">
            <v>5</v>
          </cell>
        </row>
        <row r="1907">
          <cell r="D1907">
            <v>0</v>
          </cell>
          <cell r="G1907">
            <v>1</v>
          </cell>
        </row>
        <row r="1908">
          <cell r="D1908">
            <v>1</v>
          </cell>
          <cell r="G1908">
            <v>4</v>
          </cell>
        </row>
        <row r="1909">
          <cell r="D1909">
            <v>0</v>
          </cell>
          <cell r="G1909">
            <v>0</v>
          </cell>
        </row>
        <row r="1910">
          <cell r="D1910">
            <v>0</v>
          </cell>
          <cell r="G1910">
            <v>5</v>
          </cell>
        </row>
        <row r="1911">
          <cell r="D1911">
            <v>1</v>
          </cell>
          <cell r="G1911">
            <v>1</v>
          </cell>
        </row>
        <row r="1912">
          <cell r="D1912">
            <v>1</v>
          </cell>
          <cell r="G1912">
            <v>5</v>
          </cell>
        </row>
        <row r="1913">
          <cell r="D1913">
            <v>0</v>
          </cell>
          <cell r="G1913">
            <v>0</v>
          </cell>
        </row>
        <row r="1914">
          <cell r="D1914">
            <v>0</v>
          </cell>
          <cell r="G1914">
            <v>6</v>
          </cell>
        </row>
        <row r="1915">
          <cell r="D1915">
            <v>1</v>
          </cell>
          <cell r="G1915">
            <v>2</v>
          </cell>
        </row>
        <row r="1916">
          <cell r="D1916">
            <v>0</v>
          </cell>
          <cell r="G1916">
            <v>3</v>
          </cell>
        </row>
        <row r="1917">
          <cell r="D1917">
            <v>1</v>
          </cell>
          <cell r="G1917">
            <v>2</v>
          </cell>
        </row>
        <row r="1918">
          <cell r="D1918">
            <v>1</v>
          </cell>
          <cell r="G1918">
            <v>3</v>
          </cell>
        </row>
        <row r="1919">
          <cell r="D1919">
            <v>0</v>
          </cell>
          <cell r="G1919">
            <v>1</v>
          </cell>
        </row>
        <row r="1920">
          <cell r="D1920">
            <v>1</v>
          </cell>
          <cell r="G1920">
            <v>5</v>
          </cell>
        </row>
        <row r="1921">
          <cell r="D1921">
            <v>0</v>
          </cell>
          <cell r="G1921">
            <v>3</v>
          </cell>
        </row>
        <row r="1922">
          <cell r="D1922">
            <v>1</v>
          </cell>
          <cell r="G1922">
            <v>5</v>
          </cell>
        </row>
        <row r="1923">
          <cell r="D1923">
            <v>0</v>
          </cell>
          <cell r="G1923">
            <v>1</v>
          </cell>
        </row>
        <row r="1924">
          <cell r="D1924">
            <v>1</v>
          </cell>
          <cell r="G1924">
            <v>1</v>
          </cell>
        </row>
        <row r="1925">
          <cell r="D1925">
            <v>0</v>
          </cell>
          <cell r="G1925">
            <v>1</v>
          </cell>
        </row>
        <row r="1926">
          <cell r="D1926">
            <v>1</v>
          </cell>
          <cell r="G1926">
            <v>1</v>
          </cell>
        </row>
        <row r="1927">
          <cell r="D1927">
            <v>0</v>
          </cell>
          <cell r="G1927">
            <v>1</v>
          </cell>
        </row>
        <row r="1928">
          <cell r="D1928">
            <v>1</v>
          </cell>
          <cell r="G1928">
            <v>1</v>
          </cell>
        </row>
        <row r="1929">
          <cell r="D1929">
            <v>0</v>
          </cell>
          <cell r="G1929">
            <v>1</v>
          </cell>
        </row>
        <row r="1930">
          <cell r="D1930">
            <v>0</v>
          </cell>
          <cell r="G1930">
            <v>4</v>
          </cell>
        </row>
        <row r="1931">
          <cell r="D1931">
            <v>1</v>
          </cell>
          <cell r="G1931">
            <v>2</v>
          </cell>
        </row>
        <row r="1932">
          <cell r="D1932">
            <v>0</v>
          </cell>
          <cell r="G1932">
            <v>2</v>
          </cell>
        </row>
        <row r="1933">
          <cell r="D1933">
            <v>1</v>
          </cell>
          <cell r="G1933">
            <v>1</v>
          </cell>
        </row>
        <row r="1934">
          <cell r="D1934">
            <v>1</v>
          </cell>
          <cell r="G1934">
            <v>5</v>
          </cell>
        </row>
        <row r="1935">
          <cell r="D1935">
            <v>0</v>
          </cell>
          <cell r="G1935">
            <v>0</v>
          </cell>
        </row>
        <row r="1936">
          <cell r="D1936">
            <v>1</v>
          </cell>
          <cell r="G1936">
            <v>2</v>
          </cell>
        </row>
        <row r="1937">
          <cell r="D1937">
            <v>0</v>
          </cell>
          <cell r="G1937">
            <v>1</v>
          </cell>
        </row>
        <row r="1938">
          <cell r="D1938">
            <v>1</v>
          </cell>
          <cell r="G1938">
            <v>2</v>
          </cell>
        </row>
        <row r="1939">
          <cell r="D1939">
            <v>0</v>
          </cell>
          <cell r="G1939">
            <v>2</v>
          </cell>
        </row>
        <row r="1940">
          <cell r="D1940">
            <v>1</v>
          </cell>
          <cell r="G1940">
            <v>1</v>
          </cell>
        </row>
        <row r="1941">
          <cell r="D1941">
            <v>0</v>
          </cell>
          <cell r="G1941">
            <v>0</v>
          </cell>
        </row>
        <row r="1942">
          <cell r="D1942">
            <v>0</v>
          </cell>
          <cell r="G1942">
            <v>1</v>
          </cell>
        </row>
        <row r="1943">
          <cell r="D1943">
            <v>1</v>
          </cell>
          <cell r="G1943">
            <v>0</v>
          </cell>
        </row>
        <row r="1944">
          <cell r="D1944">
            <v>1</v>
          </cell>
          <cell r="G1944">
            <v>2</v>
          </cell>
        </row>
        <row r="1945">
          <cell r="D1945">
            <v>0</v>
          </cell>
          <cell r="G1945">
            <v>0</v>
          </cell>
        </row>
        <row r="1946">
          <cell r="D1946">
            <v>0</v>
          </cell>
          <cell r="G1946">
            <v>5</v>
          </cell>
        </row>
        <row r="1947">
          <cell r="D1947">
            <v>1</v>
          </cell>
          <cell r="G1947">
            <v>2</v>
          </cell>
        </row>
        <row r="1948">
          <cell r="D1948">
            <v>1</v>
          </cell>
          <cell r="G1948">
            <v>1</v>
          </cell>
        </row>
        <row r="1949">
          <cell r="D1949">
            <v>0</v>
          </cell>
          <cell r="G1949">
            <v>0</v>
          </cell>
        </row>
        <row r="1950">
          <cell r="D1950">
            <v>1</v>
          </cell>
          <cell r="G1950">
            <v>3</v>
          </cell>
        </row>
        <row r="1951">
          <cell r="D1951">
            <v>0</v>
          </cell>
          <cell r="G1951">
            <v>2</v>
          </cell>
        </row>
        <row r="1952">
          <cell r="D1952">
            <v>1</v>
          </cell>
          <cell r="G1952">
            <v>2</v>
          </cell>
        </row>
        <row r="1953">
          <cell r="D1953">
            <v>0</v>
          </cell>
          <cell r="G1953">
            <v>2</v>
          </cell>
        </row>
        <row r="1954">
          <cell r="D1954">
            <v>1</v>
          </cell>
          <cell r="G1954">
            <v>2</v>
          </cell>
        </row>
        <row r="1955">
          <cell r="D1955">
            <v>0</v>
          </cell>
          <cell r="G1955">
            <v>1</v>
          </cell>
        </row>
        <row r="1956">
          <cell r="D1956">
            <v>1</v>
          </cell>
          <cell r="G1956">
            <v>2</v>
          </cell>
        </row>
        <row r="1957">
          <cell r="D1957">
            <v>0</v>
          </cell>
          <cell r="G1957">
            <v>0</v>
          </cell>
        </row>
        <row r="1958">
          <cell r="D1958">
            <v>1</v>
          </cell>
          <cell r="G1958">
            <v>3</v>
          </cell>
        </row>
        <row r="1959">
          <cell r="D1959">
            <v>0</v>
          </cell>
          <cell r="G1959">
            <v>1</v>
          </cell>
        </row>
        <row r="1960">
          <cell r="D1960">
            <v>1</v>
          </cell>
          <cell r="G1960">
            <v>2</v>
          </cell>
        </row>
        <row r="1961">
          <cell r="D1961">
            <v>0</v>
          </cell>
          <cell r="G1961">
            <v>1</v>
          </cell>
        </row>
        <row r="1962">
          <cell r="D1962">
            <v>0</v>
          </cell>
          <cell r="G1962">
            <v>1</v>
          </cell>
        </row>
        <row r="1963">
          <cell r="D1963">
            <v>1</v>
          </cell>
          <cell r="G1963">
            <v>0</v>
          </cell>
        </row>
        <row r="1964">
          <cell r="D1964">
            <v>1</v>
          </cell>
          <cell r="G1964">
            <v>3</v>
          </cell>
        </row>
        <row r="1965">
          <cell r="D1965">
            <v>0</v>
          </cell>
          <cell r="G1965">
            <v>1</v>
          </cell>
        </row>
        <row r="1966">
          <cell r="D1966">
            <v>1</v>
          </cell>
          <cell r="G1966">
            <v>2</v>
          </cell>
        </row>
        <row r="1967">
          <cell r="D1967">
            <v>0</v>
          </cell>
          <cell r="G1967">
            <v>1</v>
          </cell>
        </row>
        <row r="1968">
          <cell r="D1968">
            <v>1</v>
          </cell>
          <cell r="G1968">
            <v>3</v>
          </cell>
        </row>
        <row r="1969">
          <cell r="D1969">
            <v>0</v>
          </cell>
          <cell r="G1969">
            <v>1</v>
          </cell>
        </row>
        <row r="1970">
          <cell r="D1970">
            <v>1</v>
          </cell>
          <cell r="G1970">
            <v>2</v>
          </cell>
        </row>
        <row r="1971">
          <cell r="D1971">
            <v>0</v>
          </cell>
          <cell r="G1971">
            <v>1</v>
          </cell>
        </row>
        <row r="1972">
          <cell r="D1972">
            <v>1</v>
          </cell>
          <cell r="G1972">
            <v>4</v>
          </cell>
        </row>
        <row r="1973">
          <cell r="D1973">
            <v>0</v>
          </cell>
          <cell r="G1973">
            <v>2</v>
          </cell>
        </row>
        <row r="1974">
          <cell r="D1974">
            <v>1</v>
          </cell>
          <cell r="G1974">
            <v>0</v>
          </cell>
        </row>
        <row r="1975">
          <cell r="D1975">
            <v>0</v>
          </cell>
          <cell r="G1975">
            <v>0</v>
          </cell>
        </row>
        <row r="1976">
          <cell r="D1976">
            <v>0</v>
          </cell>
          <cell r="G1976">
            <v>3</v>
          </cell>
        </row>
        <row r="1977">
          <cell r="D1977">
            <v>1</v>
          </cell>
          <cell r="G1977">
            <v>2</v>
          </cell>
        </row>
        <row r="1978">
          <cell r="D1978">
            <v>0</v>
          </cell>
          <cell r="G1978">
            <v>1</v>
          </cell>
        </row>
        <row r="1979">
          <cell r="D1979">
            <v>1</v>
          </cell>
          <cell r="G1979">
            <v>1</v>
          </cell>
        </row>
        <row r="1980">
          <cell r="D1980">
            <v>0</v>
          </cell>
          <cell r="G1980">
            <v>4</v>
          </cell>
        </row>
        <row r="1981">
          <cell r="D1981">
            <v>1</v>
          </cell>
          <cell r="G1981">
            <v>2</v>
          </cell>
        </row>
        <row r="1982">
          <cell r="D1982">
            <v>1</v>
          </cell>
          <cell r="G1982">
            <v>5</v>
          </cell>
        </row>
        <row r="1983">
          <cell r="D1983">
            <v>0</v>
          </cell>
          <cell r="G1983">
            <v>1</v>
          </cell>
        </row>
        <row r="1984">
          <cell r="D1984">
            <v>1</v>
          </cell>
          <cell r="G1984">
            <v>1</v>
          </cell>
        </row>
        <row r="1985">
          <cell r="D1985">
            <v>0</v>
          </cell>
          <cell r="G1985">
            <v>1</v>
          </cell>
        </row>
        <row r="1986">
          <cell r="D1986">
            <v>1</v>
          </cell>
          <cell r="G1986">
            <v>3</v>
          </cell>
        </row>
        <row r="1987">
          <cell r="D1987">
            <v>0</v>
          </cell>
          <cell r="G1987">
            <v>2</v>
          </cell>
        </row>
        <row r="1988">
          <cell r="D1988">
            <v>1</v>
          </cell>
          <cell r="G1988">
            <v>3</v>
          </cell>
        </row>
        <row r="1989">
          <cell r="D1989">
            <v>0</v>
          </cell>
          <cell r="G1989">
            <v>2</v>
          </cell>
        </row>
        <row r="1990">
          <cell r="D1990">
            <v>0</v>
          </cell>
          <cell r="G1990">
            <v>2</v>
          </cell>
        </row>
        <row r="1991">
          <cell r="D1991">
            <v>1</v>
          </cell>
          <cell r="G1991">
            <v>1</v>
          </cell>
        </row>
        <row r="1992">
          <cell r="D1992">
            <v>1</v>
          </cell>
          <cell r="G1992">
            <v>2</v>
          </cell>
        </row>
        <row r="1993">
          <cell r="D1993">
            <v>0</v>
          </cell>
          <cell r="G1993">
            <v>0</v>
          </cell>
        </row>
        <row r="1994">
          <cell r="D1994">
            <v>1</v>
          </cell>
          <cell r="G1994">
            <v>4</v>
          </cell>
        </row>
        <row r="1995">
          <cell r="D1995">
            <v>0</v>
          </cell>
          <cell r="G1995">
            <v>0</v>
          </cell>
        </row>
        <row r="1996">
          <cell r="D1996">
            <v>1</v>
          </cell>
          <cell r="G1996">
            <v>2</v>
          </cell>
        </row>
        <row r="1997">
          <cell r="D1997">
            <v>0</v>
          </cell>
          <cell r="G1997">
            <v>2</v>
          </cell>
        </row>
        <row r="1998">
          <cell r="D1998">
            <v>1</v>
          </cell>
          <cell r="G1998">
            <v>3</v>
          </cell>
        </row>
        <row r="1999">
          <cell r="D1999">
            <v>0</v>
          </cell>
          <cell r="G1999">
            <v>2</v>
          </cell>
        </row>
        <row r="2000">
          <cell r="D2000">
            <v>1</v>
          </cell>
          <cell r="G2000">
            <v>4</v>
          </cell>
        </row>
        <row r="2001">
          <cell r="D2001">
            <v>0</v>
          </cell>
          <cell r="G2001">
            <v>1</v>
          </cell>
        </row>
        <row r="2002">
          <cell r="D2002">
            <v>1</v>
          </cell>
          <cell r="G2002">
            <v>3</v>
          </cell>
        </row>
        <row r="2003">
          <cell r="D2003">
            <v>0</v>
          </cell>
          <cell r="G2003">
            <v>1</v>
          </cell>
        </row>
        <row r="2004">
          <cell r="D2004">
            <v>1</v>
          </cell>
          <cell r="G2004">
            <v>3</v>
          </cell>
        </row>
        <row r="2005">
          <cell r="D2005">
            <v>0</v>
          </cell>
          <cell r="G2005">
            <v>0</v>
          </cell>
        </row>
        <row r="2006">
          <cell r="D2006">
            <v>1</v>
          </cell>
          <cell r="G2006">
            <v>1</v>
          </cell>
        </row>
        <row r="2007">
          <cell r="D2007">
            <v>0</v>
          </cell>
          <cell r="G2007">
            <v>1</v>
          </cell>
        </row>
        <row r="2008">
          <cell r="D2008">
            <v>1</v>
          </cell>
          <cell r="G2008">
            <v>2</v>
          </cell>
        </row>
        <row r="2009">
          <cell r="D2009">
            <v>0</v>
          </cell>
          <cell r="G2009">
            <v>0</v>
          </cell>
        </row>
        <row r="2010">
          <cell r="D2010">
            <v>1</v>
          </cell>
          <cell r="G2010">
            <v>3</v>
          </cell>
        </row>
        <row r="2011">
          <cell r="D2011">
            <v>0</v>
          </cell>
          <cell r="G2011">
            <v>1</v>
          </cell>
        </row>
        <row r="2012">
          <cell r="D2012">
            <v>0</v>
          </cell>
          <cell r="G2012">
            <v>2</v>
          </cell>
        </row>
        <row r="2013">
          <cell r="D2013">
            <v>1</v>
          </cell>
          <cell r="G2013">
            <v>1</v>
          </cell>
        </row>
        <row r="2014">
          <cell r="D2014">
            <v>0</v>
          </cell>
          <cell r="G2014">
            <v>3</v>
          </cell>
        </row>
        <row r="2015">
          <cell r="D2015">
            <v>1</v>
          </cell>
          <cell r="G2015">
            <v>1</v>
          </cell>
        </row>
        <row r="2016">
          <cell r="D2016">
            <v>1</v>
          </cell>
          <cell r="G2016">
            <v>3</v>
          </cell>
        </row>
        <row r="2017">
          <cell r="D2017">
            <v>0</v>
          </cell>
          <cell r="G2017">
            <v>1</v>
          </cell>
        </row>
        <row r="2018">
          <cell r="D2018">
            <v>0</v>
          </cell>
          <cell r="G2018">
            <v>3</v>
          </cell>
        </row>
        <row r="2019">
          <cell r="D2019">
            <v>1</v>
          </cell>
          <cell r="G2019">
            <v>2</v>
          </cell>
        </row>
        <row r="2020">
          <cell r="D2020">
            <v>1</v>
          </cell>
          <cell r="G2020">
            <v>6</v>
          </cell>
        </row>
        <row r="2021">
          <cell r="D2021">
            <v>0</v>
          </cell>
          <cell r="G2021">
            <v>1</v>
          </cell>
        </row>
        <row r="2022">
          <cell r="D2022">
            <v>1</v>
          </cell>
          <cell r="G2022">
            <v>2</v>
          </cell>
        </row>
        <row r="2023">
          <cell r="D2023">
            <v>0</v>
          </cell>
          <cell r="G2023">
            <v>1</v>
          </cell>
        </row>
        <row r="2024">
          <cell r="D2024">
            <v>0</v>
          </cell>
          <cell r="G2024">
            <v>4</v>
          </cell>
        </row>
        <row r="2025">
          <cell r="D2025">
            <v>1</v>
          </cell>
          <cell r="G2025">
            <v>3</v>
          </cell>
        </row>
        <row r="2026">
          <cell r="D2026">
            <v>1</v>
          </cell>
          <cell r="G2026">
            <v>1</v>
          </cell>
        </row>
        <row r="2027">
          <cell r="D2027">
            <v>0</v>
          </cell>
          <cell r="G2027">
            <v>0</v>
          </cell>
        </row>
        <row r="2028">
          <cell r="D2028">
            <v>1</v>
          </cell>
          <cell r="G2028">
            <v>2</v>
          </cell>
        </row>
        <row r="2029">
          <cell r="D2029">
            <v>0</v>
          </cell>
          <cell r="G2029">
            <v>0</v>
          </cell>
        </row>
        <row r="2030">
          <cell r="D2030">
            <v>1</v>
          </cell>
          <cell r="G2030">
            <v>1</v>
          </cell>
        </row>
        <row r="2031">
          <cell r="D2031">
            <v>0</v>
          </cell>
          <cell r="G2031">
            <v>0</v>
          </cell>
        </row>
        <row r="2032">
          <cell r="D2032">
            <v>0</v>
          </cell>
          <cell r="G2032">
            <v>2</v>
          </cell>
        </row>
        <row r="2033">
          <cell r="D2033">
            <v>1</v>
          </cell>
          <cell r="G2033">
            <v>1</v>
          </cell>
        </row>
        <row r="2034">
          <cell r="D2034">
            <v>1</v>
          </cell>
          <cell r="G2034">
            <v>2</v>
          </cell>
        </row>
        <row r="2035">
          <cell r="D2035">
            <v>0</v>
          </cell>
          <cell r="G2035">
            <v>1</v>
          </cell>
        </row>
        <row r="2036">
          <cell r="D2036">
            <v>0</v>
          </cell>
          <cell r="G2036">
            <v>4</v>
          </cell>
        </row>
        <row r="2037">
          <cell r="D2037">
            <v>1</v>
          </cell>
          <cell r="G2037">
            <v>3</v>
          </cell>
        </row>
        <row r="2038">
          <cell r="D2038">
            <v>1</v>
          </cell>
          <cell r="G2038">
            <v>3</v>
          </cell>
        </row>
        <row r="2039">
          <cell r="D2039">
            <v>0</v>
          </cell>
          <cell r="G2039">
            <v>1</v>
          </cell>
        </row>
        <row r="2040">
          <cell r="D2040">
            <v>0</v>
          </cell>
          <cell r="G2040">
            <v>1</v>
          </cell>
        </row>
        <row r="2041">
          <cell r="D2041">
            <v>1</v>
          </cell>
          <cell r="G2041">
            <v>1</v>
          </cell>
        </row>
        <row r="2042">
          <cell r="D2042">
            <v>1</v>
          </cell>
          <cell r="G2042">
            <v>1</v>
          </cell>
        </row>
        <row r="2043">
          <cell r="D2043">
            <v>0</v>
          </cell>
          <cell r="G2043">
            <v>1</v>
          </cell>
        </row>
        <row r="2044">
          <cell r="D2044">
            <v>0</v>
          </cell>
          <cell r="G2044">
            <v>4</v>
          </cell>
        </row>
        <row r="2045">
          <cell r="D2045">
            <v>1</v>
          </cell>
          <cell r="G2045">
            <v>2</v>
          </cell>
        </row>
        <row r="2046">
          <cell r="D2046">
            <v>1</v>
          </cell>
          <cell r="G2046">
            <v>3</v>
          </cell>
        </row>
        <row r="2047">
          <cell r="D2047">
            <v>0</v>
          </cell>
          <cell r="G2047">
            <v>2</v>
          </cell>
        </row>
        <row r="2048">
          <cell r="D2048">
            <v>1</v>
          </cell>
          <cell r="G2048">
            <v>3</v>
          </cell>
        </row>
        <row r="2049">
          <cell r="D2049">
            <v>0</v>
          </cell>
          <cell r="G2049">
            <v>1</v>
          </cell>
        </row>
        <row r="2050">
          <cell r="D2050">
            <v>0</v>
          </cell>
          <cell r="G2050">
            <v>3</v>
          </cell>
        </row>
        <row r="2051">
          <cell r="D2051">
            <v>1</v>
          </cell>
          <cell r="G2051">
            <v>1</v>
          </cell>
        </row>
        <row r="2052">
          <cell r="D2052">
            <v>1</v>
          </cell>
          <cell r="G2052">
            <v>2</v>
          </cell>
        </row>
        <row r="2053">
          <cell r="D2053">
            <v>0</v>
          </cell>
          <cell r="G2053">
            <v>1</v>
          </cell>
        </row>
        <row r="2054">
          <cell r="D2054">
            <v>1</v>
          </cell>
          <cell r="G2054">
            <v>2</v>
          </cell>
        </row>
        <row r="2055">
          <cell r="D2055">
            <v>0</v>
          </cell>
          <cell r="G2055">
            <v>2</v>
          </cell>
        </row>
        <row r="2056">
          <cell r="D2056">
            <v>1</v>
          </cell>
          <cell r="G2056">
            <v>3</v>
          </cell>
        </row>
        <row r="2057">
          <cell r="D2057">
            <v>0</v>
          </cell>
          <cell r="G2057">
            <v>0</v>
          </cell>
        </row>
        <row r="2058">
          <cell r="D2058">
            <v>1</v>
          </cell>
          <cell r="G2058">
            <v>1</v>
          </cell>
        </row>
        <row r="2059">
          <cell r="D2059">
            <v>0</v>
          </cell>
          <cell r="G2059">
            <v>0</v>
          </cell>
        </row>
        <row r="2060">
          <cell r="D2060">
            <v>1</v>
          </cell>
          <cell r="G2060">
            <v>3</v>
          </cell>
        </row>
        <row r="2061">
          <cell r="D2061">
            <v>0</v>
          </cell>
          <cell r="G2061">
            <v>3</v>
          </cell>
        </row>
        <row r="2062">
          <cell r="D2062">
            <v>0</v>
          </cell>
          <cell r="G2062">
            <v>1</v>
          </cell>
        </row>
        <row r="2063">
          <cell r="D2063">
            <v>1</v>
          </cell>
          <cell r="G2063">
            <v>1</v>
          </cell>
        </row>
        <row r="2064">
          <cell r="D2064">
            <v>1</v>
          </cell>
          <cell r="G2064">
            <v>2</v>
          </cell>
        </row>
        <row r="2065">
          <cell r="D2065">
            <v>0</v>
          </cell>
          <cell r="G2065">
            <v>0</v>
          </cell>
        </row>
        <row r="2066">
          <cell r="D2066">
            <v>1</v>
          </cell>
          <cell r="G2066">
            <v>3</v>
          </cell>
        </row>
        <row r="2067">
          <cell r="D2067">
            <v>0</v>
          </cell>
          <cell r="G2067">
            <v>1</v>
          </cell>
        </row>
        <row r="2068">
          <cell r="D2068">
            <v>1</v>
          </cell>
          <cell r="G2068">
            <v>3</v>
          </cell>
        </row>
        <row r="2069">
          <cell r="D2069">
            <v>0</v>
          </cell>
          <cell r="G2069">
            <v>2</v>
          </cell>
        </row>
        <row r="2070">
          <cell r="D2070">
            <v>1</v>
          </cell>
          <cell r="G2070">
            <v>2</v>
          </cell>
        </row>
        <row r="2071">
          <cell r="D2071">
            <v>0</v>
          </cell>
          <cell r="G2071">
            <v>0</v>
          </cell>
        </row>
        <row r="2072">
          <cell r="D2072">
            <v>0</v>
          </cell>
          <cell r="G2072">
            <v>1</v>
          </cell>
        </row>
        <row r="2073">
          <cell r="D2073">
            <v>1</v>
          </cell>
          <cell r="G2073">
            <v>0</v>
          </cell>
        </row>
        <row r="2074">
          <cell r="D2074">
            <v>1</v>
          </cell>
          <cell r="G2074">
            <v>3</v>
          </cell>
        </row>
        <row r="2075">
          <cell r="D2075">
            <v>0</v>
          </cell>
          <cell r="G2075">
            <v>1</v>
          </cell>
        </row>
        <row r="2076">
          <cell r="D2076">
            <v>0</v>
          </cell>
          <cell r="G2076">
            <v>2</v>
          </cell>
        </row>
        <row r="2077">
          <cell r="D2077">
            <v>1</v>
          </cell>
          <cell r="G2077">
            <v>1</v>
          </cell>
        </row>
        <row r="2078">
          <cell r="D2078">
            <v>1</v>
          </cell>
          <cell r="G2078">
            <v>2</v>
          </cell>
        </row>
        <row r="2079">
          <cell r="D2079">
            <v>0</v>
          </cell>
          <cell r="G2079">
            <v>1</v>
          </cell>
        </row>
        <row r="2080">
          <cell r="D2080">
            <v>1</v>
          </cell>
          <cell r="G2080">
            <v>3</v>
          </cell>
        </row>
        <row r="2081">
          <cell r="D2081">
            <v>0</v>
          </cell>
          <cell r="G2081">
            <v>1</v>
          </cell>
        </row>
        <row r="2082">
          <cell r="D2082">
            <v>1</v>
          </cell>
          <cell r="G2082">
            <v>4</v>
          </cell>
        </row>
        <row r="2083">
          <cell r="D2083">
            <v>0</v>
          </cell>
          <cell r="G2083">
            <v>2</v>
          </cell>
        </row>
        <row r="2084">
          <cell r="D2084">
            <v>1</v>
          </cell>
          <cell r="G2084">
            <v>1</v>
          </cell>
        </row>
        <row r="2085">
          <cell r="D2085">
            <v>0</v>
          </cell>
          <cell r="G2085">
            <v>0</v>
          </cell>
        </row>
        <row r="2086">
          <cell r="D2086">
            <v>1</v>
          </cell>
          <cell r="G2086">
            <v>3</v>
          </cell>
        </row>
        <row r="2087">
          <cell r="D2087">
            <v>0</v>
          </cell>
          <cell r="G2087">
            <v>1</v>
          </cell>
        </row>
        <row r="2088">
          <cell r="D2088">
            <v>1</v>
          </cell>
          <cell r="G2088">
            <v>1</v>
          </cell>
        </row>
        <row r="2089">
          <cell r="D2089">
            <v>0</v>
          </cell>
          <cell r="G2089">
            <v>1</v>
          </cell>
        </row>
        <row r="2090">
          <cell r="D2090">
            <v>1</v>
          </cell>
          <cell r="G2090">
            <v>3</v>
          </cell>
        </row>
        <row r="2091">
          <cell r="D2091">
            <v>0</v>
          </cell>
          <cell r="G2091">
            <v>1</v>
          </cell>
        </row>
        <row r="2092">
          <cell r="D2092">
            <v>1</v>
          </cell>
          <cell r="G2092">
            <v>3</v>
          </cell>
        </row>
        <row r="2093">
          <cell r="D2093">
            <v>0</v>
          </cell>
          <cell r="G2093">
            <v>1</v>
          </cell>
        </row>
        <row r="2094">
          <cell r="D2094">
            <v>1</v>
          </cell>
          <cell r="G2094">
            <v>5</v>
          </cell>
        </row>
        <row r="2095">
          <cell r="D2095">
            <v>0</v>
          </cell>
          <cell r="G2095">
            <v>4</v>
          </cell>
        </row>
        <row r="2096">
          <cell r="D2096">
            <v>0</v>
          </cell>
          <cell r="G2096">
            <v>2</v>
          </cell>
        </row>
        <row r="2097">
          <cell r="D2097">
            <v>1</v>
          </cell>
          <cell r="G2097">
            <v>1</v>
          </cell>
        </row>
        <row r="2098">
          <cell r="D2098">
            <v>1</v>
          </cell>
          <cell r="G2098">
            <v>2</v>
          </cell>
        </row>
        <row r="2099">
          <cell r="D2099">
            <v>0</v>
          </cell>
          <cell r="G2099">
            <v>1</v>
          </cell>
        </row>
        <row r="2100">
          <cell r="D2100">
            <v>0</v>
          </cell>
          <cell r="G2100">
            <v>2</v>
          </cell>
        </row>
        <row r="2101">
          <cell r="D2101">
            <v>1</v>
          </cell>
          <cell r="G2101">
            <v>1</v>
          </cell>
        </row>
        <row r="2102">
          <cell r="D2102">
            <v>1</v>
          </cell>
          <cell r="G2102">
            <v>3</v>
          </cell>
        </row>
        <row r="2103">
          <cell r="D2103">
            <v>0</v>
          </cell>
          <cell r="G2103">
            <v>1</v>
          </cell>
        </row>
        <row r="2104">
          <cell r="D2104">
            <v>1</v>
          </cell>
          <cell r="G2104">
            <v>2</v>
          </cell>
        </row>
        <row r="2105">
          <cell r="D2105">
            <v>0</v>
          </cell>
          <cell r="G2105">
            <v>0</v>
          </cell>
        </row>
        <row r="2106">
          <cell r="D2106">
            <v>0</v>
          </cell>
          <cell r="G2106">
            <v>2</v>
          </cell>
        </row>
        <row r="2107">
          <cell r="D2107">
            <v>1</v>
          </cell>
          <cell r="G2107">
            <v>2</v>
          </cell>
        </row>
        <row r="2108">
          <cell r="D2108">
            <v>1</v>
          </cell>
          <cell r="G2108">
            <v>4</v>
          </cell>
        </row>
        <row r="2109">
          <cell r="D2109">
            <v>0</v>
          </cell>
          <cell r="G2109">
            <v>3</v>
          </cell>
        </row>
        <row r="2110">
          <cell r="D2110">
            <v>1</v>
          </cell>
          <cell r="G2110">
            <v>5</v>
          </cell>
        </row>
        <row r="2111">
          <cell r="D2111">
            <v>0</v>
          </cell>
          <cell r="G2111">
            <v>0</v>
          </cell>
        </row>
        <row r="2112">
          <cell r="D2112">
            <v>1</v>
          </cell>
          <cell r="G2112">
            <v>2</v>
          </cell>
        </row>
        <row r="2113">
          <cell r="D2113">
            <v>0</v>
          </cell>
          <cell r="G2113">
            <v>2</v>
          </cell>
        </row>
        <row r="2114">
          <cell r="D2114">
            <v>0</v>
          </cell>
          <cell r="G2114">
            <v>2</v>
          </cell>
        </row>
        <row r="2115">
          <cell r="D2115">
            <v>1</v>
          </cell>
          <cell r="G2115">
            <v>0</v>
          </cell>
        </row>
        <row r="2116">
          <cell r="D2116">
            <v>0</v>
          </cell>
          <cell r="G2116">
            <v>3</v>
          </cell>
        </row>
        <row r="2117">
          <cell r="D2117">
            <v>1</v>
          </cell>
          <cell r="G2117">
            <v>1</v>
          </cell>
        </row>
        <row r="2118">
          <cell r="D2118">
            <v>0</v>
          </cell>
          <cell r="G2118">
            <v>3</v>
          </cell>
        </row>
        <row r="2119">
          <cell r="D2119">
            <v>1</v>
          </cell>
          <cell r="G2119">
            <v>0</v>
          </cell>
        </row>
        <row r="2120">
          <cell r="D2120">
            <v>0</v>
          </cell>
          <cell r="G2120">
            <v>3</v>
          </cell>
        </row>
        <row r="2121">
          <cell r="D2121">
            <v>1</v>
          </cell>
          <cell r="G2121">
            <v>1</v>
          </cell>
        </row>
        <row r="2122">
          <cell r="D2122">
            <v>1</v>
          </cell>
          <cell r="G2122">
            <v>3</v>
          </cell>
        </row>
        <row r="2123">
          <cell r="D2123">
            <v>0</v>
          </cell>
          <cell r="G2123">
            <v>1</v>
          </cell>
        </row>
        <row r="2124">
          <cell r="D2124">
            <v>1</v>
          </cell>
          <cell r="G2124">
            <v>3</v>
          </cell>
        </row>
        <row r="2125">
          <cell r="D2125">
            <v>0</v>
          </cell>
          <cell r="G2125">
            <v>2</v>
          </cell>
        </row>
        <row r="2126">
          <cell r="D2126">
            <v>1</v>
          </cell>
          <cell r="G2126">
            <v>2</v>
          </cell>
        </row>
        <row r="2127">
          <cell r="D2127">
            <v>0</v>
          </cell>
          <cell r="G2127">
            <v>2</v>
          </cell>
        </row>
        <row r="2128">
          <cell r="D2128">
            <v>0</v>
          </cell>
          <cell r="G2128">
            <v>2</v>
          </cell>
        </row>
        <row r="2129">
          <cell r="D2129">
            <v>1</v>
          </cell>
          <cell r="G2129">
            <v>1</v>
          </cell>
        </row>
        <row r="2130">
          <cell r="D2130">
            <v>0</v>
          </cell>
          <cell r="G2130">
            <v>4</v>
          </cell>
        </row>
        <row r="2131">
          <cell r="D2131">
            <v>1</v>
          </cell>
          <cell r="G2131">
            <v>2</v>
          </cell>
        </row>
        <row r="2132">
          <cell r="D2132">
            <v>0</v>
          </cell>
          <cell r="G2132">
            <v>2</v>
          </cell>
        </row>
        <row r="2133">
          <cell r="D2133">
            <v>1</v>
          </cell>
          <cell r="G2133">
            <v>1</v>
          </cell>
        </row>
        <row r="2134">
          <cell r="D2134">
            <v>1</v>
          </cell>
          <cell r="G2134">
            <v>4</v>
          </cell>
        </row>
        <row r="2135">
          <cell r="D2135">
            <v>0</v>
          </cell>
          <cell r="G2135">
            <v>0</v>
          </cell>
        </row>
        <row r="2136">
          <cell r="D2136">
            <v>1</v>
          </cell>
          <cell r="G2136">
            <v>4</v>
          </cell>
        </row>
        <row r="2137">
          <cell r="D2137">
            <v>0</v>
          </cell>
          <cell r="G2137">
            <v>2</v>
          </cell>
        </row>
        <row r="2138">
          <cell r="D2138">
            <v>0</v>
          </cell>
          <cell r="G2138">
            <v>2</v>
          </cell>
        </row>
        <row r="2139">
          <cell r="D2139">
            <v>1</v>
          </cell>
          <cell r="G2139">
            <v>0</v>
          </cell>
        </row>
        <row r="2140">
          <cell r="D2140">
            <v>1</v>
          </cell>
          <cell r="G2140">
            <v>4</v>
          </cell>
        </row>
        <row r="2141">
          <cell r="D2141">
            <v>0</v>
          </cell>
          <cell r="G2141">
            <v>1</v>
          </cell>
        </row>
        <row r="2142">
          <cell r="D2142">
            <v>1</v>
          </cell>
          <cell r="G2142">
            <v>4</v>
          </cell>
        </row>
        <row r="2143">
          <cell r="D2143">
            <v>0</v>
          </cell>
          <cell r="G2143">
            <v>3</v>
          </cell>
        </row>
        <row r="2144">
          <cell r="D2144">
            <v>1</v>
          </cell>
          <cell r="G2144">
            <v>6</v>
          </cell>
        </row>
        <row r="2145">
          <cell r="D2145">
            <v>0</v>
          </cell>
          <cell r="G2145">
            <v>4</v>
          </cell>
        </row>
        <row r="2146">
          <cell r="D2146">
            <v>0</v>
          </cell>
          <cell r="G2146">
            <v>1</v>
          </cell>
        </row>
        <row r="2147">
          <cell r="D2147">
            <v>1</v>
          </cell>
          <cell r="G2147">
            <v>0</v>
          </cell>
        </row>
        <row r="2148">
          <cell r="D2148">
            <v>1</v>
          </cell>
          <cell r="G2148">
            <v>2</v>
          </cell>
        </row>
        <row r="2149">
          <cell r="D2149">
            <v>0</v>
          </cell>
          <cell r="G2149">
            <v>2</v>
          </cell>
        </row>
        <row r="2150">
          <cell r="D2150">
            <v>0</v>
          </cell>
          <cell r="G2150">
            <v>2</v>
          </cell>
        </row>
        <row r="2151">
          <cell r="D2151">
            <v>1</v>
          </cell>
          <cell r="G2151">
            <v>2</v>
          </cell>
        </row>
        <row r="2152">
          <cell r="D2152">
            <v>1</v>
          </cell>
          <cell r="G2152">
            <v>3</v>
          </cell>
        </row>
        <row r="2153">
          <cell r="D2153">
            <v>0</v>
          </cell>
          <cell r="G2153">
            <v>2</v>
          </cell>
        </row>
        <row r="2154">
          <cell r="D2154">
            <v>1</v>
          </cell>
          <cell r="G2154">
            <v>5</v>
          </cell>
        </row>
        <row r="2155">
          <cell r="D2155">
            <v>0</v>
          </cell>
          <cell r="G2155">
            <v>1</v>
          </cell>
        </row>
        <row r="2156">
          <cell r="D2156">
            <v>1</v>
          </cell>
          <cell r="G2156">
            <v>6</v>
          </cell>
        </row>
        <row r="2157">
          <cell r="D2157">
            <v>0</v>
          </cell>
          <cell r="G2157">
            <v>1</v>
          </cell>
        </row>
        <row r="2158">
          <cell r="D2158">
            <v>0</v>
          </cell>
          <cell r="G2158">
            <v>2</v>
          </cell>
        </row>
        <row r="2159">
          <cell r="D2159">
            <v>1</v>
          </cell>
          <cell r="G2159">
            <v>1</v>
          </cell>
        </row>
        <row r="2160">
          <cell r="D2160">
            <v>1</v>
          </cell>
          <cell r="G2160">
            <v>3</v>
          </cell>
        </row>
        <row r="2161">
          <cell r="D2161">
            <v>0</v>
          </cell>
          <cell r="G2161">
            <v>1</v>
          </cell>
        </row>
        <row r="2162">
          <cell r="D2162">
            <v>1</v>
          </cell>
          <cell r="G2162">
            <v>3</v>
          </cell>
        </row>
        <row r="2163">
          <cell r="D2163">
            <v>0</v>
          </cell>
          <cell r="G2163">
            <v>1</v>
          </cell>
        </row>
        <row r="2164">
          <cell r="D2164">
            <v>1</v>
          </cell>
          <cell r="G2164">
            <v>0</v>
          </cell>
        </row>
        <row r="2165">
          <cell r="D2165">
            <v>0</v>
          </cell>
          <cell r="G2165">
            <v>0</v>
          </cell>
        </row>
        <row r="2166">
          <cell r="D2166">
            <v>1</v>
          </cell>
          <cell r="G2166">
            <v>3</v>
          </cell>
        </row>
        <row r="2167">
          <cell r="D2167">
            <v>0</v>
          </cell>
          <cell r="G2167">
            <v>1</v>
          </cell>
        </row>
        <row r="2168">
          <cell r="D2168">
            <v>1</v>
          </cell>
          <cell r="G2168">
            <v>5</v>
          </cell>
        </row>
        <row r="2169">
          <cell r="D2169">
            <v>0</v>
          </cell>
          <cell r="G2169">
            <v>1</v>
          </cell>
        </row>
        <row r="2170">
          <cell r="D2170">
            <v>1</v>
          </cell>
          <cell r="G2170">
            <v>3</v>
          </cell>
        </row>
        <row r="2171">
          <cell r="D2171">
            <v>0</v>
          </cell>
          <cell r="G2171">
            <v>0</v>
          </cell>
        </row>
        <row r="2172">
          <cell r="D2172">
            <v>0</v>
          </cell>
          <cell r="G2172">
            <v>3</v>
          </cell>
        </row>
        <row r="2173">
          <cell r="D2173">
            <v>1</v>
          </cell>
          <cell r="G2173">
            <v>0</v>
          </cell>
        </row>
        <row r="2174">
          <cell r="D2174">
            <v>1</v>
          </cell>
          <cell r="G2174">
            <v>2</v>
          </cell>
        </row>
        <row r="2175">
          <cell r="D2175">
            <v>0</v>
          </cell>
          <cell r="G2175">
            <v>2</v>
          </cell>
        </row>
        <row r="2176">
          <cell r="D2176">
            <v>0</v>
          </cell>
          <cell r="G2176">
            <v>3</v>
          </cell>
        </row>
        <row r="2177">
          <cell r="D2177">
            <v>1</v>
          </cell>
          <cell r="G2177">
            <v>2</v>
          </cell>
        </row>
        <row r="2178">
          <cell r="D2178">
            <v>1</v>
          </cell>
          <cell r="G2178">
            <v>3</v>
          </cell>
        </row>
        <row r="2179">
          <cell r="D2179">
            <v>0</v>
          </cell>
          <cell r="G2179">
            <v>0</v>
          </cell>
        </row>
        <row r="2180">
          <cell r="D2180">
            <v>1</v>
          </cell>
          <cell r="G2180">
            <v>4</v>
          </cell>
        </row>
        <row r="2181">
          <cell r="D2181">
            <v>0</v>
          </cell>
          <cell r="G2181">
            <v>1</v>
          </cell>
        </row>
        <row r="2182">
          <cell r="D2182">
            <v>1</v>
          </cell>
          <cell r="G2182">
            <v>3</v>
          </cell>
        </row>
        <row r="2183">
          <cell r="D2183">
            <v>0</v>
          </cell>
          <cell r="G2183">
            <v>1</v>
          </cell>
        </row>
        <row r="2184">
          <cell r="D2184">
            <v>1</v>
          </cell>
          <cell r="G2184">
            <v>4</v>
          </cell>
        </row>
        <row r="2185">
          <cell r="D2185">
            <v>0</v>
          </cell>
          <cell r="G2185">
            <v>2</v>
          </cell>
        </row>
        <row r="2186">
          <cell r="D2186">
            <v>1</v>
          </cell>
          <cell r="G2186">
            <v>2</v>
          </cell>
        </row>
        <row r="2187">
          <cell r="D2187">
            <v>0</v>
          </cell>
          <cell r="G2187">
            <v>1</v>
          </cell>
        </row>
        <row r="2188">
          <cell r="D2188">
            <v>1</v>
          </cell>
          <cell r="G2188">
            <v>4</v>
          </cell>
        </row>
        <row r="2189">
          <cell r="D2189">
            <v>0</v>
          </cell>
          <cell r="G2189">
            <v>2</v>
          </cell>
        </row>
        <row r="2190">
          <cell r="D2190">
            <v>1</v>
          </cell>
          <cell r="G2190">
            <v>2</v>
          </cell>
        </row>
        <row r="2191">
          <cell r="D2191">
            <v>0</v>
          </cell>
          <cell r="G2191">
            <v>2</v>
          </cell>
        </row>
        <row r="2192">
          <cell r="D2192">
            <v>0</v>
          </cell>
          <cell r="G2192">
            <v>1</v>
          </cell>
        </row>
        <row r="2193">
          <cell r="D2193">
            <v>1</v>
          </cell>
          <cell r="G2193">
            <v>0</v>
          </cell>
        </row>
        <row r="2194">
          <cell r="D2194">
            <v>0</v>
          </cell>
          <cell r="G2194">
            <v>1</v>
          </cell>
        </row>
        <row r="2195">
          <cell r="D2195">
            <v>1</v>
          </cell>
          <cell r="G2195">
            <v>0</v>
          </cell>
        </row>
        <row r="2196">
          <cell r="D2196">
            <v>1</v>
          </cell>
          <cell r="G2196">
            <v>4</v>
          </cell>
        </row>
        <row r="2197">
          <cell r="D2197">
            <v>0</v>
          </cell>
          <cell r="G2197">
            <v>3</v>
          </cell>
        </row>
        <row r="2198">
          <cell r="D2198">
            <v>1</v>
          </cell>
          <cell r="G2198">
            <v>3</v>
          </cell>
        </row>
        <row r="2199">
          <cell r="D2199">
            <v>0</v>
          </cell>
          <cell r="G2199">
            <v>1</v>
          </cell>
        </row>
        <row r="2200">
          <cell r="D2200">
            <v>1</v>
          </cell>
          <cell r="G2200">
            <v>3</v>
          </cell>
        </row>
        <row r="2201">
          <cell r="D2201">
            <v>0</v>
          </cell>
          <cell r="G2201">
            <v>1</v>
          </cell>
        </row>
        <row r="2202">
          <cell r="D2202">
            <v>1</v>
          </cell>
          <cell r="G2202">
            <v>4</v>
          </cell>
        </row>
        <row r="2203">
          <cell r="D2203">
            <v>0</v>
          </cell>
          <cell r="G2203">
            <v>1</v>
          </cell>
        </row>
        <row r="2204">
          <cell r="D2204">
            <v>0</v>
          </cell>
          <cell r="G2204">
            <v>2</v>
          </cell>
        </row>
        <row r="2205">
          <cell r="D2205">
            <v>1</v>
          </cell>
          <cell r="G2205">
            <v>2</v>
          </cell>
        </row>
        <row r="2206">
          <cell r="D2206">
            <v>1</v>
          </cell>
          <cell r="G2206">
            <v>4</v>
          </cell>
        </row>
        <row r="2207">
          <cell r="D2207">
            <v>0</v>
          </cell>
          <cell r="G2207">
            <v>1</v>
          </cell>
        </row>
        <row r="2208">
          <cell r="D2208">
            <v>1</v>
          </cell>
          <cell r="G2208">
            <v>2</v>
          </cell>
        </row>
        <row r="2209">
          <cell r="D2209">
            <v>0</v>
          </cell>
          <cell r="G2209">
            <v>0</v>
          </cell>
        </row>
        <row r="2210">
          <cell r="D2210">
            <v>1</v>
          </cell>
          <cell r="G2210">
            <v>1</v>
          </cell>
        </row>
        <row r="2211">
          <cell r="D2211">
            <v>0</v>
          </cell>
          <cell r="G2211">
            <v>0</v>
          </cell>
        </row>
        <row r="2212">
          <cell r="D2212">
            <v>0</v>
          </cell>
          <cell r="G2212">
            <v>3</v>
          </cell>
        </row>
        <row r="2213">
          <cell r="D2213">
            <v>1</v>
          </cell>
          <cell r="G2213">
            <v>3</v>
          </cell>
        </row>
        <row r="2214">
          <cell r="D2214">
            <v>1</v>
          </cell>
          <cell r="G2214">
            <v>4</v>
          </cell>
        </row>
        <row r="2215">
          <cell r="D2215">
            <v>0</v>
          </cell>
          <cell r="G2215">
            <v>0</v>
          </cell>
        </row>
        <row r="2216">
          <cell r="D2216">
            <v>0</v>
          </cell>
          <cell r="G2216">
            <v>2</v>
          </cell>
        </row>
        <row r="2217">
          <cell r="D2217">
            <v>1</v>
          </cell>
          <cell r="G2217">
            <v>2</v>
          </cell>
        </row>
        <row r="2218">
          <cell r="D2218">
            <v>0</v>
          </cell>
          <cell r="G2218">
            <v>2</v>
          </cell>
        </row>
        <row r="2219">
          <cell r="D2219">
            <v>1</v>
          </cell>
          <cell r="G2219">
            <v>1</v>
          </cell>
        </row>
        <row r="2220">
          <cell r="D2220">
            <v>1</v>
          </cell>
          <cell r="G2220">
            <v>4</v>
          </cell>
        </row>
        <row r="2221">
          <cell r="D2221">
            <v>0</v>
          </cell>
          <cell r="G2221">
            <v>1</v>
          </cell>
        </row>
        <row r="2222">
          <cell r="D2222">
            <v>1</v>
          </cell>
          <cell r="G2222">
            <v>2</v>
          </cell>
        </row>
        <row r="2223">
          <cell r="D2223">
            <v>0</v>
          </cell>
          <cell r="G2223">
            <v>1</v>
          </cell>
        </row>
        <row r="2224">
          <cell r="D2224">
            <v>0</v>
          </cell>
          <cell r="G2224">
            <v>3</v>
          </cell>
        </row>
        <row r="2225">
          <cell r="D2225">
            <v>1</v>
          </cell>
          <cell r="G2225">
            <v>1</v>
          </cell>
        </row>
        <row r="2226">
          <cell r="D2226">
            <v>0</v>
          </cell>
          <cell r="G2226">
            <v>3</v>
          </cell>
        </row>
        <row r="2227">
          <cell r="D2227">
            <v>1</v>
          </cell>
          <cell r="G2227">
            <v>1</v>
          </cell>
        </row>
        <row r="2228">
          <cell r="D2228">
            <v>0</v>
          </cell>
          <cell r="G2228">
            <v>2</v>
          </cell>
        </row>
        <row r="2229">
          <cell r="D2229">
            <v>1</v>
          </cell>
          <cell r="G2229">
            <v>1</v>
          </cell>
        </row>
        <row r="2230">
          <cell r="D2230">
            <v>1</v>
          </cell>
          <cell r="G2230">
            <v>1</v>
          </cell>
        </row>
        <row r="2231">
          <cell r="D2231">
            <v>0</v>
          </cell>
          <cell r="G2231">
            <v>1</v>
          </cell>
        </row>
        <row r="2232">
          <cell r="D2232">
            <v>0</v>
          </cell>
          <cell r="G2232">
            <v>1</v>
          </cell>
        </row>
        <row r="2233">
          <cell r="D2233">
            <v>1</v>
          </cell>
          <cell r="G2233">
            <v>1</v>
          </cell>
        </row>
        <row r="2234">
          <cell r="D2234">
            <v>1</v>
          </cell>
          <cell r="G2234">
            <v>2</v>
          </cell>
        </row>
        <row r="2235">
          <cell r="D2235">
            <v>0</v>
          </cell>
          <cell r="G2235">
            <v>1</v>
          </cell>
        </row>
        <row r="2236">
          <cell r="D2236">
            <v>1</v>
          </cell>
          <cell r="G2236">
            <v>4</v>
          </cell>
        </row>
        <row r="2237">
          <cell r="D2237">
            <v>0</v>
          </cell>
          <cell r="G2237">
            <v>0</v>
          </cell>
        </row>
        <row r="2238">
          <cell r="D2238">
            <v>0</v>
          </cell>
          <cell r="G2238">
            <v>3</v>
          </cell>
        </row>
        <row r="2239">
          <cell r="D2239">
            <v>1</v>
          </cell>
          <cell r="G2239">
            <v>3</v>
          </cell>
        </row>
        <row r="2240">
          <cell r="D2240">
            <v>1</v>
          </cell>
          <cell r="G2240">
            <v>2</v>
          </cell>
        </row>
        <row r="2241">
          <cell r="D2241">
            <v>0</v>
          </cell>
          <cell r="G2241">
            <v>0</v>
          </cell>
        </row>
        <row r="2242">
          <cell r="D2242">
            <v>1</v>
          </cell>
          <cell r="G2242">
            <v>5</v>
          </cell>
        </row>
        <row r="2243">
          <cell r="D2243">
            <v>0</v>
          </cell>
          <cell r="G2243">
            <v>3</v>
          </cell>
        </row>
        <row r="2244">
          <cell r="D2244">
            <v>0</v>
          </cell>
          <cell r="G2244">
            <v>2</v>
          </cell>
        </row>
        <row r="2245">
          <cell r="D2245">
            <v>1</v>
          </cell>
          <cell r="G2245">
            <v>1</v>
          </cell>
        </row>
        <row r="2246">
          <cell r="D2246">
            <v>1</v>
          </cell>
          <cell r="G2246">
            <v>4</v>
          </cell>
        </row>
        <row r="2247">
          <cell r="D2247">
            <v>0</v>
          </cell>
          <cell r="G2247">
            <v>0</v>
          </cell>
        </row>
        <row r="2248">
          <cell r="D2248">
            <v>1</v>
          </cell>
          <cell r="G2248">
            <v>6</v>
          </cell>
        </row>
        <row r="2249">
          <cell r="D2249">
            <v>0</v>
          </cell>
          <cell r="G2249">
            <v>3</v>
          </cell>
        </row>
        <row r="2250">
          <cell r="D2250">
            <v>0</v>
          </cell>
          <cell r="G2250">
            <v>3</v>
          </cell>
        </row>
        <row r="2251">
          <cell r="D2251">
            <v>1</v>
          </cell>
          <cell r="G2251">
            <v>2</v>
          </cell>
        </row>
        <row r="2252">
          <cell r="D2252">
            <v>0</v>
          </cell>
          <cell r="G2252">
            <v>1</v>
          </cell>
        </row>
        <row r="2253">
          <cell r="D2253">
            <v>1</v>
          </cell>
          <cell r="G2253">
            <v>0</v>
          </cell>
        </row>
        <row r="2254">
          <cell r="D2254">
            <v>1</v>
          </cell>
          <cell r="G2254">
            <v>4</v>
          </cell>
        </row>
        <row r="2255">
          <cell r="D2255">
            <v>0</v>
          </cell>
          <cell r="G2255">
            <v>1</v>
          </cell>
        </row>
        <row r="2256">
          <cell r="D2256">
            <v>1</v>
          </cell>
          <cell r="G2256">
            <v>4</v>
          </cell>
        </row>
        <row r="2257">
          <cell r="D2257">
            <v>0</v>
          </cell>
          <cell r="G2257">
            <v>1</v>
          </cell>
        </row>
        <row r="2258">
          <cell r="D2258">
            <v>0</v>
          </cell>
          <cell r="G2258">
            <v>2</v>
          </cell>
        </row>
        <row r="2259">
          <cell r="D2259">
            <v>1</v>
          </cell>
          <cell r="G2259">
            <v>0</v>
          </cell>
        </row>
        <row r="2260">
          <cell r="D2260">
            <v>1</v>
          </cell>
          <cell r="G2260">
            <v>5</v>
          </cell>
        </row>
        <row r="2261">
          <cell r="D2261">
            <v>0</v>
          </cell>
          <cell r="G2261">
            <v>3</v>
          </cell>
        </row>
        <row r="2262">
          <cell r="D2262">
            <v>1</v>
          </cell>
          <cell r="G2262">
            <v>4</v>
          </cell>
        </row>
        <row r="2263">
          <cell r="D2263">
            <v>0</v>
          </cell>
          <cell r="G2263">
            <v>4</v>
          </cell>
        </row>
        <row r="2264">
          <cell r="D2264">
            <v>1</v>
          </cell>
          <cell r="G2264">
            <v>1</v>
          </cell>
        </row>
        <row r="2265">
          <cell r="D2265">
            <v>0</v>
          </cell>
          <cell r="G2265">
            <v>0</v>
          </cell>
        </row>
        <row r="2266">
          <cell r="D2266">
            <v>1</v>
          </cell>
          <cell r="G2266">
            <v>3</v>
          </cell>
        </row>
        <row r="2267">
          <cell r="D2267">
            <v>0</v>
          </cell>
          <cell r="G2267">
            <v>1</v>
          </cell>
        </row>
        <row r="2268">
          <cell r="D2268">
            <v>1</v>
          </cell>
          <cell r="G2268">
            <v>2</v>
          </cell>
        </row>
        <row r="2269">
          <cell r="D2269">
            <v>0</v>
          </cell>
          <cell r="G2269">
            <v>1</v>
          </cell>
        </row>
        <row r="2270">
          <cell r="D2270">
            <v>0</v>
          </cell>
          <cell r="G2270">
            <v>2</v>
          </cell>
        </row>
        <row r="2271">
          <cell r="D2271">
            <v>1</v>
          </cell>
          <cell r="G2271">
            <v>0</v>
          </cell>
        </row>
        <row r="2272">
          <cell r="D2272">
            <v>1</v>
          </cell>
          <cell r="G2272">
            <v>1</v>
          </cell>
        </row>
        <row r="2273">
          <cell r="D2273">
            <v>0</v>
          </cell>
          <cell r="G2273">
            <v>1</v>
          </cell>
        </row>
        <row r="2274">
          <cell r="D2274">
            <v>1</v>
          </cell>
          <cell r="G2274">
            <v>2</v>
          </cell>
        </row>
        <row r="2275">
          <cell r="D2275">
            <v>0</v>
          </cell>
          <cell r="G2275">
            <v>1</v>
          </cell>
        </row>
        <row r="2276">
          <cell r="D2276">
            <v>1</v>
          </cell>
          <cell r="G2276">
            <v>5</v>
          </cell>
        </row>
        <row r="2277">
          <cell r="D2277">
            <v>0</v>
          </cell>
          <cell r="G2277">
            <v>2</v>
          </cell>
        </row>
        <row r="2278">
          <cell r="D2278">
            <v>0</v>
          </cell>
          <cell r="G2278">
            <v>6</v>
          </cell>
        </row>
        <row r="2279">
          <cell r="D2279">
            <v>1</v>
          </cell>
          <cell r="G2279">
            <v>3</v>
          </cell>
        </row>
        <row r="2280">
          <cell r="D2280">
            <v>1</v>
          </cell>
          <cell r="G2280">
            <v>4</v>
          </cell>
        </row>
        <row r="2281">
          <cell r="D2281">
            <v>0</v>
          </cell>
          <cell r="G2281">
            <v>2</v>
          </cell>
        </row>
        <row r="2282">
          <cell r="D2282">
            <v>1</v>
          </cell>
          <cell r="G2282">
            <v>2</v>
          </cell>
        </row>
        <row r="2283">
          <cell r="D2283">
            <v>0</v>
          </cell>
          <cell r="G2283">
            <v>1</v>
          </cell>
        </row>
        <row r="2284">
          <cell r="D2284">
            <v>0</v>
          </cell>
          <cell r="G2284">
            <v>1</v>
          </cell>
        </row>
        <row r="2285">
          <cell r="D2285">
            <v>1</v>
          </cell>
          <cell r="G2285">
            <v>0</v>
          </cell>
        </row>
        <row r="2286">
          <cell r="D2286">
            <v>1</v>
          </cell>
          <cell r="G2286">
            <v>1</v>
          </cell>
        </row>
        <row r="2287">
          <cell r="D2287">
            <v>0</v>
          </cell>
          <cell r="G2287">
            <v>0</v>
          </cell>
        </row>
        <row r="2288">
          <cell r="D2288">
            <v>1</v>
          </cell>
          <cell r="G2288">
            <v>1</v>
          </cell>
        </row>
        <row r="2289">
          <cell r="D2289">
            <v>0</v>
          </cell>
          <cell r="G2289">
            <v>1</v>
          </cell>
        </row>
        <row r="2290">
          <cell r="D2290">
            <v>1</v>
          </cell>
          <cell r="G2290">
            <v>3</v>
          </cell>
        </row>
        <row r="2291">
          <cell r="D2291">
            <v>0</v>
          </cell>
          <cell r="G2291">
            <v>0</v>
          </cell>
        </row>
        <row r="2292">
          <cell r="D2292">
            <v>0</v>
          </cell>
          <cell r="G2292">
            <v>3</v>
          </cell>
        </row>
        <row r="2293">
          <cell r="D2293">
            <v>1</v>
          </cell>
          <cell r="G2293">
            <v>1</v>
          </cell>
        </row>
        <row r="2294">
          <cell r="D2294">
            <v>1</v>
          </cell>
          <cell r="G2294">
            <v>3</v>
          </cell>
        </row>
        <row r="2295">
          <cell r="D2295">
            <v>0</v>
          </cell>
          <cell r="G2295">
            <v>1</v>
          </cell>
        </row>
        <row r="2296">
          <cell r="D2296">
            <v>0</v>
          </cell>
          <cell r="G2296">
            <v>4</v>
          </cell>
        </row>
        <row r="2297">
          <cell r="D2297">
            <v>1</v>
          </cell>
          <cell r="G2297">
            <v>1</v>
          </cell>
        </row>
        <row r="2298">
          <cell r="D2298">
            <v>1</v>
          </cell>
          <cell r="G2298">
            <v>2</v>
          </cell>
        </row>
        <row r="2299">
          <cell r="D2299">
            <v>0</v>
          </cell>
          <cell r="G2299">
            <v>1</v>
          </cell>
        </row>
        <row r="2300">
          <cell r="D2300">
            <v>0</v>
          </cell>
          <cell r="G2300">
            <v>2</v>
          </cell>
        </row>
        <row r="2301">
          <cell r="D2301">
            <v>1</v>
          </cell>
          <cell r="G2301">
            <v>2</v>
          </cell>
        </row>
        <row r="2302">
          <cell r="D2302">
            <v>1</v>
          </cell>
          <cell r="G2302">
            <v>2</v>
          </cell>
        </row>
        <row r="2303">
          <cell r="D2303">
            <v>0</v>
          </cell>
          <cell r="G2303">
            <v>1</v>
          </cell>
        </row>
        <row r="2304">
          <cell r="D2304">
            <v>1</v>
          </cell>
          <cell r="G2304">
            <v>2</v>
          </cell>
        </row>
        <row r="2305">
          <cell r="D2305">
            <v>0</v>
          </cell>
          <cell r="G2305">
            <v>1</v>
          </cell>
        </row>
        <row r="2306">
          <cell r="D2306">
            <v>1</v>
          </cell>
          <cell r="G2306">
            <v>2</v>
          </cell>
        </row>
        <row r="2307">
          <cell r="D2307">
            <v>0</v>
          </cell>
          <cell r="G2307">
            <v>2</v>
          </cell>
        </row>
        <row r="2308">
          <cell r="D2308">
            <v>1</v>
          </cell>
          <cell r="G2308">
            <v>3</v>
          </cell>
        </row>
        <row r="2309">
          <cell r="D2309">
            <v>0</v>
          </cell>
          <cell r="G2309">
            <v>1</v>
          </cell>
        </row>
        <row r="2310">
          <cell r="D2310">
            <v>0</v>
          </cell>
          <cell r="G2310">
            <v>4</v>
          </cell>
        </row>
        <row r="2311">
          <cell r="D2311">
            <v>1</v>
          </cell>
          <cell r="G2311">
            <v>2</v>
          </cell>
        </row>
        <row r="2312">
          <cell r="D2312">
            <v>0</v>
          </cell>
          <cell r="G2312">
            <v>1</v>
          </cell>
        </row>
        <row r="2313">
          <cell r="D2313">
            <v>1</v>
          </cell>
          <cell r="G2313">
            <v>1</v>
          </cell>
        </row>
        <row r="2314">
          <cell r="D2314">
            <v>0</v>
          </cell>
          <cell r="G2314">
            <v>1</v>
          </cell>
        </row>
        <row r="2315">
          <cell r="D2315">
            <v>1</v>
          </cell>
          <cell r="G2315">
            <v>1</v>
          </cell>
        </row>
        <row r="2316">
          <cell r="D2316">
            <v>0</v>
          </cell>
          <cell r="G2316">
            <v>3</v>
          </cell>
        </row>
        <row r="2317">
          <cell r="D2317">
            <v>1</v>
          </cell>
          <cell r="G2317">
            <v>2</v>
          </cell>
        </row>
        <row r="2318">
          <cell r="D2318">
            <v>1</v>
          </cell>
          <cell r="G2318">
            <v>2</v>
          </cell>
        </row>
        <row r="2319">
          <cell r="D2319">
            <v>0</v>
          </cell>
          <cell r="G2319">
            <v>1</v>
          </cell>
        </row>
        <row r="2320">
          <cell r="D2320">
            <v>1</v>
          </cell>
          <cell r="G2320">
            <v>3</v>
          </cell>
        </row>
        <row r="2321">
          <cell r="D2321">
            <v>0</v>
          </cell>
          <cell r="G2321">
            <v>1</v>
          </cell>
        </row>
        <row r="2322">
          <cell r="D2322">
            <v>0</v>
          </cell>
          <cell r="G2322">
            <v>4</v>
          </cell>
        </row>
        <row r="2323">
          <cell r="D2323">
            <v>1</v>
          </cell>
          <cell r="G2323">
            <v>2</v>
          </cell>
        </row>
        <row r="2324">
          <cell r="D2324">
            <v>1</v>
          </cell>
          <cell r="G2324">
            <v>4</v>
          </cell>
        </row>
        <row r="2325">
          <cell r="D2325">
            <v>0</v>
          </cell>
          <cell r="G2325">
            <v>4</v>
          </cell>
        </row>
        <row r="2326">
          <cell r="D2326">
            <v>1</v>
          </cell>
          <cell r="G2326">
            <v>3</v>
          </cell>
        </row>
        <row r="2327">
          <cell r="D2327">
            <v>0</v>
          </cell>
          <cell r="G2327">
            <v>0</v>
          </cell>
        </row>
        <row r="2328">
          <cell r="D2328">
            <v>1</v>
          </cell>
          <cell r="G2328">
            <v>6</v>
          </cell>
        </row>
        <row r="2329">
          <cell r="D2329">
            <v>0</v>
          </cell>
          <cell r="G2329">
            <v>1</v>
          </cell>
        </row>
        <row r="2330">
          <cell r="D2330">
            <v>0</v>
          </cell>
          <cell r="G2330">
            <v>3</v>
          </cell>
        </row>
        <row r="2331">
          <cell r="D2331">
            <v>1</v>
          </cell>
          <cell r="G2331">
            <v>2</v>
          </cell>
        </row>
        <row r="2332">
          <cell r="D2332">
            <v>1</v>
          </cell>
          <cell r="G2332">
            <v>4</v>
          </cell>
        </row>
        <row r="2333">
          <cell r="D2333">
            <v>0</v>
          </cell>
          <cell r="G2333">
            <v>0</v>
          </cell>
        </row>
        <row r="2334">
          <cell r="D2334">
            <v>1</v>
          </cell>
          <cell r="G2334">
            <v>1</v>
          </cell>
        </row>
        <row r="2335">
          <cell r="D2335">
            <v>0</v>
          </cell>
          <cell r="G2335">
            <v>0</v>
          </cell>
        </row>
        <row r="2336">
          <cell r="D2336">
            <v>0</v>
          </cell>
          <cell r="G2336">
            <v>1</v>
          </cell>
        </row>
        <row r="2337">
          <cell r="D2337">
            <v>1</v>
          </cell>
          <cell r="G2337">
            <v>0</v>
          </cell>
        </row>
        <row r="2338">
          <cell r="D2338">
            <v>1</v>
          </cell>
          <cell r="G2338">
            <v>4</v>
          </cell>
        </row>
        <row r="2339">
          <cell r="D2339">
            <v>0</v>
          </cell>
          <cell r="G2339">
            <v>2</v>
          </cell>
        </row>
        <row r="2340">
          <cell r="D2340">
            <v>0</v>
          </cell>
          <cell r="G2340">
            <v>2</v>
          </cell>
        </row>
        <row r="2341">
          <cell r="D2341">
            <v>1</v>
          </cell>
          <cell r="G2341">
            <v>1</v>
          </cell>
        </row>
        <row r="2342">
          <cell r="D2342">
            <v>1</v>
          </cell>
          <cell r="G2342">
            <v>2</v>
          </cell>
        </row>
        <row r="2343">
          <cell r="D2343">
            <v>0</v>
          </cell>
          <cell r="G2343">
            <v>1</v>
          </cell>
        </row>
        <row r="2344">
          <cell r="D2344">
            <v>1</v>
          </cell>
          <cell r="G2344">
            <v>5</v>
          </cell>
        </row>
        <row r="2345">
          <cell r="D2345">
            <v>0</v>
          </cell>
          <cell r="G2345">
            <v>2</v>
          </cell>
        </row>
        <row r="2346">
          <cell r="D2346">
            <v>1</v>
          </cell>
          <cell r="G2346">
            <v>3</v>
          </cell>
        </row>
        <row r="2347">
          <cell r="D2347">
            <v>0</v>
          </cell>
          <cell r="G2347">
            <v>1</v>
          </cell>
        </row>
        <row r="2348">
          <cell r="D2348">
            <v>1</v>
          </cell>
          <cell r="G2348">
            <v>2</v>
          </cell>
        </row>
        <row r="2349">
          <cell r="D2349">
            <v>0</v>
          </cell>
          <cell r="G2349">
            <v>0</v>
          </cell>
        </row>
        <row r="2350">
          <cell r="D2350">
            <v>1</v>
          </cell>
          <cell r="G2350">
            <v>3</v>
          </cell>
        </row>
        <row r="2351">
          <cell r="D2351">
            <v>0</v>
          </cell>
          <cell r="G2351">
            <v>2</v>
          </cell>
        </row>
        <row r="2352">
          <cell r="D2352">
            <v>1</v>
          </cell>
          <cell r="G2352">
            <v>3</v>
          </cell>
        </row>
        <row r="2353">
          <cell r="D2353">
            <v>0</v>
          </cell>
          <cell r="G2353">
            <v>3</v>
          </cell>
        </row>
        <row r="2354">
          <cell r="D2354">
            <v>0</v>
          </cell>
          <cell r="G2354">
            <v>4</v>
          </cell>
        </row>
        <row r="2355">
          <cell r="D2355">
            <v>1</v>
          </cell>
          <cell r="G2355">
            <v>3</v>
          </cell>
        </row>
        <row r="2356">
          <cell r="D2356">
            <v>1</v>
          </cell>
          <cell r="G2356">
            <v>3</v>
          </cell>
        </row>
        <row r="2357">
          <cell r="D2357">
            <v>0</v>
          </cell>
          <cell r="G2357">
            <v>2</v>
          </cell>
        </row>
        <row r="2358">
          <cell r="D2358">
            <v>0</v>
          </cell>
          <cell r="G2358">
            <v>4</v>
          </cell>
        </row>
        <row r="2359">
          <cell r="D2359">
            <v>1</v>
          </cell>
          <cell r="G2359">
            <v>1</v>
          </cell>
        </row>
        <row r="2360">
          <cell r="D2360">
            <v>1</v>
          </cell>
          <cell r="G2360">
            <v>2</v>
          </cell>
        </row>
        <row r="2361">
          <cell r="D2361">
            <v>0</v>
          </cell>
          <cell r="G2361">
            <v>0</v>
          </cell>
        </row>
        <row r="2362">
          <cell r="D2362">
            <v>0</v>
          </cell>
          <cell r="G2362">
            <v>3</v>
          </cell>
        </row>
        <row r="2363">
          <cell r="D2363">
            <v>1</v>
          </cell>
          <cell r="G2363">
            <v>2</v>
          </cell>
        </row>
        <row r="2364">
          <cell r="D2364">
            <v>1</v>
          </cell>
          <cell r="G2364">
            <v>4</v>
          </cell>
        </row>
        <row r="2365">
          <cell r="D2365">
            <v>0</v>
          </cell>
          <cell r="G2365">
            <v>0</v>
          </cell>
        </row>
        <row r="2366">
          <cell r="D2366">
            <v>1</v>
          </cell>
          <cell r="G2366">
            <v>3</v>
          </cell>
        </row>
        <row r="2367">
          <cell r="D2367">
            <v>0</v>
          </cell>
          <cell r="G2367">
            <v>3</v>
          </cell>
        </row>
        <row r="2368">
          <cell r="D2368">
            <v>1</v>
          </cell>
          <cell r="G2368">
            <v>2</v>
          </cell>
        </row>
        <row r="2369">
          <cell r="D2369">
            <v>0</v>
          </cell>
          <cell r="G2369">
            <v>1</v>
          </cell>
        </row>
        <row r="2370">
          <cell r="D2370">
            <v>1</v>
          </cell>
          <cell r="G2370">
            <v>0</v>
          </cell>
        </row>
        <row r="2371">
          <cell r="D2371">
            <v>0</v>
          </cell>
          <cell r="G2371">
            <v>0</v>
          </cell>
        </row>
        <row r="2372">
          <cell r="D2372">
            <v>1</v>
          </cell>
          <cell r="G2372">
            <v>4</v>
          </cell>
        </row>
        <row r="2373">
          <cell r="D2373">
            <v>0</v>
          </cell>
          <cell r="G2373">
            <v>1</v>
          </cell>
        </row>
        <row r="2374">
          <cell r="D2374">
            <v>0</v>
          </cell>
          <cell r="G2374">
            <v>3</v>
          </cell>
        </row>
        <row r="2375">
          <cell r="D2375">
            <v>1</v>
          </cell>
          <cell r="G2375">
            <v>1</v>
          </cell>
        </row>
        <row r="2376">
          <cell r="D2376">
            <v>0</v>
          </cell>
          <cell r="G2376">
            <v>1</v>
          </cell>
        </row>
        <row r="2377">
          <cell r="D2377">
            <v>1</v>
          </cell>
          <cell r="G2377">
            <v>1</v>
          </cell>
        </row>
        <row r="2378">
          <cell r="D2378">
            <v>1</v>
          </cell>
          <cell r="G2378">
            <v>3</v>
          </cell>
        </row>
        <row r="2379">
          <cell r="D2379">
            <v>0</v>
          </cell>
          <cell r="G2379">
            <v>1</v>
          </cell>
        </row>
        <row r="2380">
          <cell r="D2380">
            <v>1</v>
          </cell>
          <cell r="G2380">
            <v>5</v>
          </cell>
        </row>
        <row r="2381">
          <cell r="D2381">
            <v>0</v>
          </cell>
          <cell r="G2381">
            <v>3</v>
          </cell>
        </row>
        <row r="2382">
          <cell r="D2382">
            <v>0</v>
          </cell>
          <cell r="G2382">
            <v>2</v>
          </cell>
        </row>
        <row r="2383">
          <cell r="D2383">
            <v>1</v>
          </cell>
          <cell r="G2383">
            <v>1</v>
          </cell>
        </row>
        <row r="2384">
          <cell r="D2384">
            <v>1</v>
          </cell>
          <cell r="G2384">
            <v>3</v>
          </cell>
        </row>
        <row r="2385">
          <cell r="D2385">
            <v>0</v>
          </cell>
          <cell r="G2385">
            <v>1</v>
          </cell>
        </row>
        <row r="2386">
          <cell r="D2386">
            <v>0</v>
          </cell>
          <cell r="G2386">
            <v>0</v>
          </cell>
        </row>
        <row r="2387">
          <cell r="D2387">
            <v>1</v>
          </cell>
          <cell r="G2387">
            <v>0</v>
          </cell>
        </row>
        <row r="2388">
          <cell r="D2388">
            <v>1</v>
          </cell>
          <cell r="G2388">
            <v>1</v>
          </cell>
        </row>
        <row r="2389">
          <cell r="D2389">
            <v>0</v>
          </cell>
          <cell r="G2389">
            <v>1</v>
          </cell>
        </row>
        <row r="2390">
          <cell r="D2390">
            <v>0</v>
          </cell>
          <cell r="G2390">
            <v>1</v>
          </cell>
        </row>
        <row r="2391">
          <cell r="D2391">
            <v>1</v>
          </cell>
          <cell r="G2391">
            <v>0</v>
          </cell>
        </row>
        <row r="2392">
          <cell r="D2392">
            <v>0</v>
          </cell>
          <cell r="G2392">
            <v>4</v>
          </cell>
        </row>
        <row r="2393">
          <cell r="D2393">
            <v>1</v>
          </cell>
          <cell r="G2393">
            <v>1</v>
          </cell>
        </row>
        <row r="2394">
          <cell r="D2394">
            <v>1</v>
          </cell>
          <cell r="G2394">
            <v>1</v>
          </cell>
        </row>
        <row r="2395">
          <cell r="D2395">
            <v>0</v>
          </cell>
          <cell r="G2395">
            <v>0</v>
          </cell>
        </row>
        <row r="2396">
          <cell r="D2396">
            <v>1</v>
          </cell>
          <cell r="G2396">
            <v>4</v>
          </cell>
        </row>
        <row r="2397">
          <cell r="D2397">
            <v>0</v>
          </cell>
          <cell r="G2397">
            <v>3</v>
          </cell>
        </row>
        <row r="2398">
          <cell r="D2398">
            <v>1</v>
          </cell>
          <cell r="G2398">
            <v>6</v>
          </cell>
        </row>
        <row r="2399">
          <cell r="D2399">
            <v>0</v>
          </cell>
          <cell r="G2399">
            <v>1</v>
          </cell>
        </row>
        <row r="2400">
          <cell r="D2400">
            <v>1</v>
          </cell>
          <cell r="G2400">
            <v>5</v>
          </cell>
        </row>
        <row r="2401">
          <cell r="D2401">
            <v>0</v>
          </cell>
          <cell r="G2401">
            <v>2</v>
          </cell>
        </row>
        <row r="2402">
          <cell r="D2402">
            <v>1</v>
          </cell>
          <cell r="G2402">
            <v>3</v>
          </cell>
        </row>
        <row r="2403">
          <cell r="D2403">
            <v>0</v>
          </cell>
          <cell r="G2403">
            <v>0</v>
          </cell>
        </row>
        <row r="2404">
          <cell r="D2404">
            <v>0</v>
          </cell>
          <cell r="G2404">
            <v>1</v>
          </cell>
        </row>
        <row r="2405">
          <cell r="D2405">
            <v>1</v>
          </cell>
          <cell r="G2405">
            <v>1</v>
          </cell>
        </row>
        <row r="2406">
          <cell r="D2406">
            <v>1</v>
          </cell>
          <cell r="G2406">
            <v>1</v>
          </cell>
        </row>
        <row r="2407">
          <cell r="D2407">
            <v>0</v>
          </cell>
          <cell r="G2407">
            <v>1</v>
          </cell>
        </row>
        <row r="2408">
          <cell r="D2408">
            <v>1</v>
          </cell>
          <cell r="G2408">
            <v>6</v>
          </cell>
        </row>
        <row r="2409">
          <cell r="D2409">
            <v>0</v>
          </cell>
          <cell r="G2409">
            <v>3</v>
          </cell>
        </row>
        <row r="2410">
          <cell r="D2410">
            <v>1</v>
          </cell>
          <cell r="G2410">
            <v>4</v>
          </cell>
        </row>
        <row r="2411">
          <cell r="D2411">
            <v>0</v>
          </cell>
          <cell r="G2411">
            <v>3</v>
          </cell>
        </row>
        <row r="2412">
          <cell r="D2412">
            <v>1</v>
          </cell>
          <cell r="G2412">
            <v>5</v>
          </cell>
        </row>
        <row r="2413">
          <cell r="D2413">
            <v>0</v>
          </cell>
          <cell r="G2413">
            <v>3</v>
          </cell>
        </row>
        <row r="2414">
          <cell r="D2414">
            <v>1</v>
          </cell>
          <cell r="G2414">
            <v>2</v>
          </cell>
        </row>
        <row r="2415">
          <cell r="D2415">
            <v>0</v>
          </cell>
          <cell r="G2415">
            <v>0</v>
          </cell>
        </row>
        <row r="2416">
          <cell r="D2416">
            <v>1</v>
          </cell>
          <cell r="G2416">
            <v>3</v>
          </cell>
        </row>
        <row r="2417">
          <cell r="D2417">
            <v>0</v>
          </cell>
          <cell r="G2417">
            <v>2</v>
          </cell>
        </row>
        <row r="2418">
          <cell r="D2418">
            <v>1</v>
          </cell>
          <cell r="G2418">
            <v>3</v>
          </cell>
        </row>
        <row r="2419">
          <cell r="D2419">
            <v>0</v>
          </cell>
          <cell r="G2419">
            <v>1</v>
          </cell>
        </row>
        <row r="2420">
          <cell r="D2420">
            <v>1</v>
          </cell>
          <cell r="G2420">
            <v>2</v>
          </cell>
        </row>
        <row r="2421">
          <cell r="D2421">
            <v>0</v>
          </cell>
          <cell r="G2421">
            <v>1</v>
          </cell>
        </row>
        <row r="2422">
          <cell r="D2422">
            <v>0</v>
          </cell>
          <cell r="G2422">
            <v>2</v>
          </cell>
        </row>
        <row r="2423">
          <cell r="D2423">
            <v>1</v>
          </cell>
          <cell r="G2423">
            <v>1</v>
          </cell>
        </row>
        <row r="2424">
          <cell r="D2424">
            <v>1</v>
          </cell>
          <cell r="G2424">
            <v>3</v>
          </cell>
        </row>
        <row r="2425">
          <cell r="D2425">
            <v>0</v>
          </cell>
          <cell r="G2425">
            <v>2</v>
          </cell>
        </row>
        <row r="2426">
          <cell r="D2426">
            <v>0</v>
          </cell>
          <cell r="G2426">
            <v>2</v>
          </cell>
        </row>
        <row r="2427">
          <cell r="D2427">
            <v>1</v>
          </cell>
          <cell r="G2427">
            <v>1</v>
          </cell>
        </row>
        <row r="2428">
          <cell r="D2428">
            <v>1</v>
          </cell>
          <cell r="G2428">
            <v>3</v>
          </cell>
        </row>
        <row r="2429">
          <cell r="D2429">
            <v>0</v>
          </cell>
          <cell r="G2429">
            <v>1</v>
          </cell>
        </row>
        <row r="2430">
          <cell r="D2430">
            <v>1</v>
          </cell>
          <cell r="G2430">
            <v>4</v>
          </cell>
        </row>
        <row r="2431">
          <cell r="D2431">
            <v>0</v>
          </cell>
          <cell r="G2431">
            <v>2</v>
          </cell>
        </row>
        <row r="2432">
          <cell r="D2432">
            <v>1</v>
          </cell>
          <cell r="G2432">
            <v>3</v>
          </cell>
        </row>
        <row r="2433">
          <cell r="D2433">
            <v>0</v>
          </cell>
          <cell r="G2433">
            <v>1</v>
          </cell>
        </row>
        <row r="2434">
          <cell r="D2434">
            <v>1</v>
          </cell>
          <cell r="G2434">
            <v>5</v>
          </cell>
        </row>
        <row r="2435">
          <cell r="D2435">
            <v>0</v>
          </cell>
          <cell r="G2435">
            <v>3</v>
          </cell>
        </row>
        <row r="2436">
          <cell r="D2436">
            <v>1</v>
          </cell>
          <cell r="G2436">
            <v>2</v>
          </cell>
        </row>
        <row r="2437">
          <cell r="D2437">
            <v>0</v>
          </cell>
          <cell r="G2437">
            <v>0</v>
          </cell>
        </row>
        <row r="2438">
          <cell r="D2438">
            <v>1</v>
          </cell>
          <cell r="G2438">
            <v>3</v>
          </cell>
        </row>
        <row r="2439">
          <cell r="D2439">
            <v>0</v>
          </cell>
          <cell r="G2439">
            <v>0</v>
          </cell>
        </row>
        <row r="2440">
          <cell r="D2440">
            <v>1</v>
          </cell>
          <cell r="G2440">
            <v>3</v>
          </cell>
        </row>
        <row r="2441">
          <cell r="D2441">
            <v>0</v>
          </cell>
          <cell r="G2441">
            <v>1</v>
          </cell>
        </row>
        <row r="2442">
          <cell r="D2442">
            <v>1</v>
          </cell>
          <cell r="G2442">
            <v>1</v>
          </cell>
        </row>
        <row r="2443">
          <cell r="D2443">
            <v>0</v>
          </cell>
          <cell r="G2443">
            <v>1</v>
          </cell>
        </row>
        <row r="2444">
          <cell r="D2444">
            <v>0</v>
          </cell>
          <cell r="G2444">
            <v>5</v>
          </cell>
        </row>
        <row r="2445">
          <cell r="D2445">
            <v>1</v>
          </cell>
          <cell r="G2445">
            <v>4</v>
          </cell>
        </row>
        <row r="2446">
          <cell r="D2446">
            <v>1</v>
          </cell>
          <cell r="G2446">
            <v>2</v>
          </cell>
        </row>
        <row r="2447">
          <cell r="D2447">
            <v>0</v>
          </cell>
          <cell r="G2447">
            <v>1</v>
          </cell>
        </row>
        <row r="2448">
          <cell r="D2448">
            <v>1</v>
          </cell>
          <cell r="G2448">
            <v>2</v>
          </cell>
        </row>
        <row r="2449">
          <cell r="D2449">
            <v>0</v>
          </cell>
          <cell r="G2449">
            <v>0</v>
          </cell>
        </row>
        <row r="2450">
          <cell r="D2450">
            <v>1</v>
          </cell>
          <cell r="G2450">
            <v>1</v>
          </cell>
        </row>
        <row r="2451">
          <cell r="D2451">
            <v>0</v>
          </cell>
          <cell r="G2451">
            <v>1</v>
          </cell>
        </row>
        <row r="2452">
          <cell r="D2452">
            <v>1</v>
          </cell>
          <cell r="G2452">
            <v>5</v>
          </cell>
        </row>
        <row r="2453">
          <cell r="D2453">
            <v>0</v>
          </cell>
          <cell r="G2453">
            <v>0</v>
          </cell>
        </row>
        <row r="2454">
          <cell r="D2454">
            <v>1</v>
          </cell>
          <cell r="G2454">
            <v>4</v>
          </cell>
        </row>
        <row r="2455">
          <cell r="D2455">
            <v>0</v>
          </cell>
          <cell r="G2455">
            <v>1</v>
          </cell>
        </row>
        <row r="2456">
          <cell r="D2456">
            <v>1</v>
          </cell>
          <cell r="G2456">
            <v>3</v>
          </cell>
        </row>
        <row r="2457">
          <cell r="D2457">
            <v>0</v>
          </cell>
          <cell r="G2457">
            <v>0</v>
          </cell>
        </row>
        <row r="2458">
          <cell r="D2458">
            <v>1</v>
          </cell>
          <cell r="G2458">
            <v>4</v>
          </cell>
        </row>
        <row r="2459">
          <cell r="D2459">
            <v>0</v>
          </cell>
          <cell r="G2459">
            <v>1</v>
          </cell>
        </row>
        <row r="2460">
          <cell r="D2460">
            <v>1</v>
          </cell>
          <cell r="G2460">
            <v>2</v>
          </cell>
        </row>
        <row r="2461">
          <cell r="D2461">
            <v>0</v>
          </cell>
          <cell r="G2461">
            <v>0</v>
          </cell>
        </row>
        <row r="2462">
          <cell r="D2462">
            <v>1</v>
          </cell>
          <cell r="G2462">
            <v>3</v>
          </cell>
        </row>
        <row r="2463">
          <cell r="D2463">
            <v>0</v>
          </cell>
          <cell r="G2463">
            <v>3</v>
          </cell>
        </row>
        <row r="2464">
          <cell r="D2464">
            <v>1</v>
          </cell>
          <cell r="G2464">
            <v>1</v>
          </cell>
        </row>
        <row r="2465">
          <cell r="D2465">
            <v>0</v>
          </cell>
          <cell r="G2465">
            <v>0</v>
          </cell>
        </row>
        <row r="2466">
          <cell r="D2466">
            <v>1</v>
          </cell>
          <cell r="G2466">
            <v>3</v>
          </cell>
        </row>
        <row r="2467">
          <cell r="D2467">
            <v>0</v>
          </cell>
          <cell r="G2467">
            <v>1</v>
          </cell>
        </row>
        <row r="2468">
          <cell r="D2468">
            <v>1</v>
          </cell>
          <cell r="G2468">
            <v>2</v>
          </cell>
        </row>
        <row r="2469">
          <cell r="D2469">
            <v>0</v>
          </cell>
          <cell r="G2469">
            <v>1</v>
          </cell>
        </row>
        <row r="2470">
          <cell r="D2470">
            <v>1</v>
          </cell>
          <cell r="G2470">
            <v>3</v>
          </cell>
        </row>
        <row r="2471">
          <cell r="D2471">
            <v>0</v>
          </cell>
          <cell r="G2471">
            <v>1</v>
          </cell>
        </row>
        <row r="2472">
          <cell r="D2472">
            <v>1</v>
          </cell>
          <cell r="G2472">
            <v>4</v>
          </cell>
        </row>
        <row r="2473">
          <cell r="D2473">
            <v>0</v>
          </cell>
          <cell r="G2473">
            <v>1</v>
          </cell>
        </row>
        <row r="2474">
          <cell r="D2474">
            <v>1</v>
          </cell>
          <cell r="G2474">
            <v>4</v>
          </cell>
        </row>
        <row r="2475">
          <cell r="D2475">
            <v>0</v>
          </cell>
          <cell r="G2475">
            <v>1</v>
          </cell>
        </row>
        <row r="2476">
          <cell r="D2476">
            <v>1</v>
          </cell>
          <cell r="G2476">
            <v>3</v>
          </cell>
        </row>
        <row r="2477">
          <cell r="D2477">
            <v>0</v>
          </cell>
          <cell r="G2477">
            <v>0</v>
          </cell>
        </row>
        <row r="2478">
          <cell r="D2478">
            <v>0</v>
          </cell>
          <cell r="G2478">
            <v>2</v>
          </cell>
        </row>
        <row r="2479">
          <cell r="D2479">
            <v>1</v>
          </cell>
          <cell r="G2479">
            <v>1</v>
          </cell>
        </row>
        <row r="2480">
          <cell r="D2480">
            <v>1</v>
          </cell>
          <cell r="G2480">
            <v>4</v>
          </cell>
        </row>
        <row r="2481">
          <cell r="D2481">
            <v>0</v>
          </cell>
          <cell r="G2481">
            <v>0</v>
          </cell>
        </row>
        <row r="2482">
          <cell r="D2482">
            <v>1</v>
          </cell>
          <cell r="G2482">
            <v>2</v>
          </cell>
        </row>
        <row r="2483">
          <cell r="D2483">
            <v>0</v>
          </cell>
          <cell r="G2483">
            <v>0</v>
          </cell>
        </row>
        <row r="2484">
          <cell r="D2484">
            <v>1</v>
          </cell>
          <cell r="G2484">
            <v>4</v>
          </cell>
        </row>
        <row r="2485">
          <cell r="D2485">
            <v>0</v>
          </cell>
          <cell r="G2485">
            <v>1</v>
          </cell>
        </row>
        <row r="2486">
          <cell r="D2486">
            <v>1</v>
          </cell>
          <cell r="G2486">
            <v>3</v>
          </cell>
        </row>
        <row r="2487">
          <cell r="D2487">
            <v>0</v>
          </cell>
          <cell r="G2487">
            <v>2</v>
          </cell>
        </row>
        <row r="2488">
          <cell r="D2488">
            <v>1</v>
          </cell>
          <cell r="G2488">
            <v>4</v>
          </cell>
        </row>
        <row r="2489">
          <cell r="D2489">
            <v>0</v>
          </cell>
          <cell r="G2489">
            <v>0</v>
          </cell>
        </row>
        <row r="2490">
          <cell r="D2490">
            <v>1</v>
          </cell>
          <cell r="G2490">
            <v>2</v>
          </cell>
        </row>
        <row r="2491">
          <cell r="D2491">
            <v>0</v>
          </cell>
          <cell r="G2491">
            <v>0</v>
          </cell>
        </row>
        <row r="2492">
          <cell r="D2492">
            <v>0</v>
          </cell>
          <cell r="G2492">
            <v>5</v>
          </cell>
        </row>
        <row r="2493">
          <cell r="D2493">
            <v>1</v>
          </cell>
          <cell r="G2493">
            <v>1</v>
          </cell>
        </row>
        <row r="2494">
          <cell r="D2494">
            <v>1</v>
          </cell>
          <cell r="G2494">
            <v>6</v>
          </cell>
        </row>
        <row r="2495">
          <cell r="D2495">
            <v>0</v>
          </cell>
          <cell r="G2495">
            <v>0</v>
          </cell>
        </row>
        <row r="2496">
          <cell r="D2496">
            <v>0</v>
          </cell>
          <cell r="G2496">
            <v>1</v>
          </cell>
        </row>
        <row r="2497">
          <cell r="D2497">
            <v>1</v>
          </cell>
          <cell r="G2497">
            <v>1</v>
          </cell>
        </row>
        <row r="2498">
          <cell r="D2498">
            <v>0</v>
          </cell>
          <cell r="G2498">
            <v>0</v>
          </cell>
        </row>
        <row r="2499">
          <cell r="D2499">
            <v>1</v>
          </cell>
          <cell r="G2499">
            <v>0</v>
          </cell>
        </row>
        <row r="2500">
          <cell r="D2500">
            <v>1</v>
          </cell>
          <cell r="G2500">
            <v>2</v>
          </cell>
        </row>
        <row r="2501">
          <cell r="D2501">
            <v>0</v>
          </cell>
          <cell r="G2501">
            <v>0</v>
          </cell>
        </row>
        <row r="2502">
          <cell r="D2502">
            <v>0</v>
          </cell>
          <cell r="G2502">
            <v>2</v>
          </cell>
        </row>
        <row r="2503">
          <cell r="D2503">
            <v>1</v>
          </cell>
          <cell r="G2503">
            <v>1</v>
          </cell>
        </row>
        <row r="2504">
          <cell r="D2504">
            <v>1</v>
          </cell>
          <cell r="G2504">
            <v>3</v>
          </cell>
        </row>
        <row r="2505">
          <cell r="D2505">
            <v>0</v>
          </cell>
          <cell r="G2505">
            <v>3</v>
          </cell>
        </row>
        <row r="2506">
          <cell r="D2506">
            <v>1</v>
          </cell>
          <cell r="G2506">
            <v>2</v>
          </cell>
        </row>
        <row r="2507">
          <cell r="D2507">
            <v>0</v>
          </cell>
          <cell r="G2507">
            <v>0</v>
          </cell>
        </row>
        <row r="2508">
          <cell r="D2508">
            <v>1</v>
          </cell>
          <cell r="G2508">
            <v>3</v>
          </cell>
        </row>
        <row r="2509">
          <cell r="D2509">
            <v>0</v>
          </cell>
          <cell r="G2509">
            <v>1</v>
          </cell>
        </row>
        <row r="2510">
          <cell r="D2510">
            <v>1</v>
          </cell>
          <cell r="G2510">
            <v>2</v>
          </cell>
        </row>
        <row r="2511">
          <cell r="D2511">
            <v>0</v>
          </cell>
          <cell r="G2511">
            <v>0</v>
          </cell>
        </row>
        <row r="2512">
          <cell r="D2512">
            <v>0</v>
          </cell>
          <cell r="G2512">
            <v>1</v>
          </cell>
        </row>
        <row r="2513">
          <cell r="D2513">
            <v>1</v>
          </cell>
          <cell r="G2513">
            <v>1</v>
          </cell>
        </row>
        <row r="2514">
          <cell r="D2514">
            <v>1</v>
          </cell>
          <cell r="G2514">
            <v>7</v>
          </cell>
        </row>
        <row r="2515">
          <cell r="D2515">
            <v>0</v>
          </cell>
          <cell r="G2515">
            <v>1</v>
          </cell>
        </row>
        <row r="2516">
          <cell r="D2516">
            <v>1</v>
          </cell>
          <cell r="G2516">
            <v>2</v>
          </cell>
        </row>
        <row r="2517">
          <cell r="D2517">
            <v>0</v>
          </cell>
          <cell r="G2517">
            <v>1</v>
          </cell>
        </row>
        <row r="2518">
          <cell r="D2518">
            <v>0</v>
          </cell>
          <cell r="G2518">
            <v>2</v>
          </cell>
        </row>
        <row r="2519">
          <cell r="D2519">
            <v>1</v>
          </cell>
          <cell r="G2519">
            <v>0</v>
          </cell>
        </row>
        <row r="2520">
          <cell r="D2520">
            <v>1</v>
          </cell>
          <cell r="G2520">
            <v>3</v>
          </cell>
        </row>
        <row r="2521">
          <cell r="D2521">
            <v>0</v>
          </cell>
          <cell r="G2521">
            <v>2</v>
          </cell>
        </row>
        <row r="2522">
          <cell r="D2522">
            <v>1</v>
          </cell>
          <cell r="G2522">
            <v>5</v>
          </cell>
        </row>
        <row r="2523">
          <cell r="D2523">
            <v>0</v>
          </cell>
          <cell r="G2523">
            <v>5</v>
          </cell>
        </row>
        <row r="2524">
          <cell r="D2524">
            <v>1</v>
          </cell>
          <cell r="G2524">
            <v>0</v>
          </cell>
        </row>
        <row r="2525">
          <cell r="D2525">
            <v>0</v>
          </cell>
          <cell r="G2525">
            <v>0</v>
          </cell>
        </row>
        <row r="2526">
          <cell r="D2526">
            <v>1</v>
          </cell>
          <cell r="G2526">
            <v>1</v>
          </cell>
        </row>
        <row r="2527">
          <cell r="D2527">
            <v>0</v>
          </cell>
          <cell r="G2527">
            <v>0</v>
          </cell>
        </row>
        <row r="2528">
          <cell r="D2528">
            <v>1</v>
          </cell>
          <cell r="G2528">
            <v>6</v>
          </cell>
        </row>
        <row r="2529">
          <cell r="D2529">
            <v>0</v>
          </cell>
          <cell r="G2529">
            <v>0</v>
          </cell>
        </row>
        <row r="2530">
          <cell r="D2530">
            <v>1</v>
          </cell>
          <cell r="G2530">
            <v>1</v>
          </cell>
        </row>
        <row r="2531">
          <cell r="D2531">
            <v>0</v>
          </cell>
          <cell r="G2531">
            <v>0</v>
          </cell>
        </row>
        <row r="2532">
          <cell r="D2532">
            <v>1</v>
          </cell>
          <cell r="G2532">
            <v>3</v>
          </cell>
        </row>
        <row r="2533">
          <cell r="D2533">
            <v>0</v>
          </cell>
          <cell r="G2533">
            <v>1</v>
          </cell>
        </row>
        <row r="2534">
          <cell r="D2534">
            <v>0</v>
          </cell>
          <cell r="G2534">
            <v>2</v>
          </cell>
        </row>
        <row r="2535">
          <cell r="D2535">
            <v>1</v>
          </cell>
          <cell r="G2535">
            <v>1</v>
          </cell>
        </row>
        <row r="2536">
          <cell r="D2536">
            <v>1</v>
          </cell>
          <cell r="G2536">
            <v>5</v>
          </cell>
        </row>
        <row r="2537">
          <cell r="D2537">
            <v>0</v>
          </cell>
          <cell r="G2537">
            <v>1</v>
          </cell>
        </row>
        <row r="2538">
          <cell r="D2538">
            <v>1</v>
          </cell>
          <cell r="G2538">
            <v>3</v>
          </cell>
        </row>
        <row r="2539">
          <cell r="D2539">
            <v>0</v>
          </cell>
          <cell r="G2539">
            <v>1</v>
          </cell>
        </row>
        <row r="2540">
          <cell r="D2540">
            <v>1</v>
          </cell>
          <cell r="G2540">
            <v>4</v>
          </cell>
        </row>
        <row r="2541">
          <cell r="D2541">
            <v>0</v>
          </cell>
          <cell r="G2541">
            <v>0</v>
          </cell>
        </row>
        <row r="2542">
          <cell r="D2542">
            <v>1</v>
          </cell>
          <cell r="G2542">
            <v>4</v>
          </cell>
        </row>
        <row r="2543">
          <cell r="D2543">
            <v>0</v>
          </cell>
          <cell r="G2543">
            <v>0</v>
          </cell>
        </row>
        <row r="2544">
          <cell r="D2544">
            <v>1</v>
          </cell>
          <cell r="G2544">
            <v>4</v>
          </cell>
        </row>
        <row r="2545">
          <cell r="D2545">
            <v>0</v>
          </cell>
          <cell r="G2545">
            <v>2</v>
          </cell>
        </row>
      </sheetData>
      <sheetData sheetId="1"/>
      <sheetData sheetId="2">
        <row r="52">
          <cell r="F52">
            <v>0.53436533609896775</v>
          </cell>
        </row>
        <row r="53">
          <cell r="F53">
            <v>0.2714454928345777</v>
          </cell>
        </row>
        <row r="54">
          <cell r="F54">
            <v>0.43417740527014193</v>
          </cell>
        </row>
        <row r="55">
          <cell r="F55">
            <v>0.46370844287754776</v>
          </cell>
        </row>
        <row r="56">
          <cell r="F56">
            <v>0.73993350051998041</v>
          </cell>
        </row>
        <row r="57">
          <cell r="F57">
            <v>0.43417740527014193</v>
          </cell>
        </row>
        <row r="58">
          <cell r="F58">
            <v>0.55578346209169194</v>
          </cell>
        </row>
        <row r="59">
          <cell r="F59">
            <v>0.50483429849156181</v>
          </cell>
        </row>
        <row r="60">
          <cell r="F60">
            <v>0.25173776321328789</v>
          </cell>
        </row>
        <row r="61">
          <cell r="F61">
            <v>0.17937047362043351</v>
          </cell>
        </row>
        <row r="62">
          <cell r="F62">
            <v>0.2714454928345777</v>
          </cell>
        </row>
        <row r="63">
          <cell r="F63">
            <v>0.32239465643470777</v>
          </cell>
        </row>
        <row r="64">
          <cell r="F64">
            <v>0.50654469486299625</v>
          </cell>
        </row>
        <row r="65">
          <cell r="F65">
            <v>0.39134115328469343</v>
          </cell>
        </row>
        <row r="66">
          <cell r="F66">
            <v>0.34210238605599769</v>
          </cell>
        </row>
        <row r="67">
          <cell r="F67">
            <v>0.25173776321328789</v>
          </cell>
        </row>
        <row r="68">
          <cell r="F68">
            <v>0.59861971407714043</v>
          </cell>
        </row>
        <row r="69">
          <cell r="F69">
            <v>0.34210238605599769</v>
          </cell>
        </row>
        <row r="70">
          <cell r="F70">
            <v>1.1852929858412242</v>
          </cell>
        </row>
        <row r="71">
          <cell r="F71">
            <v>0.41275927927741762</v>
          </cell>
        </row>
        <row r="72">
          <cell r="F72">
            <v>0.5969093177057061</v>
          </cell>
        </row>
        <row r="73">
          <cell r="F73">
            <v>0.30097653044198358</v>
          </cell>
        </row>
        <row r="74">
          <cell r="F74">
            <v>0.64785848130583623</v>
          </cell>
        </row>
        <row r="75">
          <cell r="F75">
            <v>0.2714454928345777</v>
          </cell>
        </row>
        <row r="76">
          <cell r="F76">
            <v>0.57720158808441624</v>
          </cell>
        </row>
        <row r="77">
          <cell r="F77">
            <v>0.41275927927741762</v>
          </cell>
        </row>
        <row r="78">
          <cell r="F78">
            <v>0.46370844287754776</v>
          </cell>
        </row>
        <row r="79">
          <cell r="F79">
            <v>0.2714454928345777</v>
          </cell>
        </row>
        <row r="80">
          <cell r="F80">
            <v>0.50483429849156181</v>
          </cell>
        </row>
        <row r="81">
          <cell r="F81">
            <v>0.48512656887027206</v>
          </cell>
        </row>
        <row r="82">
          <cell r="F82">
            <v>0.47701365725559036</v>
          </cell>
        </row>
        <row r="83">
          <cell r="F83">
            <v>0.32239465643470777</v>
          </cell>
        </row>
        <row r="84">
          <cell r="F84">
            <v>0.62644035531311193</v>
          </cell>
        </row>
        <row r="85">
          <cell r="F85">
            <v>0.20078859961315776</v>
          </cell>
        </row>
        <row r="86">
          <cell r="F86">
            <v>0.71851537452725622</v>
          </cell>
        </row>
        <row r="87">
          <cell r="F87">
            <v>0.66756621092712609</v>
          </cell>
        </row>
        <row r="88">
          <cell r="F88">
            <v>0.63974556969115448</v>
          </cell>
        </row>
        <row r="89">
          <cell r="F89">
            <v>0.23031963722056362</v>
          </cell>
        </row>
        <row r="90">
          <cell r="F90">
            <v>0.69709724853453192</v>
          </cell>
        </row>
        <row r="91">
          <cell r="F91">
            <v>0.17937047362043351</v>
          </cell>
        </row>
        <row r="92">
          <cell r="F92">
            <v>0.64785848130583623</v>
          </cell>
        </row>
        <row r="93">
          <cell r="F93">
            <v>0.43417740527014193</v>
          </cell>
        </row>
        <row r="94">
          <cell r="F94">
            <v>0.41275927927741762</v>
          </cell>
        </row>
        <row r="95">
          <cell r="F95">
            <v>0.32239465643470777</v>
          </cell>
        </row>
        <row r="96">
          <cell r="F96">
            <v>0.64785848130583623</v>
          </cell>
        </row>
        <row r="97">
          <cell r="F97">
            <v>0.17937047362043351</v>
          </cell>
        </row>
        <row r="98">
          <cell r="F98">
            <v>0.47701365725559036</v>
          </cell>
        </row>
        <row r="99">
          <cell r="F99">
            <v>0.23031963722056362</v>
          </cell>
        </row>
        <row r="100">
          <cell r="F100">
            <v>0.93048605419151598</v>
          </cell>
        </row>
        <row r="101">
          <cell r="F101">
            <v>0.45559553126286612</v>
          </cell>
        </row>
        <row r="102">
          <cell r="F102">
            <v>0.8812472869628204</v>
          </cell>
        </row>
        <row r="103">
          <cell r="F103">
            <v>0.29286361882730194</v>
          </cell>
        </row>
        <row r="104">
          <cell r="F104">
            <v>0.57720158808441624</v>
          </cell>
        </row>
        <row r="105">
          <cell r="F105">
            <v>0.17937047362043351</v>
          </cell>
        </row>
        <row r="106">
          <cell r="F106">
            <v>0.5969093177057061</v>
          </cell>
        </row>
        <row r="107">
          <cell r="F107">
            <v>0.53436533609896775</v>
          </cell>
        </row>
        <row r="108">
          <cell r="F108">
            <v>0.64614808493440179</v>
          </cell>
        </row>
        <row r="109">
          <cell r="F109">
            <v>0.44229031688482356</v>
          </cell>
        </row>
        <row r="110">
          <cell r="F110">
            <v>0.50483429849156181</v>
          </cell>
        </row>
        <row r="111">
          <cell r="F111">
            <v>0.32239465643470777</v>
          </cell>
        </row>
        <row r="112">
          <cell r="F112">
            <v>0.34210238605599769</v>
          </cell>
        </row>
        <row r="113">
          <cell r="F113">
            <v>0.32239465643470777</v>
          </cell>
        </row>
        <row r="114">
          <cell r="F114">
            <v>0.50483429849156181</v>
          </cell>
        </row>
        <row r="115">
          <cell r="F115">
            <v>0.34381278242743207</v>
          </cell>
        </row>
        <row r="116">
          <cell r="F116">
            <v>0.5754911917129818</v>
          </cell>
        </row>
        <row r="117">
          <cell r="F117">
            <v>0.23031963722056362</v>
          </cell>
        </row>
        <row r="118">
          <cell r="F118">
            <v>0.66927660729856042</v>
          </cell>
        </row>
        <row r="119">
          <cell r="F119">
            <v>0.5969093177057061</v>
          </cell>
        </row>
        <row r="120">
          <cell r="F120">
            <v>0.5754911917129818</v>
          </cell>
        </row>
        <row r="121">
          <cell r="F121">
            <v>0.48512656887027206</v>
          </cell>
        </row>
        <row r="122">
          <cell r="F122">
            <v>1.0161585581624129</v>
          </cell>
        </row>
        <row r="123">
          <cell r="F123">
            <v>0.2500273668418535</v>
          </cell>
        </row>
        <row r="124">
          <cell r="F124">
            <v>0.61832744369843029</v>
          </cell>
        </row>
        <row r="125">
          <cell r="F125">
            <v>0.57720158808441624</v>
          </cell>
        </row>
        <row r="126">
          <cell r="F126">
            <v>0.57720158808441624</v>
          </cell>
        </row>
        <row r="127">
          <cell r="F127">
            <v>0.34210238605599769</v>
          </cell>
        </row>
        <row r="128">
          <cell r="F128">
            <v>0.61832744369843029</v>
          </cell>
        </row>
        <row r="129">
          <cell r="F129">
            <v>0.39305154965612776</v>
          </cell>
        </row>
        <row r="130">
          <cell r="F130">
            <v>0.75964123014127027</v>
          </cell>
        </row>
        <row r="131">
          <cell r="F131">
            <v>0.72491788977050342</v>
          </cell>
        </row>
        <row r="132">
          <cell r="F132">
            <v>0.60502222932038774</v>
          </cell>
        </row>
        <row r="133">
          <cell r="F133">
            <v>0.34210238605599769</v>
          </cell>
        </row>
        <row r="134">
          <cell r="F134">
            <v>0.57720158808441624</v>
          </cell>
        </row>
        <row r="135">
          <cell r="F135">
            <v>0.10871358039901356</v>
          </cell>
        </row>
        <row r="136">
          <cell r="F136">
            <v>0.71040246291257447</v>
          </cell>
        </row>
        <row r="137">
          <cell r="F137">
            <v>0.30097653044198358</v>
          </cell>
        </row>
        <row r="138">
          <cell r="F138">
            <v>0.45559553126286612</v>
          </cell>
        </row>
        <row r="139">
          <cell r="F139">
            <v>0.53436533609896775</v>
          </cell>
        </row>
        <row r="140">
          <cell r="F140">
            <v>0.80887999736996585</v>
          </cell>
        </row>
        <row r="141">
          <cell r="F141">
            <v>0.39305154965612776</v>
          </cell>
        </row>
        <row r="142">
          <cell r="F142">
            <v>0.80887999736996585</v>
          </cell>
        </row>
        <row r="143">
          <cell r="F143">
            <v>0.57720158808441624</v>
          </cell>
        </row>
        <row r="144">
          <cell r="F144">
            <v>0.43417740527014193</v>
          </cell>
        </row>
        <row r="145">
          <cell r="F145">
            <v>0.32239465643470777</v>
          </cell>
        </row>
        <row r="146">
          <cell r="F146">
            <v>0.66756621092712609</v>
          </cell>
        </row>
        <row r="147">
          <cell r="F147">
            <v>0.41446967564885207</v>
          </cell>
        </row>
        <row r="148">
          <cell r="F148">
            <v>0.50654469486299625</v>
          </cell>
        </row>
        <row r="149">
          <cell r="F149">
            <v>0.53265493972753331</v>
          </cell>
        </row>
        <row r="150">
          <cell r="F150">
            <v>0.32239465643470777</v>
          </cell>
        </row>
        <row r="151">
          <cell r="F151">
            <v>0.20078859961315776</v>
          </cell>
        </row>
        <row r="152">
          <cell r="F152">
            <v>0.36352051204872193</v>
          </cell>
        </row>
        <row r="153">
          <cell r="F153">
            <v>0.39305154965612776</v>
          </cell>
        </row>
        <row r="154">
          <cell r="F154">
            <v>0.46370844287754776</v>
          </cell>
        </row>
        <row r="155">
          <cell r="F155">
            <v>0.2714454928345777</v>
          </cell>
        </row>
        <row r="156">
          <cell r="F156">
            <v>0.5969093177057061</v>
          </cell>
        </row>
        <row r="157">
          <cell r="F157">
            <v>0.30097653044198358</v>
          </cell>
        </row>
        <row r="158">
          <cell r="F158">
            <v>0.66927660729856042</v>
          </cell>
        </row>
        <row r="159">
          <cell r="F159">
            <v>0.50483429849156181</v>
          </cell>
        </row>
        <row r="160">
          <cell r="F160">
            <v>0.50483429849156181</v>
          </cell>
        </row>
        <row r="161">
          <cell r="F161">
            <v>0.46370844287754776</v>
          </cell>
        </row>
        <row r="162">
          <cell r="F162">
            <v>0.45559553126286612</v>
          </cell>
        </row>
        <row r="163">
          <cell r="F163">
            <v>0.48512656887027206</v>
          </cell>
        </row>
        <row r="164">
          <cell r="F164">
            <v>0.48512656887027206</v>
          </cell>
        </row>
        <row r="165">
          <cell r="F165">
            <v>0.20078859961315776</v>
          </cell>
        </row>
        <row r="166">
          <cell r="F166">
            <v>0.41446967564885207</v>
          </cell>
        </row>
        <row r="167">
          <cell r="F167">
            <v>0.41275927927741762</v>
          </cell>
        </row>
        <row r="168">
          <cell r="F168">
            <v>0.52625242448428611</v>
          </cell>
        </row>
        <row r="169">
          <cell r="F169">
            <v>0.7677541417559518</v>
          </cell>
        </row>
        <row r="170">
          <cell r="F170">
            <v>0.43417740527014193</v>
          </cell>
        </row>
        <row r="171">
          <cell r="F171">
            <v>0.32239465643470777</v>
          </cell>
        </row>
        <row r="172">
          <cell r="F172">
            <v>0.73822310414854608</v>
          </cell>
        </row>
        <row r="173">
          <cell r="F173">
            <v>0.64785848130583623</v>
          </cell>
        </row>
        <row r="174">
          <cell r="F174">
            <v>0.44229031688482356</v>
          </cell>
        </row>
        <row r="175">
          <cell r="F175">
            <v>0.2500273668418535</v>
          </cell>
        </row>
        <row r="176">
          <cell r="F176">
            <v>0.7613516265127046</v>
          </cell>
        </row>
        <row r="177">
          <cell r="F177">
            <v>0.2714454928345777</v>
          </cell>
        </row>
        <row r="178">
          <cell r="F178">
            <v>0.62644035531311193</v>
          </cell>
        </row>
        <row r="179">
          <cell r="F179">
            <v>0.50483429849156181</v>
          </cell>
        </row>
        <row r="180">
          <cell r="F180">
            <v>0.43417740527014193</v>
          </cell>
        </row>
        <row r="181">
          <cell r="F181">
            <v>0.15966274399914365</v>
          </cell>
        </row>
        <row r="182">
          <cell r="F182">
            <v>1.1146360926198042</v>
          </cell>
        </row>
        <row r="183">
          <cell r="F183">
            <v>0.2714454928345777</v>
          </cell>
        </row>
        <row r="184">
          <cell r="F184">
            <v>0.62644035531311193</v>
          </cell>
        </row>
        <row r="185">
          <cell r="F185">
            <v>0.36352051204872193</v>
          </cell>
        </row>
        <row r="186">
          <cell r="F186">
            <v>0.41275927927741762</v>
          </cell>
        </row>
        <row r="187">
          <cell r="F187">
            <v>0.32239465643470777</v>
          </cell>
        </row>
        <row r="188">
          <cell r="F188">
            <v>0.5754911917129818</v>
          </cell>
        </row>
        <row r="189">
          <cell r="F189">
            <v>0.41446967564885207</v>
          </cell>
        </row>
        <row r="190">
          <cell r="F190">
            <v>0.69709724853453192</v>
          </cell>
        </row>
        <row r="191">
          <cell r="F191">
            <v>0.36352051204872193</v>
          </cell>
        </row>
        <row r="192">
          <cell r="F192">
            <v>0.41446967564885207</v>
          </cell>
        </row>
        <row r="193">
          <cell r="F193">
            <v>0.83670063860593746</v>
          </cell>
        </row>
        <row r="194">
          <cell r="F194">
            <v>0.90095501658411004</v>
          </cell>
        </row>
        <row r="195">
          <cell r="F195">
            <v>0.30097653044198358</v>
          </cell>
        </row>
        <row r="196">
          <cell r="F196">
            <v>0.52625242448428611</v>
          </cell>
        </row>
        <row r="197">
          <cell r="F197">
            <v>0.41446967564885207</v>
          </cell>
        </row>
        <row r="198">
          <cell r="F198">
            <v>0.43417740527014193</v>
          </cell>
        </row>
        <row r="199">
          <cell r="F199">
            <v>0.39305154965612776</v>
          </cell>
        </row>
        <row r="200">
          <cell r="F200">
            <v>0.71851537452725622</v>
          </cell>
        </row>
        <row r="201">
          <cell r="F201">
            <v>0.48341617249883762</v>
          </cell>
        </row>
        <row r="202">
          <cell r="F202">
            <v>0.43417740527014193</v>
          </cell>
        </row>
        <row r="203">
          <cell r="F203">
            <v>0.46370844287754776</v>
          </cell>
        </row>
        <row r="204">
          <cell r="F204">
            <v>0.50654469486299625</v>
          </cell>
        </row>
        <row r="205">
          <cell r="F205">
            <v>0.20078859961315776</v>
          </cell>
        </row>
        <row r="206">
          <cell r="F206">
            <v>0.75964123014127027</v>
          </cell>
        </row>
        <row r="207">
          <cell r="F207">
            <v>0.25173776321328789</v>
          </cell>
        </row>
        <row r="208">
          <cell r="F208">
            <v>0.48512656887027206</v>
          </cell>
        </row>
        <row r="209">
          <cell r="F209">
            <v>0.36352051204872193</v>
          </cell>
        </row>
        <row r="210">
          <cell r="F210">
            <v>0.45559553126286612</v>
          </cell>
        </row>
        <row r="211">
          <cell r="F211">
            <v>0.32239465643470777</v>
          </cell>
        </row>
        <row r="212">
          <cell r="F212">
            <v>0.5476705504770103</v>
          </cell>
        </row>
        <row r="213">
          <cell r="F213">
            <v>0.39305154965612776</v>
          </cell>
        </row>
        <row r="214">
          <cell r="F214">
            <v>0.55578346209169194</v>
          </cell>
        </row>
        <row r="215">
          <cell r="F215">
            <v>0.2714454928345777</v>
          </cell>
        </row>
        <row r="216">
          <cell r="F216">
            <v>0.99303003579825422</v>
          </cell>
        </row>
        <row r="217">
          <cell r="F217">
            <v>0.55578346209169194</v>
          </cell>
        </row>
        <row r="218">
          <cell r="F218">
            <v>0.81059039374140041</v>
          </cell>
        </row>
        <row r="219">
          <cell r="F219">
            <v>0.2500273668418535</v>
          </cell>
        </row>
        <row r="220">
          <cell r="F220">
            <v>0.43417740527014193</v>
          </cell>
        </row>
        <row r="221">
          <cell r="F221">
            <v>0.30097653044198358</v>
          </cell>
        </row>
        <row r="222">
          <cell r="F222">
            <v>0.78917226774867621</v>
          </cell>
        </row>
        <row r="223">
          <cell r="F223">
            <v>0.10871358039901356</v>
          </cell>
        </row>
        <row r="224">
          <cell r="F224">
            <v>0.20078859961315776</v>
          </cell>
        </row>
        <row r="225">
          <cell r="F225">
            <v>0.25173776321328789</v>
          </cell>
        </row>
        <row r="226">
          <cell r="F226">
            <v>0.94379126856955864</v>
          </cell>
        </row>
        <row r="227">
          <cell r="F227">
            <v>0.57720158808441624</v>
          </cell>
        </row>
        <row r="228">
          <cell r="F228">
            <v>0.55578346209169194</v>
          </cell>
        </row>
        <row r="229">
          <cell r="F229">
            <v>0.43417740527014193</v>
          </cell>
        </row>
        <row r="230">
          <cell r="F230">
            <v>0.68898433691985028</v>
          </cell>
        </row>
        <row r="231">
          <cell r="F231">
            <v>0.23031963722056362</v>
          </cell>
        </row>
        <row r="232">
          <cell r="F232">
            <v>0.50654469486299625</v>
          </cell>
        </row>
        <row r="233">
          <cell r="F233">
            <v>0.20078859961315776</v>
          </cell>
        </row>
        <row r="234">
          <cell r="F234">
            <v>0.64785848130583623</v>
          </cell>
        </row>
        <row r="235">
          <cell r="F235">
            <v>0.48341617249883762</v>
          </cell>
        </row>
        <row r="236">
          <cell r="F236">
            <v>0.43417740527014193</v>
          </cell>
        </row>
        <row r="237">
          <cell r="F237">
            <v>0.37163342366340357</v>
          </cell>
        </row>
        <row r="238">
          <cell r="F238">
            <v>0.75964123014127027</v>
          </cell>
        </row>
        <row r="239">
          <cell r="F239">
            <v>0.25173776321328789</v>
          </cell>
        </row>
        <row r="240">
          <cell r="F240">
            <v>0.5754911917129818</v>
          </cell>
        </row>
        <row r="241">
          <cell r="F241">
            <v>0.23031963722056362</v>
          </cell>
        </row>
        <row r="242">
          <cell r="F242">
            <v>0.2714454928345777</v>
          </cell>
        </row>
        <row r="243">
          <cell r="F243">
            <v>0.23031963722056362</v>
          </cell>
        </row>
        <row r="244">
          <cell r="F244">
            <v>0.80887999736996585</v>
          </cell>
        </row>
        <row r="245">
          <cell r="F245">
            <v>0.39305154965612776</v>
          </cell>
        </row>
        <row r="246">
          <cell r="F246">
            <v>0.95190418018424017</v>
          </cell>
        </row>
        <row r="247">
          <cell r="F247">
            <v>0.2500273668418535</v>
          </cell>
        </row>
        <row r="248">
          <cell r="F248">
            <v>0.47701365725559036</v>
          </cell>
        </row>
        <row r="249">
          <cell r="F249">
            <v>0.57720158808441624</v>
          </cell>
        </row>
        <row r="250">
          <cell r="F250">
            <v>0.78105935613399446</v>
          </cell>
        </row>
        <row r="251">
          <cell r="F251">
            <v>0.53436533609896775</v>
          </cell>
        </row>
        <row r="252">
          <cell r="F252">
            <v>0.71040246291257447</v>
          </cell>
        </row>
        <row r="253">
          <cell r="F253">
            <v>0.50654469486299625</v>
          </cell>
        </row>
        <row r="254">
          <cell r="F254">
            <v>0.83029812336269027</v>
          </cell>
        </row>
        <row r="255">
          <cell r="F255">
            <v>0.25173776321328789</v>
          </cell>
        </row>
        <row r="256">
          <cell r="F256">
            <v>0.62003784006986462</v>
          </cell>
        </row>
        <row r="257">
          <cell r="F257">
            <v>0.34210238605599769</v>
          </cell>
        </row>
        <row r="258">
          <cell r="F258">
            <v>0.2714454928345777</v>
          </cell>
        </row>
        <row r="259">
          <cell r="F259">
            <v>0.51294721010624356</v>
          </cell>
        </row>
        <row r="260">
          <cell r="F260">
            <v>0.62644035531311193</v>
          </cell>
        </row>
        <row r="261">
          <cell r="F261">
            <v>0.36352051204872193</v>
          </cell>
        </row>
        <row r="262">
          <cell r="F262">
            <v>0.50483429849156181</v>
          </cell>
        </row>
        <row r="263">
          <cell r="F263">
            <v>0.46370844287754776</v>
          </cell>
        </row>
        <row r="264">
          <cell r="F264">
            <v>0.39305154965612776</v>
          </cell>
        </row>
        <row r="265">
          <cell r="F265">
            <v>0.2714454928345777</v>
          </cell>
        </row>
        <row r="266">
          <cell r="F266">
            <v>0.50654469486299625</v>
          </cell>
        </row>
        <row r="267">
          <cell r="F267">
            <v>0.29286361882730194</v>
          </cell>
        </row>
        <row r="268">
          <cell r="F268">
            <v>0.46370844287754776</v>
          </cell>
        </row>
        <row r="269">
          <cell r="F269">
            <v>0.2714454928345777</v>
          </cell>
        </row>
        <row r="270">
          <cell r="F270">
            <v>0.73822310414854608</v>
          </cell>
        </row>
        <row r="271">
          <cell r="F271">
            <v>0.48512656887027206</v>
          </cell>
        </row>
        <row r="272">
          <cell r="F272">
            <v>0.43417740527014193</v>
          </cell>
        </row>
        <row r="273">
          <cell r="F273">
            <v>0.23031963722056362</v>
          </cell>
        </row>
        <row r="274">
          <cell r="F274">
            <v>0.29286361882730194</v>
          </cell>
        </row>
        <row r="275">
          <cell r="F275">
            <v>0.32239465643470777</v>
          </cell>
        </row>
        <row r="276">
          <cell r="F276">
            <v>0.66927660729856042</v>
          </cell>
        </row>
        <row r="277">
          <cell r="F277">
            <v>0.36352051204872193</v>
          </cell>
        </row>
        <row r="278">
          <cell r="F278">
            <v>0.50654469486299625</v>
          </cell>
        </row>
        <row r="279">
          <cell r="F279">
            <v>0.64614808493440179</v>
          </cell>
        </row>
        <row r="280">
          <cell r="F280">
            <v>0.64785848130583623</v>
          </cell>
        </row>
        <row r="281">
          <cell r="F281">
            <v>0.34210238605599769</v>
          </cell>
        </row>
        <row r="282">
          <cell r="F282">
            <v>0.85171624935541446</v>
          </cell>
        </row>
        <row r="283">
          <cell r="F283">
            <v>0.71851537452725622</v>
          </cell>
        </row>
        <row r="284">
          <cell r="F284">
            <v>1.0358662877837028</v>
          </cell>
        </row>
        <row r="285">
          <cell r="F285">
            <v>0.57720158808441624</v>
          </cell>
        </row>
        <row r="286">
          <cell r="F286">
            <v>0.55578346209169194</v>
          </cell>
        </row>
        <row r="287">
          <cell r="F287">
            <v>0.41275927927741762</v>
          </cell>
        </row>
        <row r="288">
          <cell r="F288">
            <v>0.50483429849156181</v>
          </cell>
        </row>
        <row r="289">
          <cell r="F289">
            <v>0.48512656887027206</v>
          </cell>
        </row>
        <row r="290">
          <cell r="F290">
            <v>0.43417740527014193</v>
          </cell>
        </row>
        <row r="291">
          <cell r="F291">
            <v>0.32239465643470777</v>
          </cell>
        </row>
        <row r="292">
          <cell r="F292">
            <v>0.66927660729856042</v>
          </cell>
        </row>
        <row r="293">
          <cell r="F293">
            <v>0.34210238605599769</v>
          </cell>
        </row>
        <row r="294">
          <cell r="F294">
            <v>0.8812472869628204</v>
          </cell>
        </row>
        <row r="295">
          <cell r="F295">
            <v>0.74462561939179328</v>
          </cell>
        </row>
        <row r="296">
          <cell r="F296">
            <v>0.48512656887027206</v>
          </cell>
        </row>
        <row r="297">
          <cell r="F297">
            <v>0.29286361882730194</v>
          </cell>
        </row>
        <row r="298">
          <cell r="F298">
            <v>0.43417740527014193</v>
          </cell>
        </row>
        <row r="299">
          <cell r="F299">
            <v>0.48512656887027206</v>
          </cell>
        </row>
        <row r="300">
          <cell r="F300">
            <v>0.34210238605599769</v>
          </cell>
        </row>
        <row r="301">
          <cell r="F301">
            <v>0.39305154965612776</v>
          </cell>
        </row>
        <row r="302">
          <cell r="F302">
            <v>0.66927660729856042</v>
          </cell>
        </row>
        <row r="303">
          <cell r="F303">
            <v>0.17937047362043351</v>
          </cell>
        </row>
        <row r="304">
          <cell r="F304">
            <v>0.71851537452725622</v>
          </cell>
        </row>
        <row r="305">
          <cell r="F305">
            <v>0.32068426006327344</v>
          </cell>
        </row>
        <row r="306">
          <cell r="F306">
            <v>0.8812472869628204</v>
          </cell>
        </row>
        <row r="307">
          <cell r="F307">
            <v>0.68898433691985028</v>
          </cell>
        </row>
        <row r="308">
          <cell r="F308">
            <v>0.34210238605599769</v>
          </cell>
        </row>
        <row r="309">
          <cell r="F309">
            <v>0.32239465643470777</v>
          </cell>
        </row>
        <row r="310">
          <cell r="F310">
            <v>0.62644035531311193</v>
          </cell>
        </row>
        <row r="311">
          <cell r="F311">
            <v>0.2714454928345777</v>
          </cell>
        </row>
        <row r="312">
          <cell r="F312">
            <v>0.43417740527014193</v>
          </cell>
        </row>
        <row r="313">
          <cell r="F313">
            <v>0.32239465643470777</v>
          </cell>
        </row>
        <row r="314">
          <cell r="F314">
            <v>0.75964123014127027</v>
          </cell>
        </row>
        <row r="315">
          <cell r="F315">
            <v>0.50654469486299625</v>
          </cell>
        </row>
        <row r="316">
          <cell r="F316">
            <v>0.2714454928345777</v>
          </cell>
        </row>
        <row r="317">
          <cell r="F317">
            <v>0.32239465643470777</v>
          </cell>
        </row>
        <row r="318">
          <cell r="F318">
            <v>0.2500273668418535</v>
          </cell>
        </row>
        <row r="319">
          <cell r="F319">
            <v>0.23031963722056362</v>
          </cell>
        </row>
        <row r="320">
          <cell r="F320">
            <v>0.48341617249883762</v>
          </cell>
        </row>
        <row r="321">
          <cell r="F321">
            <v>0.32239465643470777</v>
          </cell>
        </row>
        <row r="322">
          <cell r="F322">
            <v>0.2714454928345777</v>
          </cell>
        </row>
        <row r="323">
          <cell r="F323">
            <v>0.30097653044198358</v>
          </cell>
        </row>
        <row r="324">
          <cell r="F324">
            <v>0.48512656887027206</v>
          </cell>
        </row>
        <row r="325">
          <cell r="F325">
            <v>0.2500273668418535</v>
          </cell>
        </row>
        <row r="326">
          <cell r="F326">
            <v>0.52625242448428611</v>
          </cell>
        </row>
        <row r="327">
          <cell r="F327">
            <v>0.46370844287754776</v>
          </cell>
        </row>
        <row r="328">
          <cell r="F328">
            <v>0.64785848130583623</v>
          </cell>
        </row>
        <row r="329">
          <cell r="F329">
            <v>0.39134115328469343</v>
          </cell>
        </row>
        <row r="330">
          <cell r="F330">
            <v>0.53436533609896775</v>
          </cell>
        </row>
        <row r="331">
          <cell r="F331">
            <v>0.20078859961315776</v>
          </cell>
        </row>
        <row r="332">
          <cell r="F332">
            <v>0.5969093177057061</v>
          </cell>
        </row>
        <row r="333">
          <cell r="F333">
            <v>0.34381278242743207</v>
          </cell>
        </row>
        <row r="334">
          <cell r="F334">
            <v>0.85342664572684879</v>
          </cell>
        </row>
        <row r="335">
          <cell r="F335">
            <v>0.17937047362043351</v>
          </cell>
        </row>
        <row r="336">
          <cell r="F336">
            <v>0.95190418018424017</v>
          </cell>
        </row>
        <row r="337">
          <cell r="F337">
            <v>0.41275927927741762</v>
          </cell>
        </row>
        <row r="338">
          <cell r="F338">
            <v>0.75964123014127027</v>
          </cell>
        </row>
        <row r="339">
          <cell r="F339">
            <v>0.57720158808441624</v>
          </cell>
        </row>
        <row r="340">
          <cell r="F340">
            <v>0.66927660729856042</v>
          </cell>
        </row>
        <row r="341">
          <cell r="F341">
            <v>0.17937047362043351</v>
          </cell>
        </row>
        <row r="342">
          <cell r="F342">
            <v>0.29286361882730194</v>
          </cell>
        </row>
        <row r="343">
          <cell r="F343">
            <v>0.39305154965612776</v>
          </cell>
        </row>
        <row r="344">
          <cell r="F344">
            <v>0.52625242448428611</v>
          </cell>
        </row>
        <row r="345">
          <cell r="F345">
            <v>0.50654469486299625</v>
          </cell>
        </row>
        <row r="346">
          <cell r="F346">
            <v>0.50483429849156181</v>
          </cell>
        </row>
        <row r="347">
          <cell r="F347">
            <v>0.46370844287754776</v>
          </cell>
        </row>
        <row r="348">
          <cell r="F348">
            <v>0.66927660729856042</v>
          </cell>
        </row>
        <row r="349">
          <cell r="F349">
            <v>0.2714454928345777</v>
          </cell>
        </row>
        <row r="350">
          <cell r="F350">
            <v>0.5476705504770103</v>
          </cell>
        </row>
        <row r="351">
          <cell r="F351">
            <v>0.60502222932038774</v>
          </cell>
        </row>
        <row r="352">
          <cell r="F352">
            <v>1.0439791993983842</v>
          </cell>
        </row>
        <row r="353">
          <cell r="F353">
            <v>0.50483429849156181</v>
          </cell>
        </row>
        <row r="354">
          <cell r="F354">
            <v>0.30097653044198358</v>
          </cell>
        </row>
        <row r="355">
          <cell r="F355">
            <v>0.10871358039901356</v>
          </cell>
        </row>
        <row r="356">
          <cell r="F356">
            <v>0.61832744369843029</v>
          </cell>
        </row>
        <row r="357">
          <cell r="F357">
            <v>0.50654469486299625</v>
          </cell>
        </row>
        <row r="358">
          <cell r="F358">
            <v>0.71040246291257447</v>
          </cell>
        </row>
        <row r="359">
          <cell r="F359">
            <v>0.25173776321328789</v>
          </cell>
        </row>
        <row r="360">
          <cell r="F360">
            <v>0.90906792819879179</v>
          </cell>
        </row>
        <row r="361">
          <cell r="F361">
            <v>0.50483429849156181</v>
          </cell>
        </row>
        <row r="362">
          <cell r="F362">
            <v>0.69709724853453192</v>
          </cell>
        </row>
        <row r="363">
          <cell r="F363">
            <v>0.43417740527014193</v>
          </cell>
        </row>
        <row r="364">
          <cell r="F364">
            <v>0.50483429849156181</v>
          </cell>
        </row>
        <row r="365">
          <cell r="F365">
            <v>0.41446967564885207</v>
          </cell>
        </row>
        <row r="366">
          <cell r="F366">
            <v>0.29286361882730194</v>
          </cell>
        </row>
        <row r="367">
          <cell r="F367">
            <v>0.25173776321328789</v>
          </cell>
        </row>
        <row r="368">
          <cell r="F368">
            <v>0.7677541417559518</v>
          </cell>
        </row>
        <row r="369">
          <cell r="F369">
            <v>0.36352051204872193</v>
          </cell>
        </row>
        <row r="370">
          <cell r="F370">
            <v>0.55578346209169194</v>
          </cell>
        </row>
        <row r="371">
          <cell r="F371">
            <v>0.41275927927741762</v>
          </cell>
        </row>
        <row r="372">
          <cell r="F372">
            <v>0.43588780164157626</v>
          </cell>
        </row>
        <row r="373">
          <cell r="F373">
            <v>0.36352051204872193</v>
          </cell>
        </row>
        <row r="374">
          <cell r="F374">
            <v>0.75964123014127027</v>
          </cell>
        </row>
        <row r="375">
          <cell r="F375">
            <v>0.39305154965612776</v>
          </cell>
        </row>
        <row r="376">
          <cell r="F376">
            <v>0.5754911917129818</v>
          </cell>
        </row>
        <row r="377">
          <cell r="F377">
            <v>0.46370844287754776</v>
          </cell>
        </row>
        <row r="378">
          <cell r="F378">
            <v>1.0653973253911087</v>
          </cell>
        </row>
        <row r="379">
          <cell r="F379">
            <v>0.36352051204872193</v>
          </cell>
        </row>
        <row r="380">
          <cell r="F380">
            <v>0.75964123014127027</v>
          </cell>
        </row>
        <row r="381">
          <cell r="F381">
            <v>0.64785848130583623</v>
          </cell>
        </row>
        <row r="382">
          <cell r="F382">
            <v>0.52625242448428611</v>
          </cell>
        </row>
        <row r="383">
          <cell r="F383">
            <v>0.25173776321328789</v>
          </cell>
        </row>
        <row r="384">
          <cell r="F384">
            <v>0.52625242448428611</v>
          </cell>
        </row>
        <row r="385">
          <cell r="F385">
            <v>0.30097653044198358</v>
          </cell>
        </row>
        <row r="386">
          <cell r="F386">
            <v>0.39305154965612776</v>
          </cell>
        </row>
        <row r="387">
          <cell r="F387">
            <v>0.2714454928345777</v>
          </cell>
        </row>
        <row r="388">
          <cell r="F388">
            <v>0.43417740527014193</v>
          </cell>
        </row>
        <row r="389">
          <cell r="F389">
            <v>0.25173776321328789</v>
          </cell>
        </row>
        <row r="390">
          <cell r="F390">
            <v>0.50483429849156181</v>
          </cell>
        </row>
        <row r="391">
          <cell r="F391">
            <v>0.39305154965612776</v>
          </cell>
        </row>
        <row r="392">
          <cell r="F392">
            <v>0.81059039374140041</v>
          </cell>
        </row>
        <row r="393">
          <cell r="F393">
            <v>0.50483429849156181</v>
          </cell>
        </row>
        <row r="394">
          <cell r="F394">
            <v>0.64785848130583623</v>
          </cell>
        </row>
        <row r="395">
          <cell r="F395">
            <v>0.45559553126286612</v>
          </cell>
        </row>
        <row r="396">
          <cell r="F396">
            <v>0.8320085197341246</v>
          </cell>
        </row>
        <row r="397">
          <cell r="F397">
            <v>0.61832744369843029</v>
          </cell>
        </row>
        <row r="398">
          <cell r="F398">
            <v>0.57720158808441624</v>
          </cell>
        </row>
        <row r="399">
          <cell r="F399">
            <v>0.36352051204872193</v>
          </cell>
        </row>
        <row r="400">
          <cell r="F400">
            <v>0.8320085197341246</v>
          </cell>
        </row>
        <row r="401">
          <cell r="F401">
            <v>0.10871358039901356</v>
          </cell>
        </row>
        <row r="402">
          <cell r="F402">
            <v>0.71680497815582167</v>
          </cell>
        </row>
        <row r="403">
          <cell r="F403">
            <v>0.30097653044198358</v>
          </cell>
        </row>
        <row r="404">
          <cell r="F404">
            <v>0.64785848130583623</v>
          </cell>
        </row>
        <row r="405">
          <cell r="F405">
            <v>0.38493863804144618</v>
          </cell>
        </row>
        <row r="406">
          <cell r="F406">
            <v>0.57720158808441624</v>
          </cell>
        </row>
        <row r="407">
          <cell r="F407">
            <v>0.41275927927741762</v>
          </cell>
        </row>
        <row r="408">
          <cell r="F408">
            <v>0.46370844287754776</v>
          </cell>
        </row>
        <row r="409">
          <cell r="F409">
            <v>0.34210238605599769</v>
          </cell>
        </row>
        <row r="410">
          <cell r="F410">
            <v>0.83029812336269027</v>
          </cell>
        </row>
        <row r="411">
          <cell r="F411">
            <v>0.37163342366340357</v>
          </cell>
        </row>
        <row r="412">
          <cell r="F412">
            <v>0.93048605419151598</v>
          </cell>
        </row>
        <row r="413">
          <cell r="F413">
            <v>0.45559553126286612</v>
          </cell>
        </row>
        <row r="414">
          <cell r="F414">
            <v>0.85342664572684879</v>
          </cell>
        </row>
        <row r="415">
          <cell r="F415">
            <v>0.5754911917129818</v>
          </cell>
        </row>
        <row r="416">
          <cell r="F416">
            <v>0.68898433691985028</v>
          </cell>
        </row>
        <row r="417">
          <cell r="F417">
            <v>0.57720158808441624</v>
          </cell>
        </row>
        <row r="418">
          <cell r="F418">
            <v>0.87313437534813865</v>
          </cell>
        </row>
        <row r="419">
          <cell r="F419">
            <v>0.25173776321328789</v>
          </cell>
        </row>
        <row r="420">
          <cell r="F420">
            <v>0.68898433691985028</v>
          </cell>
        </row>
        <row r="421">
          <cell r="F421">
            <v>0.23031963722056362</v>
          </cell>
        </row>
        <row r="422">
          <cell r="F422">
            <v>0.83029812336269027</v>
          </cell>
        </row>
        <row r="423">
          <cell r="F423">
            <v>0.39305154965612776</v>
          </cell>
        </row>
        <row r="424">
          <cell r="F424">
            <v>0.74633601576322761</v>
          </cell>
        </row>
        <row r="425">
          <cell r="F425">
            <v>0.34210238605599769</v>
          </cell>
        </row>
        <row r="426">
          <cell r="F426">
            <v>0.50483429849156181</v>
          </cell>
        </row>
        <row r="427">
          <cell r="F427">
            <v>0.41446967564885207</v>
          </cell>
        </row>
        <row r="428">
          <cell r="F428">
            <v>0.34381278242743207</v>
          </cell>
        </row>
        <row r="429">
          <cell r="F429">
            <v>0.17937047362043351</v>
          </cell>
        </row>
        <row r="430">
          <cell r="F430">
            <v>0.59861971407714043</v>
          </cell>
        </row>
        <row r="431">
          <cell r="F431">
            <v>0.29286361882730194</v>
          </cell>
        </row>
        <row r="432">
          <cell r="F432">
            <v>0.29286361882730194</v>
          </cell>
        </row>
        <row r="433">
          <cell r="F433">
            <v>0.46370844287754776</v>
          </cell>
        </row>
        <row r="434">
          <cell r="F434">
            <v>0.29286361882730194</v>
          </cell>
        </row>
        <row r="435">
          <cell r="F435">
            <v>0.32239465643470777</v>
          </cell>
        </row>
        <row r="436">
          <cell r="F436">
            <v>0.7677541417559518</v>
          </cell>
        </row>
        <row r="437">
          <cell r="F437">
            <v>0.2714454928345777</v>
          </cell>
        </row>
        <row r="438">
          <cell r="F438">
            <v>0.41446967564885207</v>
          </cell>
        </row>
        <row r="439">
          <cell r="F439">
            <v>0.39134115328469343</v>
          </cell>
        </row>
        <row r="440">
          <cell r="F440">
            <v>0.74633601576322761</v>
          </cell>
        </row>
        <row r="441">
          <cell r="F441">
            <v>0.41275927927741762</v>
          </cell>
        </row>
        <row r="442">
          <cell r="F442">
            <v>0.52625242448428611</v>
          </cell>
        </row>
        <row r="443">
          <cell r="F443">
            <v>0.30097653044198358</v>
          </cell>
        </row>
        <row r="444">
          <cell r="F444">
            <v>0.39134115328469343</v>
          </cell>
        </row>
        <row r="445">
          <cell r="F445">
            <v>0.15966274399914365</v>
          </cell>
        </row>
        <row r="446">
          <cell r="F446">
            <v>0.32239465643470777</v>
          </cell>
        </row>
        <row r="447">
          <cell r="F447">
            <v>0.20078859961315776</v>
          </cell>
        </row>
        <row r="448">
          <cell r="F448">
            <v>0.8320085197341246</v>
          </cell>
        </row>
        <row r="449">
          <cell r="F449">
            <v>0.48341617249883762</v>
          </cell>
        </row>
        <row r="450">
          <cell r="F450">
            <v>1.04226880302695</v>
          </cell>
        </row>
        <row r="451">
          <cell r="F451">
            <v>0.59861971407714043</v>
          </cell>
        </row>
        <row r="452">
          <cell r="F452">
            <v>0.7677541417559518</v>
          </cell>
        </row>
        <row r="453">
          <cell r="F453">
            <v>0.20078859961315776</v>
          </cell>
        </row>
        <row r="454">
          <cell r="F454">
            <v>0.38493863804144618</v>
          </cell>
        </row>
        <row r="455">
          <cell r="F455">
            <v>0.15966274399914365</v>
          </cell>
        </row>
        <row r="456">
          <cell r="F456">
            <v>0.43417740527014193</v>
          </cell>
        </row>
        <row r="457">
          <cell r="F457">
            <v>0.53436533609896775</v>
          </cell>
        </row>
        <row r="458">
          <cell r="F458">
            <v>0.57720158808441624</v>
          </cell>
        </row>
        <row r="459">
          <cell r="F459">
            <v>0.45559553126286612</v>
          </cell>
        </row>
        <row r="460">
          <cell r="F460">
            <v>0.69709724853453192</v>
          </cell>
        </row>
        <row r="461">
          <cell r="F461">
            <v>0.20078859961315776</v>
          </cell>
        </row>
        <row r="462">
          <cell r="F462">
            <v>0.66756621092712609</v>
          </cell>
        </row>
        <row r="463">
          <cell r="F463">
            <v>0.48512656887027206</v>
          </cell>
        </row>
        <row r="464">
          <cell r="F464">
            <v>0.50654469486299625</v>
          </cell>
        </row>
        <row r="465">
          <cell r="F465">
            <v>0.45559553126286612</v>
          </cell>
        </row>
        <row r="466">
          <cell r="F466">
            <v>0.63974556969115448</v>
          </cell>
        </row>
        <row r="467">
          <cell r="F467">
            <v>0.53436533609896775</v>
          </cell>
        </row>
        <row r="468">
          <cell r="F468">
            <v>0.36352051204872193</v>
          </cell>
        </row>
        <row r="469">
          <cell r="F469">
            <v>0.32239465643470777</v>
          </cell>
        </row>
        <row r="470">
          <cell r="F470">
            <v>0.50483429849156181</v>
          </cell>
        </row>
        <row r="471">
          <cell r="F471">
            <v>0.41446967564885207</v>
          </cell>
        </row>
        <row r="472">
          <cell r="F472">
            <v>0.73993350051998041</v>
          </cell>
        </row>
        <row r="473">
          <cell r="F473">
            <v>0.46199804650611342</v>
          </cell>
        </row>
        <row r="474">
          <cell r="F474">
            <v>0.85982916097009598</v>
          </cell>
        </row>
        <row r="475">
          <cell r="F475">
            <v>0.17937047362043351</v>
          </cell>
        </row>
        <row r="476">
          <cell r="F476">
            <v>0.41275927927741762</v>
          </cell>
        </row>
        <row r="477">
          <cell r="F477">
            <v>0.39305154965612776</v>
          </cell>
        </row>
        <row r="478">
          <cell r="F478">
            <v>0.52796282085572044</v>
          </cell>
        </row>
        <row r="479">
          <cell r="F479">
            <v>0.17937047362043351</v>
          </cell>
        </row>
        <row r="480">
          <cell r="F480">
            <v>0.46370844287754776</v>
          </cell>
        </row>
        <row r="481">
          <cell r="F481">
            <v>0.32068426006327344</v>
          </cell>
        </row>
        <row r="482">
          <cell r="F482">
            <v>0.63974556969115448</v>
          </cell>
        </row>
        <row r="483">
          <cell r="F483">
            <v>0.78917226774867621</v>
          </cell>
        </row>
        <row r="484">
          <cell r="F484">
            <v>0.64785848130583623</v>
          </cell>
        </row>
        <row r="485">
          <cell r="F485">
            <v>0.34210238605599769</v>
          </cell>
        </row>
        <row r="486">
          <cell r="F486">
            <v>0.50483429849156181</v>
          </cell>
        </row>
        <row r="487">
          <cell r="F487">
            <v>0.32239465643470777</v>
          </cell>
        </row>
        <row r="488">
          <cell r="F488">
            <v>0.41446967564885207</v>
          </cell>
        </row>
        <row r="489">
          <cell r="F489">
            <v>0.2500273668418535</v>
          </cell>
        </row>
        <row r="490">
          <cell r="F490">
            <v>0.66756621092712609</v>
          </cell>
        </row>
        <row r="491">
          <cell r="F491">
            <v>0.25173776321328789</v>
          </cell>
        </row>
        <row r="492">
          <cell r="F492">
            <v>0.5476705504770103</v>
          </cell>
        </row>
        <row r="493">
          <cell r="F493">
            <v>0.85982916097009598</v>
          </cell>
        </row>
        <row r="494">
          <cell r="F494">
            <v>0.81059039374140041</v>
          </cell>
        </row>
        <row r="495">
          <cell r="F495">
            <v>0.36352051204872193</v>
          </cell>
        </row>
        <row r="496">
          <cell r="F496">
            <v>0.66927660729856042</v>
          </cell>
        </row>
        <row r="497">
          <cell r="F497">
            <v>0.34210238605599769</v>
          </cell>
        </row>
        <row r="498">
          <cell r="F498">
            <v>0.59861971407714043</v>
          </cell>
        </row>
        <row r="499">
          <cell r="F499">
            <v>0.2500273668418535</v>
          </cell>
        </row>
        <row r="500">
          <cell r="F500">
            <v>0.64785848130583623</v>
          </cell>
        </row>
        <row r="501">
          <cell r="F501">
            <v>0.29286361882730194</v>
          </cell>
        </row>
        <row r="502">
          <cell r="F502">
            <v>0.5754911917129818</v>
          </cell>
        </row>
        <row r="503">
          <cell r="F503">
            <v>0.53436533609896775</v>
          </cell>
        </row>
        <row r="504">
          <cell r="F504">
            <v>0.5969093177057061</v>
          </cell>
        </row>
        <row r="505">
          <cell r="F505">
            <v>0.46370844287754776</v>
          </cell>
        </row>
        <row r="506">
          <cell r="F506">
            <v>0.46370844287754776</v>
          </cell>
        </row>
        <row r="507">
          <cell r="F507">
            <v>0.32068426006327344</v>
          </cell>
        </row>
        <row r="508">
          <cell r="F508">
            <v>0.48512656887027206</v>
          </cell>
        </row>
        <row r="509">
          <cell r="F509">
            <v>0.34210238605599769</v>
          </cell>
        </row>
        <row r="510">
          <cell r="F510">
            <v>0.71851537452725622</v>
          </cell>
        </row>
        <row r="511">
          <cell r="F511">
            <v>0.2500273668418535</v>
          </cell>
        </row>
        <row r="512">
          <cell r="F512">
            <v>0.20078859961315776</v>
          </cell>
        </row>
        <row r="513">
          <cell r="F513">
            <v>0.58360410332766344</v>
          </cell>
        </row>
        <row r="514">
          <cell r="F514">
            <v>0.5476705504770103</v>
          </cell>
        </row>
        <row r="515">
          <cell r="F515">
            <v>0.15966274399914365</v>
          </cell>
        </row>
        <row r="516">
          <cell r="F516">
            <v>0.45559553126286612</v>
          </cell>
        </row>
        <row r="517">
          <cell r="F517">
            <v>0.41446967564885207</v>
          </cell>
        </row>
        <row r="518">
          <cell r="F518">
            <v>0.71851537452725622</v>
          </cell>
        </row>
        <row r="519">
          <cell r="F519">
            <v>0.36352051204872193</v>
          </cell>
        </row>
        <row r="520">
          <cell r="F520">
            <v>0.78917226774867621</v>
          </cell>
        </row>
        <row r="521">
          <cell r="F521">
            <v>0.2714454928345777</v>
          </cell>
        </row>
        <row r="522">
          <cell r="F522">
            <v>0.71851537452725622</v>
          </cell>
        </row>
        <row r="523">
          <cell r="F523">
            <v>0.5969093177057061</v>
          </cell>
        </row>
        <row r="524">
          <cell r="F524">
            <v>0.55407306572025761</v>
          </cell>
        </row>
        <row r="525">
          <cell r="F525">
            <v>0.46370844287754776</v>
          </cell>
        </row>
        <row r="526">
          <cell r="F526">
            <v>0.8320085197341246</v>
          </cell>
        </row>
        <row r="527">
          <cell r="F527">
            <v>0.43417740527014193</v>
          </cell>
        </row>
        <row r="528">
          <cell r="F528">
            <v>0.57720158808441624</v>
          </cell>
        </row>
        <row r="529">
          <cell r="F529">
            <v>0.36352051204872193</v>
          </cell>
        </row>
        <row r="530">
          <cell r="F530">
            <v>0.34381278242743207</v>
          </cell>
        </row>
        <row r="531">
          <cell r="F531">
            <v>0.32068426006327344</v>
          </cell>
        </row>
        <row r="532">
          <cell r="F532">
            <v>0.59861971407714043</v>
          </cell>
        </row>
        <row r="533">
          <cell r="F533">
            <v>0.36352051204872193</v>
          </cell>
        </row>
        <row r="534">
          <cell r="F534">
            <v>0.96520939456228283</v>
          </cell>
        </row>
        <row r="535">
          <cell r="F535">
            <v>0.39305154965612776</v>
          </cell>
        </row>
        <row r="536">
          <cell r="F536">
            <v>0.5476705504770103</v>
          </cell>
        </row>
        <row r="537">
          <cell r="F537">
            <v>0.23031963722056362</v>
          </cell>
        </row>
        <row r="538">
          <cell r="F538">
            <v>0.29286361882730194</v>
          </cell>
        </row>
        <row r="539">
          <cell r="F539">
            <v>0.25173776321328789</v>
          </cell>
        </row>
        <row r="540">
          <cell r="F540">
            <v>0.32239465643470777</v>
          </cell>
        </row>
        <row r="541">
          <cell r="F541">
            <v>0.39134115328469343</v>
          </cell>
        </row>
        <row r="542">
          <cell r="F542">
            <v>0.71851537452725622</v>
          </cell>
        </row>
        <row r="543">
          <cell r="F543">
            <v>0.36352051204872193</v>
          </cell>
        </row>
        <row r="544">
          <cell r="F544">
            <v>0.43417740527014193</v>
          </cell>
        </row>
        <row r="545">
          <cell r="F545">
            <v>0.37163342366340357</v>
          </cell>
        </row>
        <row r="546">
          <cell r="F546">
            <v>0.71851537452725622</v>
          </cell>
        </row>
        <row r="547">
          <cell r="F547">
            <v>0.50483429849156181</v>
          </cell>
        </row>
        <row r="548">
          <cell r="F548">
            <v>0.52625242448428611</v>
          </cell>
        </row>
        <row r="549">
          <cell r="F549">
            <v>0.7677541417559518</v>
          </cell>
        </row>
        <row r="550">
          <cell r="F550">
            <v>0.66756621092712609</v>
          </cell>
        </row>
        <row r="551">
          <cell r="F551">
            <v>0.64785848130583623</v>
          </cell>
        </row>
        <row r="552">
          <cell r="F552">
            <v>0.59861971407714043</v>
          </cell>
        </row>
        <row r="553">
          <cell r="F553">
            <v>0.2714454928345777</v>
          </cell>
        </row>
        <row r="554">
          <cell r="F554">
            <v>0.8320085197341246</v>
          </cell>
        </row>
        <row r="555">
          <cell r="F555">
            <v>0.2500273668418535</v>
          </cell>
        </row>
        <row r="556">
          <cell r="F556">
            <v>0.48512656887027206</v>
          </cell>
        </row>
        <row r="557">
          <cell r="F557">
            <v>0.48341617249883762</v>
          </cell>
        </row>
        <row r="558">
          <cell r="F558">
            <v>0.67567912254180762</v>
          </cell>
        </row>
        <row r="559">
          <cell r="F559">
            <v>0.20078859961315776</v>
          </cell>
        </row>
        <row r="560">
          <cell r="F560">
            <v>0.62644035531311193</v>
          </cell>
        </row>
        <row r="561">
          <cell r="F561">
            <v>0.43417740527014193</v>
          </cell>
        </row>
        <row r="562">
          <cell r="F562">
            <v>0.41275927927741762</v>
          </cell>
        </row>
        <row r="563">
          <cell r="F563">
            <v>0.30097653044198358</v>
          </cell>
        </row>
        <row r="564">
          <cell r="F564">
            <v>0.47701365725559036</v>
          </cell>
        </row>
        <row r="565">
          <cell r="F565">
            <v>0.41446967564885207</v>
          </cell>
        </row>
        <row r="566">
          <cell r="F566">
            <v>0.41446967564885207</v>
          </cell>
        </row>
        <row r="567">
          <cell r="F567">
            <v>0.41275927927741762</v>
          </cell>
        </row>
        <row r="568">
          <cell r="F568">
            <v>0.68898433691985028</v>
          </cell>
        </row>
        <row r="569">
          <cell r="F569">
            <v>0.48512656887027206</v>
          </cell>
        </row>
        <row r="570">
          <cell r="F570">
            <v>0.7677541417559518</v>
          </cell>
        </row>
        <row r="571">
          <cell r="F571">
            <v>0.2714454928345777</v>
          </cell>
        </row>
        <row r="572">
          <cell r="F572">
            <v>0.53436533609896775</v>
          </cell>
        </row>
        <row r="573">
          <cell r="F573">
            <v>0.46199804650611342</v>
          </cell>
        </row>
        <row r="574">
          <cell r="F574">
            <v>0.41446967564885207</v>
          </cell>
        </row>
        <row r="575">
          <cell r="F575">
            <v>0.41275927927741762</v>
          </cell>
        </row>
        <row r="576">
          <cell r="F576">
            <v>0.59861971407714043</v>
          </cell>
        </row>
        <row r="577">
          <cell r="F577">
            <v>0.2714454928345777</v>
          </cell>
        </row>
        <row r="578">
          <cell r="F578">
            <v>0.48341617249883762</v>
          </cell>
        </row>
        <row r="579">
          <cell r="F579">
            <v>0.46370844287754776</v>
          </cell>
        </row>
        <row r="580">
          <cell r="F580">
            <v>0.80887999736996585</v>
          </cell>
        </row>
        <row r="581">
          <cell r="F581">
            <v>0.48512656887027206</v>
          </cell>
        </row>
        <row r="582">
          <cell r="F582">
            <v>0.57720158808441624</v>
          </cell>
        </row>
        <row r="583">
          <cell r="F583">
            <v>0.45559553126286612</v>
          </cell>
        </row>
        <row r="584">
          <cell r="F584">
            <v>0.57720158808441624</v>
          </cell>
        </row>
        <row r="585">
          <cell r="F585">
            <v>0.2500273668418535</v>
          </cell>
        </row>
        <row r="586">
          <cell r="F586">
            <v>0.61832744369843029</v>
          </cell>
        </row>
        <row r="587">
          <cell r="F587">
            <v>0.39305154965612776</v>
          </cell>
        </row>
        <row r="588">
          <cell r="F588">
            <v>0.57720158808441624</v>
          </cell>
        </row>
        <row r="589">
          <cell r="F589">
            <v>0.20078859961315776</v>
          </cell>
        </row>
        <row r="590">
          <cell r="F590">
            <v>0.48512656887027206</v>
          </cell>
        </row>
        <row r="591">
          <cell r="F591">
            <v>0.34210238605599769</v>
          </cell>
        </row>
        <row r="592">
          <cell r="F592">
            <v>0.55578346209169194</v>
          </cell>
        </row>
        <row r="593">
          <cell r="F593">
            <v>0.17937047362043351</v>
          </cell>
        </row>
        <row r="594">
          <cell r="F594">
            <v>0.64785848130583623</v>
          </cell>
        </row>
        <row r="595">
          <cell r="F595">
            <v>0.50483429849156181</v>
          </cell>
        </row>
        <row r="596">
          <cell r="F596">
            <v>0.2714454928345777</v>
          </cell>
        </row>
        <row r="597">
          <cell r="F597">
            <v>0.44229031688482356</v>
          </cell>
        </row>
        <row r="598">
          <cell r="F598">
            <v>0.78917226774867621</v>
          </cell>
        </row>
        <row r="599">
          <cell r="F599">
            <v>0.43417740527014193</v>
          </cell>
        </row>
        <row r="600">
          <cell r="F600">
            <v>0.8812472869628204</v>
          </cell>
        </row>
        <row r="601">
          <cell r="F601">
            <v>0.50483429849156181</v>
          </cell>
        </row>
        <row r="602">
          <cell r="F602">
            <v>0.52625242448428611</v>
          </cell>
        </row>
        <row r="603">
          <cell r="F603">
            <v>0.41446967564885207</v>
          </cell>
        </row>
        <row r="604">
          <cell r="F604">
            <v>0.50483429849156181</v>
          </cell>
        </row>
        <row r="605">
          <cell r="F605">
            <v>0.41446967564885207</v>
          </cell>
        </row>
        <row r="606">
          <cell r="F606">
            <v>0.36352051204872193</v>
          </cell>
        </row>
        <row r="607">
          <cell r="F607">
            <v>0.37163342366340357</v>
          </cell>
        </row>
        <row r="608">
          <cell r="F608">
            <v>0.50654469486299625</v>
          </cell>
        </row>
        <row r="609">
          <cell r="F609">
            <v>0.71680497815582167</v>
          </cell>
        </row>
        <row r="610">
          <cell r="F610">
            <v>0.75964123014127027</v>
          </cell>
        </row>
        <row r="611">
          <cell r="F611">
            <v>0.46370844287754776</v>
          </cell>
        </row>
        <row r="612">
          <cell r="F612">
            <v>0.34381278242743207</v>
          </cell>
        </row>
        <row r="613">
          <cell r="F613">
            <v>0.34210238605599769</v>
          </cell>
        </row>
        <row r="614">
          <cell r="F614">
            <v>0.43417740527014193</v>
          </cell>
        </row>
        <row r="615">
          <cell r="F615">
            <v>0.48512656887027206</v>
          </cell>
        </row>
        <row r="616">
          <cell r="F616">
            <v>0.5969093177057061</v>
          </cell>
        </row>
        <row r="617">
          <cell r="F617">
            <v>0.41446967564885207</v>
          </cell>
        </row>
        <row r="618">
          <cell r="F618">
            <v>0.59861971407714043</v>
          </cell>
        </row>
        <row r="619">
          <cell r="F619">
            <v>0.50483429849156181</v>
          </cell>
        </row>
        <row r="620">
          <cell r="F620">
            <v>0.52625242448428611</v>
          </cell>
        </row>
        <row r="621">
          <cell r="F621">
            <v>0.48512656887027206</v>
          </cell>
        </row>
        <row r="622">
          <cell r="F622">
            <v>0.46370844287754776</v>
          </cell>
        </row>
        <row r="623">
          <cell r="F623">
            <v>0.32068426006327344</v>
          </cell>
        </row>
        <row r="624">
          <cell r="F624">
            <v>0.61832744369843029</v>
          </cell>
        </row>
        <row r="625">
          <cell r="F625">
            <v>0.43588780164157626</v>
          </cell>
        </row>
        <row r="626">
          <cell r="F626">
            <v>0.50654469486299625</v>
          </cell>
        </row>
        <row r="627">
          <cell r="F627">
            <v>0.32068426006327344</v>
          </cell>
        </row>
        <row r="628">
          <cell r="F628">
            <v>0.64785848130583623</v>
          </cell>
        </row>
        <row r="629">
          <cell r="F629">
            <v>0.48341617249883762</v>
          </cell>
        </row>
        <row r="630">
          <cell r="F630">
            <v>0.69069473329128461</v>
          </cell>
        </row>
        <row r="631">
          <cell r="F631">
            <v>0.10871358039901356</v>
          </cell>
        </row>
        <row r="632">
          <cell r="F632">
            <v>0.8876498022060676</v>
          </cell>
        </row>
        <row r="633">
          <cell r="F633">
            <v>0.46199804650611342</v>
          </cell>
        </row>
        <row r="634">
          <cell r="F634">
            <v>0.62644035531311193</v>
          </cell>
        </row>
        <row r="635">
          <cell r="F635">
            <v>0.43417740527014193</v>
          </cell>
        </row>
        <row r="636">
          <cell r="F636">
            <v>0.87313437534813865</v>
          </cell>
        </row>
        <row r="637">
          <cell r="F637">
            <v>0.25173776321328789</v>
          </cell>
        </row>
        <row r="638">
          <cell r="F638">
            <v>0.71040246291257447</v>
          </cell>
        </row>
        <row r="639">
          <cell r="F639">
            <v>0.32239465643470777</v>
          </cell>
        </row>
        <row r="640">
          <cell r="F640">
            <v>0.52625242448428611</v>
          </cell>
        </row>
        <row r="641">
          <cell r="F641">
            <v>0.37163342366340357</v>
          </cell>
        </row>
        <row r="642">
          <cell r="F642">
            <v>0.52625242448428611</v>
          </cell>
        </row>
        <row r="643">
          <cell r="F643">
            <v>0.46370844287754776</v>
          </cell>
        </row>
        <row r="644">
          <cell r="F644">
            <v>0.66756621092712609</v>
          </cell>
        </row>
        <row r="645">
          <cell r="F645">
            <v>0.25173776321328789</v>
          </cell>
        </row>
        <row r="646">
          <cell r="F646">
            <v>0.45559553126286612</v>
          </cell>
        </row>
        <row r="647">
          <cell r="F647">
            <v>0.37163342366340357</v>
          </cell>
        </row>
        <row r="648">
          <cell r="F648">
            <v>0.69709724853453192</v>
          </cell>
        </row>
        <row r="649">
          <cell r="F649">
            <v>0.34210238605599769</v>
          </cell>
        </row>
        <row r="650">
          <cell r="F650">
            <v>0.5969093177057061</v>
          </cell>
        </row>
        <row r="651">
          <cell r="F651">
            <v>0.48512656887027206</v>
          </cell>
        </row>
        <row r="652">
          <cell r="F652">
            <v>0.55578346209169194</v>
          </cell>
        </row>
        <row r="653">
          <cell r="F653">
            <v>0.2714454928345777</v>
          </cell>
        </row>
        <row r="654">
          <cell r="F654">
            <v>0.39305154965612776</v>
          </cell>
        </row>
        <row r="655">
          <cell r="F655">
            <v>0.34210238605599769</v>
          </cell>
        </row>
        <row r="656">
          <cell r="F656">
            <v>0.73822310414854608</v>
          </cell>
        </row>
        <row r="657">
          <cell r="F657">
            <v>0.32239465643470777</v>
          </cell>
        </row>
        <row r="658">
          <cell r="F658">
            <v>0.5754911917129818</v>
          </cell>
        </row>
        <row r="659">
          <cell r="F659">
            <v>0.48512656887027206</v>
          </cell>
        </row>
        <row r="660">
          <cell r="F660">
            <v>0.34210238605599769</v>
          </cell>
        </row>
        <row r="661">
          <cell r="F661">
            <v>0.30097653044198358</v>
          </cell>
        </row>
        <row r="662">
          <cell r="F662">
            <v>0.34210238605599769</v>
          </cell>
        </row>
        <row r="663">
          <cell r="F663">
            <v>0.23031963722056362</v>
          </cell>
        </row>
        <row r="664">
          <cell r="F664">
            <v>0.99474043216968877</v>
          </cell>
        </row>
        <row r="665">
          <cell r="F665">
            <v>0.5476705504770103</v>
          </cell>
        </row>
        <row r="666">
          <cell r="F666">
            <v>0.71851537452725622</v>
          </cell>
        </row>
        <row r="667">
          <cell r="F667">
            <v>0.36352051204872193</v>
          </cell>
        </row>
        <row r="668">
          <cell r="F668">
            <v>0.69709724853453192</v>
          </cell>
        </row>
        <row r="669">
          <cell r="F669">
            <v>0.29286361882730194</v>
          </cell>
        </row>
        <row r="670">
          <cell r="F670">
            <v>0.50483429849156181</v>
          </cell>
        </row>
        <row r="671">
          <cell r="F671">
            <v>0.37163342366340357</v>
          </cell>
        </row>
        <row r="672">
          <cell r="F672">
            <v>0.43417740527014193</v>
          </cell>
        </row>
        <row r="673">
          <cell r="F673">
            <v>0.37163342366340357</v>
          </cell>
        </row>
        <row r="674">
          <cell r="F674">
            <v>0.43588780164157626</v>
          </cell>
        </row>
        <row r="675">
          <cell r="F675">
            <v>0.20078859961315776</v>
          </cell>
        </row>
        <row r="676">
          <cell r="F676">
            <v>0.45559553126286612</v>
          </cell>
        </row>
        <row r="677">
          <cell r="F677">
            <v>0.83841103497737179</v>
          </cell>
        </row>
        <row r="678">
          <cell r="F678">
            <v>0.68898433691985028</v>
          </cell>
        </row>
        <row r="679">
          <cell r="F679">
            <v>0.39305154965612776</v>
          </cell>
        </row>
        <row r="680">
          <cell r="F680">
            <v>0.38493863804144618</v>
          </cell>
        </row>
        <row r="681">
          <cell r="F681">
            <v>0.53436533609896775</v>
          </cell>
        </row>
        <row r="682">
          <cell r="F682">
            <v>0.64785848130583623</v>
          </cell>
        </row>
        <row r="683">
          <cell r="F683">
            <v>0.34210238605599769</v>
          </cell>
        </row>
        <row r="684">
          <cell r="F684">
            <v>0.55407306572025761</v>
          </cell>
        </row>
        <row r="685">
          <cell r="F685">
            <v>0.37163342366340357</v>
          </cell>
        </row>
        <row r="686">
          <cell r="F686">
            <v>0.48512656887027206</v>
          </cell>
        </row>
        <row r="687">
          <cell r="F687">
            <v>0.41275927927741762</v>
          </cell>
        </row>
        <row r="688">
          <cell r="F688">
            <v>0.75964123014127027</v>
          </cell>
        </row>
        <row r="689">
          <cell r="F689">
            <v>0.23031963722056362</v>
          </cell>
        </row>
        <row r="690">
          <cell r="F690">
            <v>0.62644035531311193</v>
          </cell>
        </row>
        <row r="691">
          <cell r="F691">
            <v>0.2500273668418535</v>
          </cell>
        </row>
        <row r="692">
          <cell r="F692">
            <v>0.52625242448428611</v>
          </cell>
        </row>
        <row r="693">
          <cell r="F693">
            <v>0.32239465643470777</v>
          </cell>
        </row>
        <row r="694">
          <cell r="F694">
            <v>0.38493863804144618</v>
          </cell>
        </row>
        <row r="695">
          <cell r="F695">
            <v>0.48512656887027206</v>
          </cell>
        </row>
        <row r="696">
          <cell r="F696">
            <v>0.5969093177057061</v>
          </cell>
        </row>
        <row r="697">
          <cell r="F697">
            <v>0.57720158808441624</v>
          </cell>
        </row>
        <row r="698">
          <cell r="F698">
            <v>0.50483429849156181</v>
          </cell>
        </row>
        <row r="699">
          <cell r="F699">
            <v>0.39305154965612776</v>
          </cell>
        </row>
        <row r="700">
          <cell r="F700">
            <v>0.41446967564885207</v>
          </cell>
        </row>
        <row r="701">
          <cell r="F701">
            <v>0.41275927927741762</v>
          </cell>
        </row>
        <row r="702">
          <cell r="F702">
            <v>0.52625242448428611</v>
          </cell>
        </row>
        <row r="703">
          <cell r="F703">
            <v>0.37163342366340357</v>
          </cell>
        </row>
        <row r="704">
          <cell r="F704">
            <v>0.62644035531311193</v>
          </cell>
        </row>
        <row r="705">
          <cell r="F705">
            <v>0.43417740527014193</v>
          </cell>
        </row>
        <row r="706">
          <cell r="F706">
            <v>0.46370844287754776</v>
          </cell>
        </row>
        <row r="707">
          <cell r="F707">
            <v>0.2714454928345777</v>
          </cell>
        </row>
        <row r="708">
          <cell r="F708">
            <v>0.55578346209169194</v>
          </cell>
        </row>
        <row r="709">
          <cell r="F709">
            <v>0.2500273668418535</v>
          </cell>
        </row>
        <row r="710">
          <cell r="F710">
            <v>0.52625242448428611</v>
          </cell>
        </row>
        <row r="711">
          <cell r="F711">
            <v>0.48512656887027206</v>
          </cell>
        </row>
        <row r="712">
          <cell r="F712">
            <v>0.43417740527014193</v>
          </cell>
        </row>
        <row r="713">
          <cell r="F713">
            <v>0.32239465643470777</v>
          </cell>
        </row>
        <row r="714">
          <cell r="F714">
            <v>0.41275927927741762</v>
          </cell>
        </row>
        <row r="715">
          <cell r="F715">
            <v>0.39305154965612776</v>
          </cell>
        </row>
        <row r="716">
          <cell r="F716">
            <v>0.61832744369843029</v>
          </cell>
        </row>
        <row r="717">
          <cell r="F717">
            <v>0.39305154965612776</v>
          </cell>
        </row>
        <row r="718">
          <cell r="F718">
            <v>0.52625242448428611</v>
          </cell>
        </row>
        <row r="719">
          <cell r="F719">
            <v>0.43588780164157626</v>
          </cell>
        </row>
        <row r="720">
          <cell r="F720">
            <v>0.52625242448428611</v>
          </cell>
        </row>
        <row r="721">
          <cell r="F721">
            <v>0.34381278242743207</v>
          </cell>
        </row>
        <row r="722">
          <cell r="F722">
            <v>0.55578346209169194</v>
          </cell>
        </row>
        <row r="723">
          <cell r="F723">
            <v>0.34210238605599769</v>
          </cell>
        </row>
        <row r="724">
          <cell r="F724">
            <v>0.34381278242743207</v>
          </cell>
        </row>
        <row r="725">
          <cell r="F725">
            <v>0.34210238605599769</v>
          </cell>
        </row>
        <row r="726">
          <cell r="F726">
            <v>0.34381278242743207</v>
          </cell>
        </row>
        <row r="727">
          <cell r="F727">
            <v>0.34210238605599769</v>
          </cell>
        </row>
        <row r="728">
          <cell r="F728">
            <v>0.68898433691985028</v>
          </cell>
        </row>
        <row r="729">
          <cell r="F729">
            <v>0.39305154965612776</v>
          </cell>
        </row>
        <row r="730">
          <cell r="F730">
            <v>0.83029812336269027</v>
          </cell>
        </row>
        <row r="731">
          <cell r="F731">
            <v>0.43588780164157626</v>
          </cell>
        </row>
        <row r="732">
          <cell r="F732">
            <v>0.5754911917129818</v>
          </cell>
        </row>
        <row r="733">
          <cell r="F733">
            <v>0.37163342366340357</v>
          </cell>
        </row>
        <row r="734">
          <cell r="F734">
            <v>0.48512656887027206</v>
          </cell>
        </row>
        <row r="735">
          <cell r="F735">
            <v>0.2714454928345777</v>
          </cell>
        </row>
        <row r="736">
          <cell r="F736">
            <v>0.7613516265127046</v>
          </cell>
        </row>
        <row r="737">
          <cell r="F737">
            <v>0.2500273668418535</v>
          </cell>
        </row>
        <row r="738">
          <cell r="F738">
            <v>0.85171624935541446</v>
          </cell>
        </row>
        <row r="739">
          <cell r="F739">
            <v>0.57720158808441624</v>
          </cell>
        </row>
        <row r="740">
          <cell r="F740">
            <v>0.64785848130583623</v>
          </cell>
        </row>
        <row r="741">
          <cell r="F741">
            <v>0.29286361882730194</v>
          </cell>
        </row>
        <row r="742">
          <cell r="F742">
            <v>0.66927660729856042</v>
          </cell>
        </row>
        <row r="743">
          <cell r="F743">
            <v>0.73822310414854608</v>
          </cell>
        </row>
        <row r="744">
          <cell r="F744">
            <v>0.92237314257683445</v>
          </cell>
        </row>
        <row r="745">
          <cell r="F745">
            <v>0.39305154965612776</v>
          </cell>
        </row>
        <row r="746">
          <cell r="F746">
            <v>0.52625242448428611</v>
          </cell>
        </row>
        <row r="747">
          <cell r="F747">
            <v>0.34381278242743207</v>
          </cell>
        </row>
        <row r="748">
          <cell r="F748">
            <v>0.78917226774867621</v>
          </cell>
        </row>
        <row r="749">
          <cell r="F749">
            <v>0.2714454928345777</v>
          </cell>
        </row>
        <row r="750">
          <cell r="F750">
            <v>0.55578346209169194</v>
          </cell>
        </row>
        <row r="751">
          <cell r="F751">
            <v>0.20078859961315776</v>
          </cell>
        </row>
        <row r="752">
          <cell r="F752">
            <v>0.39305154965612776</v>
          </cell>
        </row>
        <row r="753">
          <cell r="F753">
            <v>0.17937047362043351</v>
          </cell>
        </row>
        <row r="754">
          <cell r="F754">
            <v>0.41446967564885207</v>
          </cell>
        </row>
        <row r="755">
          <cell r="F755">
            <v>0.55407306572025761</v>
          </cell>
        </row>
        <row r="756">
          <cell r="F756">
            <v>0.90266541295554459</v>
          </cell>
        </row>
        <row r="757">
          <cell r="F757">
            <v>0.50483429849156181</v>
          </cell>
        </row>
        <row r="758">
          <cell r="F758">
            <v>0.36352051204872193</v>
          </cell>
        </row>
        <row r="759">
          <cell r="F759">
            <v>0.41446967564885207</v>
          </cell>
        </row>
        <row r="760">
          <cell r="F760">
            <v>0.57720158808441624</v>
          </cell>
        </row>
        <row r="761">
          <cell r="F761">
            <v>0.17937047362043351</v>
          </cell>
        </row>
        <row r="762">
          <cell r="F762">
            <v>0.67567912254180762</v>
          </cell>
        </row>
        <row r="763">
          <cell r="F763">
            <v>0.2500273668418535</v>
          </cell>
        </row>
        <row r="764">
          <cell r="F764">
            <v>0.99474043216968877</v>
          </cell>
        </row>
        <row r="765">
          <cell r="F765">
            <v>0.2714454928345777</v>
          </cell>
        </row>
        <row r="766">
          <cell r="F766">
            <v>0.48512656887027206</v>
          </cell>
        </row>
        <row r="767">
          <cell r="F767">
            <v>0.17937047362043351</v>
          </cell>
        </row>
        <row r="768">
          <cell r="F768">
            <v>0.48512656887027206</v>
          </cell>
        </row>
        <row r="769">
          <cell r="F769">
            <v>0.29286361882730194</v>
          </cell>
        </row>
        <row r="770">
          <cell r="F770">
            <v>0.73822310414854608</v>
          </cell>
        </row>
        <row r="771">
          <cell r="F771">
            <v>0.46370844287754776</v>
          </cell>
        </row>
        <row r="772">
          <cell r="F772">
            <v>1.0868154513838328</v>
          </cell>
        </row>
        <row r="773">
          <cell r="F773">
            <v>0.20078859961315776</v>
          </cell>
        </row>
        <row r="774">
          <cell r="F774">
            <v>0.71040246291257447</v>
          </cell>
        </row>
        <row r="775">
          <cell r="F775">
            <v>0.59861971407714043</v>
          </cell>
        </row>
        <row r="776">
          <cell r="F776">
            <v>0.55578346209169194</v>
          </cell>
        </row>
        <row r="777">
          <cell r="F777">
            <v>0.46199804650611342</v>
          </cell>
        </row>
        <row r="778">
          <cell r="F778">
            <v>0.68898433691985028</v>
          </cell>
        </row>
        <row r="779">
          <cell r="F779">
            <v>0.32239465643470777</v>
          </cell>
        </row>
        <row r="780">
          <cell r="F780">
            <v>0.5969093177057061</v>
          </cell>
        </row>
        <row r="781">
          <cell r="F781">
            <v>0.25173776321328789</v>
          </cell>
        </row>
        <row r="782">
          <cell r="F782">
            <v>0.64785848130583623</v>
          </cell>
        </row>
        <row r="783">
          <cell r="F783">
            <v>0.20078859961315776</v>
          </cell>
        </row>
        <row r="784">
          <cell r="F784">
            <v>0.75964123014127027</v>
          </cell>
        </row>
        <row r="785">
          <cell r="F785">
            <v>0.15966274399914365</v>
          </cell>
        </row>
        <row r="786">
          <cell r="F786">
            <v>0.5754911917129818</v>
          </cell>
        </row>
        <row r="787">
          <cell r="F787">
            <v>0.30097653044198358</v>
          </cell>
        </row>
        <row r="788">
          <cell r="F788">
            <v>0.80887999736996585</v>
          </cell>
        </row>
        <row r="789">
          <cell r="F789">
            <v>0.23031963722056362</v>
          </cell>
        </row>
        <row r="790">
          <cell r="F790">
            <v>0.83029812336269027</v>
          </cell>
        </row>
        <row r="791">
          <cell r="F791">
            <v>0.23031963722056362</v>
          </cell>
        </row>
        <row r="792">
          <cell r="F792">
            <v>0.64785848130583623</v>
          </cell>
        </row>
        <row r="793">
          <cell r="F793">
            <v>0.52625242448428611</v>
          </cell>
        </row>
        <row r="794">
          <cell r="F794">
            <v>0.52625242448428611</v>
          </cell>
        </row>
        <row r="795">
          <cell r="F795">
            <v>0.55578346209169194</v>
          </cell>
        </row>
        <row r="796">
          <cell r="F796">
            <v>0.50483429849156181</v>
          </cell>
        </row>
        <row r="797">
          <cell r="F797">
            <v>0.32239465643470777</v>
          </cell>
        </row>
        <row r="798">
          <cell r="F798">
            <v>0.41275927927741762</v>
          </cell>
        </row>
        <row r="799">
          <cell r="F799">
            <v>0.39305154965612776</v>
          </cell>
        </row>
        <row r="800">
          <cell r="F800">
            <v>0.8812472869628204</v>
          </cell>
        </row>
        <row r="801">
          <cell r="F801">
            <v>0.48341617249883762</v>
          </cell>
        </row>
        <row r="802">
          <cell r="F802">
            <v>0.73993350051998041</v>
          </cell>
        </row>
        <row r="803">
          <cell r="F803">
            <v>0.36352051204872193</v>
          </cell>
        </row>
        <row r="804">
          <cell r="F804">
            <v>0.8320085197341246</v>
          </cell>
        </row>
        <row r="805">
          <cell r="F805">
            <v>0.2714454928345777</v>
          </cell>
        </row>
        <row r="806">
          <cell r="F806">
            <v>0.61832744369843029</v>
          </cell>
        </row>
        <row r="807">
          <cell r="F807">
            <v>0.55578346209169194</v>
          </cell>
        </row>
        <row r="808">
          <cell r="F808">
            <v>0.57720158808441624</v>
          </cell>
        </row>
        <row r="809">
          <cell r="F809">
            <v>0.36352051204872193</v>
          </cell>
        </row>
        <row r="810">
          <cell r="F810">
            <v>0.75964123014127027</v>
          </cell>
        </row>
        <row r="811">
          <cell r="F811">
            <v>0.15966274399914365</v>
          </cell>
        </row>
        <row r="812">
          <cell r="F812">
            <v>0.73182058890529866</v>
          </cell>
        </row>
        <row r="813">
          <cell r="F813">
            <v>0.57720158808441624</v>
          </cell>
        </row>
        <row r="814">
          <cell r="F814">
            <v>1.0851050550123986</v>
          </cell>
        </row>
        <row r="815">
          <cell r="F815">
            <v>0.57720158808441624</v>
          </cell>
        </row>
        <row r="816">
          <cell r="F816">
            <v>0.53436533609896775</v>
          </cell>
        </row>
        <row r="817">
          <cell r="F817">
            <v>0.34210238605599769</v>
          </cell>
        </row>
        <row r="818">
          <cell r="F818">
            <v>0.81059039374140041</v>
          </cell>
        </row>
        <row r="819">
          <cell r="F819">
            <v>0.34210238605599769</v>
          </cell>
        </row>
        <row r="820">
          <cell r="F820">
            <v>1.0653973253911087</v>
          </cell>
        </row>
        <row r="821">
          <cell r="F821">
            <v>0.75964123014127027</v>
          </cell>
        </row>
        <row r="822">
          <cell r="F822">
            <v>0.43417740527014193</v>
          </cell>
        </row>
        <row r="823">
          <cell r="F823">
            <v>0.39305154965612776</v>
          </cell>
        </row>
        <row r="824">
          <cell r="F824">
            <v>0.50654469486299625</v>
          </cell>
        </row>
        <row r="825">
          <cell r="F825">
            <v>0.50483429849156181</v>
          </cell>
        </row>
        <row r="826">
          <cell r="F826">
            <v>0.25173776321328789</v>
          </cell>
        </row>
        <row r="827">
          <cell r="F827">
            <v>0.17937047362043351</v>
          </cell>
        </row>
        <row r="828">
          <cell r="F828">
            <v>0.41446967564885207</v>
          </cell>
        </row>
        <row r="829">
          <cell r="F829">
            <v>0.2714454928345777</v>
          </cell>
        </row>
        <row r="830">
          <cell r="F830">
            <v>0.73822310414854608</v>
          </cell>
        </row>
        <row r="831">
          <cell r="F831">
            <v>0.46370844287754776</v>
          </cell>
        </row>
        <row r="832">
          <cell r="F832">
            <v>0.64614808493440179</v>
          </cell>
        </row>
        <row r="833">
          <cell r="F833">
            <v>0.46370844287754776</v>
          </cell>
        </row>
        <row r="834">
          <cell r="F834">
            <v>0.55578346209169194</v>
          </cell>
        </row>
        <row r="835">
          <cell r="F835">
            <v>0.48341617249883762</v>
          </cell>
        </row>
        <row r="836">
          <cell r="F836">
            <v>0.71851537452725622</v>
          </cell>
        </row>
        <row r="837">
          <cell r="F837">
            <v>0.64614808493440179</v>
          </cell>
        </row>
        <row r="838">
          <cell r="F838">
            <v>0.66927660729856042</v>
          </cell>
        </row>
        <row r="839">
          <cell r="F839">
            <v>0.20078859961315776</v>
          </cell>
        </row>
        <row r="840">
          <cell r="F840">
            <v>0.55578346209169194</v>
          </cell>
        </row>
        <row r="841">
          <cell r="F841">
            <v>0.17937047362043351</v>
          </cell>
        </row>
        <row r="842">
          <cell r="F842">
            <v>0.78917226774867621</v>
          </cell>
        </row>
        <row r="843">
          <cell r="F843">
            <v>0.2500273668418535</v>
          </cell>
        </row>
        <row r="844">
          <cell r="F844">
            <v>0.94379126856955864</v>
          </cell>
        </row>
        <row r="845">
          <cell r="F845">
            <v>0.57720158808441624</v>
          </cell>
        </row>
        <row r="846">
          <cell r="F846">
            <v>0.47701365725559036</v>
          </cell>
        </row>
        <row r="847">
          <cell r="F847">
            <v>0.53436533609896775</v>
          </cell>
        </row>
        <row r="848">
          <cell r="F848">
            <v>0.52625242448428611</v>
          </cell>
        </row>
        <row r="849">
          <cell r="F849">
            <v>0.51294721010624356</v>
          </cell>
        </row>
        <row r="850">
          <cell r="F850">
            <v>0.64614808493440179</v>
          </cell>
        </row>
        <row r="851">
          <cell r="F851">
            <v>0.34381278242743207</v>
          </cell>
        </row>
        <row r="852">
          <cell r="F852">
            <v>0.66756621092712609</v>
          </cell>
        </row>
        <row r="853">
          <cell r="F853">
            <v>0.43588780164157626</v>
          </cell>
        </row>
        <row r="854">
          <cell r="F854">
            <v>0.39305154965612776</v>
          </cell>
        </row>
        <row r="855">
          <cell r="F855">
            <v>0.34210238605599769</v>
          </cell>
        </row>
        <row r="856">
          <cell r="F856">
            <v>0.57720158808441624</v>
          </cell>
        </row>
        <row r="857">
          <cell r="F857">
            <v>0.36352051204872193</v>
          </cell>
        </row>
        <row r="858">
          <cell r="F858">
            <v>0.55578346209169194</v>
          </cell>
        </row>
        <row r="859">
          <cell r="F859">
            <v>0.36352051204872193</v>
          </cell>
        </row>
        <row r="860">
          <cell r="F860">
            <v>0.52625242448428611</v>
          </cell>
        </row>
        <row r="861">
          <cell r="F861">
            <v>0.25173776321328789</v>
          </cell>
        </row>
        <row r="862">
          <cell r="F862">
            <v>0.57720158808441624</v>
          </cell>
        </row>
        <row r="863">
          <cell r="F863">
            <v>0.17937047362043351</v>
          </cell>
        </row>
        <row r="864">
          <cell r="F864">
            <v>0.75964123014127027</v>
          </cell>
        </row>
        <row r="865">
          <cell r="F865">
            <v>0.46370844287754776</v>
          </cell>
        </row>
        <row r="866">
          <cell r="F866">
            <v>0.5476705504770103</v>
          </cell>
        </row>
        <row r="867">
          <cell r="F867">
            <v>0.41446967564885207</v>
          </cell>
        </row>
        <row r="868">
          <cell r="F868">
            <v>0.55578346209169194</v>
          </cell>
        </row>
        <row r="869">
          <cell r="F869">
            <v>0.36352051204872193</v>
          </cell>
        </row>
        <row r="870">
          <cell r="F870">
            <v>0.7677541417559518</v>
          </cell>
        </row>
        <row r="871">
          <cell r="F871">
            <v>0.64614808493440179</v>
          </cell>
        </row>
        <row r="872">
          <cell r="F872">
            <v>0.36352051204872193</v>
          </cell>
        </row>
        <row r="873">
          <cell r="F873">
            <v>0.34381278242743207</v>
          </cell>
        </row>
        <row r="874">
          <cell r="F874">
            <v>0.53436533609896775</v>
          </cell>
        </row>
        <row r="875">
          <cell r="F875">
            <v>0.41275927927741762</v>
          </cell>
        </row>
        <row r="876">
          <cell r="F876">
            <v>0.52625242448428611</v>
          </cell>
        </row>
        <row r="877">
          <cell r="F877">
            <v>0.39305154965612776</v>
          </cell>
        </row>
        <row r="878">
          <cell r="F878">
            <v>0.34210238605599769</v>
          </cell>
        </row>
        <row r="879">
          <cell r="F879">
            <v>0.32239465643470777</v>
          </cell>
        </row>
        <row r="880">
          <cell r="F880">
            <v>0.43588780164157626</v>
          </cell>
        </row>
        <row r="881">
          <cell r="F881">
            <v>0.41275927927741762</v>
          </cell>
        </row>
        <row r="882">
          <cell r="F882">
            <v>0.89455250134086284</v>
          </cell>
        </row>
        <row r="883">
          <cell r="F883">
            <v>0.25173776321328789</v>
          </cell>
        </row>
        <row r="884">
          <cell r="F884">
            <v>0.52625242448428611</v>
          </cell>
        </row>
        <row r="885">
          <cell r="F885">
            <v>0.62644035531311193</v>
          </cell>
        </row>
        <row r="886">
          <cell r="F886">
            <v>0.8812472869628204</v>
          </cell>
        </row>
        <row r="887">
          <cell r="F887">
            <v>0.50483429849156181</v>
          </cell>
        </row>
        <row r="888">
          <cell r="F888">
            <v>0.7613516265127046</v>
          </cell>
        </row>
        <row r="889">
          <cell r="F889">
            <v>0.5754911917129818</v>
          </cell>
        </row>
        <row r="890">
          <cell r="F890">
            <v>0.55578346209169194</v>
          </cell>
        </row>
        <row r="891">
          <cell r="F891">
            <v>0.48341617249883762</v>
          </cell>
        </row>
        <row r="892">
          <cell r="F892">
            <v>0.57720158808441624</v>
          </cell>
        </row>
        <row r="893">
          <cell r="F893">
            <v>0.2714454928345777</v>
          </cell>
        </row>
        <row r="894">
          <cell r="F894">
            <v>0.36352051204872193</v>
          </cell>
        </row>
        <row r="895">
          <cell r="F895">
            <v>0.41446967564885207</v>
          </cell>
        </row>
        <row r="896">
          <cell r="F896">
            <v>0.46370844287754776</v>
          </cell>
        </row>
        <row r="897">
          <cell r="F897">
            <v>0.17937047362043351</v>
          </cell>
        </row>
        <row r="898">
          <cell r="F898">
            <v>0.48512656887027206</v>
          </cell>
        </row>
        <row r="899">
          <cell r="F899">
            <v>0.34210238605599769</v>
          </cell>
        </row>
        <row r="900">
          <cell r="F900">
            <v>0.73993350051998041</v>
          </cell>
        </row>
        <row r="901">
          <cell r="F901">
            <v>0.34210238605599769</v>
          </cell>
        </row>
        <row r="902">
          <cell r="F902">
            <v>0.69709724853453192</v>
          </cell>
        </row>
        <row r="903">
          <cell r="F903">
            <v>0.64614808493440179</v>
          </cell>
        </row>
        <row r="904">
          <cell r="F904">
            <v>0.78105935613399446</v>
          </cell>
        </row>
        <row r="905">
          <cell r="F905">
            <v>0.48512656887027206</v>
          </cell>
        </row>
        <row r="906">
          <cell r="F906">
            <v>0.45559553126286612</v>
          </cell>
        </row>
        <row r="907">
          <cell r="F907">
            <v>0.41446967564885207</v>
          </cell>
        </row>
        <row r="908">
          <cell r="F908">
            <v>0.78917226774867621</v>
          </cell>
        </row>
        <row r="909">
          <cell r="F909">
            <v>0.52625242448428611</v>
          </cell>
        </row>
        <row r="910">
          <cell r="F910">
            <v>0.7613516265127046</v>
          </cell>
        </row>
        <row r="911">
          <cell r="F911">
            <v>0.2500273668418535</v>
          </cell>
        </row>
        <row r="912">
          <cell r="F912">
            <v>0.59861971407714043</v>
          </cell>
        </row>
        <row r="913">
          <cell r="F913">
            <v>0.2500273668418535</v>
          </cell>
        </row>
        <row r="914">
          <cell r="F914">
            <v>0.52625242448428611</v>
          </cell>
        </row>
        <row r="915">
          <cell r="F915">
            <v>0.62644035531311193</v>
          </cell>
        </row>
        <row r="916">
          <cell r="F916">
            <v>0.48512656887027206</v>
          </cell>
        </row>
        <row r="917">
          <cell r="F917">
            <v>0.36352051204872193</v>
          </cell>
        </row>
        <row r="918">
          <cell r="F918">
            <v>0.50654469486299625</v>
          </cell>
        </row>
        <row r="919">
          <cell r="F919">
            <v>0.34210238605599769</v>
          </cell>
        </row>
        <row r="920">
          <cell r="F920">
            <v>0.61832744369843029</v>
          </cell>
        </row>
        <row r="921">
          <cell r="F921">
            <v>0.55578346209169194</v>
          </cell>
        </row>
        <row r="922">
          <cell r="F922">
            <v>0.39305154965612776</v>
          </cell>
        </row>
        <row r="923">
          <cell r="F923">
            <v>0.2714454928345777</v>
          </cell>
        </row>
        <row r="924">
          <cell r="F924">
            <v>0.87313437534813865</v>
          </cell>
        </row>
        <row r="925">
          <cell r="F925">
            <v>0.32239465643470777</v>
          </cell>
        </row>
        <row r="926">
          <cell r="F926">
            <v>0.83029812336269027</v>
          </cell>
        </row>
        <row r="927">
          <cell r="F927">
            <v>0.34381278242743207</v>
          </cell>
        </row>
        <row r="928">
          <cell r="F928">
            <v>0.87313437534813865</v>
          </cell>
        </row>
        <row r="929">
          <cell r="F929">
            <v>0.41446967564885207</v>
          </cell>
        </row>
        <row r="930">
          <cell r="F930">
            <v>0.90095501658411004</v>
          </cell>
        </row>
        <row r="931">
          <cell r="F931">
            <v>0.78917226774867621</v>
          </cell>
        </row>
        <row r="932">
          <cell r="F932">
            <v>0.5969093177057061</v>
          </cell>
        </row>
        <row r="933">
          <cell r="F933">
            <v>0.46370844287754776</v>
          </cell>
        </row>
        <row r="934">
          <cell r="F934">
            <v>0.5754911917129818</v>
          </cell>
        </row>
        <row r="935">
          <cell r="F935">
            <v>0.39305154965612776</v>
          </cell>
        </row>
        <row r="936">
          <cell r="F936">
            <v>0.50654469486299625</v>
          </cell>
        </row>
        <row r="937">
          <cell r="F937">
            <v>0.2714454928345777</v>
          </cell>
        </row>
        <row r="938">
          <cell r="F938">
            <v>0.46370844287754776</v>
          </cell>
        </row>
        <row r="939">
          <cell r="F939">
            <v>0.2500273668418535</v>
          </cell>
        </row>
        <row r="940">
          <cell r="F940">
            <v>0.55578346209169194</v>
          </cell>
        </row>
        <row r="941">
          <cell r="F941">
            <v>0.34210238605599769</v>
          </cell>
        </row>
        <row r="942">
          <cell r="F942">
            <v>0.34210238605599769</v>
          </cell>
        </row>
        <row r="943">
          <cell r="F943">
            <v>0.32239465643470777</v>
          </cell>
        </row>
        <row r="944">
          <cell r="F944">
            <v>0.64785848130583623</v>
          </cell>
        </row>
        <row r="945">
          <cell r="F945">
            <v>0.2714454928345777</v>
          </cell>
        </row>
        <row r="946">
          <cell r="F946">
            <v>0.83841103497737179</v>
          </cell>
        </row>
        <row r="947">
          <cell r="F947">
            <v>0.2714454928345777</v>
          </cell>
        </row>
        <row r="948">
          <cell r="F948">
            <v>0.94379126856955864</v>
          </cell>
        </row>
        <row r="949">
          <cell r="F949">
            <v>0.50654469486299625</v>
          </cell>
        </row>
        <row r="950">
          <cell r="F950">
            <v>0.34210238605599769</v>
          </cell>
        </row>
        <row r="951">
          <cell r="F951">
            <v>0.25173776321328789</v>
          </cell>
        </row>
        <row r="952">
          <cell r="F952">
            <v>0.78917226774867621</v>
          </cell>
        </row>
        <row r="953">
          <cell r="F953">
            <v>0.29286361882730194</v>
          </cell>
        </row>
        <row r="954">
          <cell r="F954">
            <v>0.63974556969115448</v>
          </cell>
        </row>
        <row r="955">
          <cell r="F955">
            <v>0.25173776321328789</v>
          </cell>
        </row>
        <row r="956">
          <cell r="F956">
            <v>0.80887999736996585</v>
          </cell>
        </row>
        <row r="957">
          <cell r="F957">
            <v>0.69709724853453192</v>
          </cell>
        </row>
        <row r="958">
          <cell r="F958">
            <v>0.71851537452725622</v>
          </cell>
        </row>
        <row r="959">
          <cell r="F959">
            <v>0.36352051204872193</v>
          </cell>
        </row>
        <row r="960">
          <cell r="F960">
            <v>0.25173776321328789</v>
          </cell>
        </row>
        <row r="961">
          <cell r="F961">
            <v>0.32068426006327344</v>
          </cell>
        </row>
        <row r="962">
          <cell r="F962">
            <v>0.97332230617696458</v>
          </cell>
        </row>
        <row r="963">
          <cell r="F963">
            <v>0.41275927927741762</v>
          </cell>
        </row>
        <row r="964">
          <cell r="F964">
            <v>0.55578346209169194</v>
          </cell>
        </row>
        <row r="965">
          <cell r="F965">
            <v>0.32068426006327344</v>
          </cell>
        </row>
        <row r="966">
          <cell r="F966">
            <v>0.8320085197341246</v>
          </cell>
        </row>
        <row r="967">
          <cell r="F967">
            <v>0.39134115328469343</v>
          </cell>
        </row>
        <row r="968">
          <cell r="F968">
            <v>0.83029812336269027</v>
          </cell>
        </row>
        <row r="969">
          <cell r="F969">
            <v>0.81059039374140041</v>
          </cell>
        </row>
        <row r="970">
          <cell r="F970">
            <v>0.48512656887027206</v>
          </cell>
        </row>
        <row r="971">
          <cell r="F971">
            <v>0.17937047362043351</v>
          </cell>
        </row>
        <row r="972">
          <cell r="F972">
            <v>0.48512656887027206</v>
          </cell>
        </row>
        <row r="973">
          <cell r="F973">
            <v>0.2500273668418535</v>
          </cell>
        </row>
        <row r="974">
          <cell r="F974">
            <v>0.53436533609896775</v>
          </cell>
        </row>
        <row r="975">
          <cell r="F975">
            <v>0.34210238605599769</v>
          </cell>
        </row>
        <row r="976">
          <cell r="F976">
            <v>0.57720158808441624</v>
          </cell>
        </row>
        <row r="977">
          <cell r="F977">
            <v>0.50483429849156181</v>
          </cell>
        </row>
        <row r="978">
          <cell r="F978">
            <v>0.66756621092712609</v>
          </cell>
        </row>
        <row r="979">
          <cell r="F979">
            <v>0.46370844287754776</v>
          </cell>
        </row>
        <row r="980">
          <cell r="F980">
            <v>0.41446967564885207</v>
          </cell>
        </row>
        <row r="981">
          <cell r="F981">
            <v>0.29286361882730194</v>
          </cell>
        </row>
        <row r="982">
          <cell r="F982">
            <v>0.41446967564885207</v>
          </cell>
        </row>
        <row r="983">
          <cell r="F983">
            <v>0.2714454928345777</v>
          </cell>
        </row>
        <row r="984">
          <cell r="F984">
            <v>0.37163342366340357</v>
          </cell>
        </row>
        <row r="985">
          <cell r="F985">
            <v>0.17937047362043351</v>
          </cell>
        </row>
        <row r="986">
          <cell r="F986">
            <v>0.48512656887027206</v>
          </cell>
        </row>
        <row r="987">
          <cell r="F987">
            <v>0.34210238605599769</v>
          </cell>
        </row>
        <row r="988">
          <cell r="F988">
            <v>0.53436533609896775</v>
          </cell>
        </row>
        <row r="989">
          <cell r="F989">
            <v>0.48341617249883762</v>
          </cell>
        </row>
        <row r="990">
          <cell r="F990">
            <v>0.32239465643470777</v>
          </cell>
        </row>
        <row r="991">
          <cell r="F991">
            <v>0.32068426006327344</v>
          </cell>
        </row>
        <row r="992">
          <cell r="F992">
            <v>0.64785848130583623</v>
          </cell>
        </row>
        <row r="993">
          <cell r="F993">
            <v>0.34210238605599769</v>
          </cell>
        </row>
        <row r="994">
          <cell r="F994">
            <v>0.39305154965612776</v>
          </cell>
        </row>
        <row r="995">
          <cell r="F995">
            <v>0.99474043216968877</v>
          </cell>
        </row>
        <row r="996">
          <cell r="F996">
            <v>0.5969093177057061</v>
          </cell>
        </row>
        <row r="997">
          <cell r="F997">
            <v>0.37163342366340357</v>
          </cell>
        </row>
        <row r="998">
          <cell r="F998">
            <v>0.17937047362043351</v>
          </cell>
        </row>
        <row r="999">
          <cell r="F999">
            <v>0.46370844287754776</v>
          </cell>
        </row>
        <row r="1000">
          <cell r="F1000">
            <v>0.62644035531311193</v>
          </cell>
        </row>
        <row r="1001">
          <cell r="F1001">
            <v>0.20078859961315776</v>
          </cell>
        </row>
        <row r="1002">
          <cell r="F1002">
            <v>0.32239465643470777</v>
          </cell>
        </row>
        <row r="1003">
          <cell r="F1003">
            <v>0.80887999736996585</v>
          </cell>
        </row>
        <row r="1004">
          <cell r="F1004">
            <v>0.68898433691985028</v>
          </cell>
        </row>
        <row r="1005">
          <cell r="F1005">
            <v>0.32239465643470777</v>
          </cell>
        </row>
        <row r="1006">
          <cell r="F1006">
            <v>0.5754911917129818</v>
          </cell>
        </row>
        <row r="1007">
          <cell r="F1007">
            <v>0.39305154965612776</v>
          </cell>
        </row>
        <row r="1008">
          <cell r="F1008">
            <v>0.5969093177057061</v>
          </cell>
        </row>
        <row r="1009">
          <cell r="F1009">
            <v>0.62644035531311193</v>
          </cell>
        </row>
        <row r="1010">
          <cell r="F1010">
            <v>0.5969093177057061</v>
          </cell>
        </row>
        <row r="1011">
          <cell r="F1011">
            <v>0.57720158808441624</v>
          </cell>
        </row>
        <row r="1012">
          <cell r="F1012">
            <v>0.66927660729856042</v>
          </cell>
        </row>
        <row r="1013">
          <cell r="F1013">
            <v>0.10871358039901356</v>
          </cell>
        </row>
        <row r="1014">
          <cell r="F1014">
            <v>0.71851537452725622</v>
          </cell>
        </row>
        <row r="1015">
          <cell r="F1015">
            <v>0.5754911917129818</v>
          </cell>
        </row>
        <row r="1016">
          <cell r="F1016">
            <v>0.7613516265127046</v>
          </cell>
        </row>
        <row r="1017">
          <cell r="F1017">
            <v>0.39134115328469343</v>
          </cell>
        </row>
        <row r="1018">
          <cell r="F1018">
            <v>0.8812472869628204</v>
          </cell>
        </row>
        <row r="1019">
          <cell r="F1019">
            <v>0.10871358039901356</v>
          </cell>
        </row>
        <row r="1020">
          <cell r="F1020">
            <v>0.29286361882730194</v>
          </cell>
        </row>
        <row r="1021">
          <cell r="F1021">
            <v>0.46370844287754776</v>
          </cell>
        </row>
        <row r="1022">
          <cell r="F1022">
            <v>0.41275927927741762</v>
          </cell>
        </row>
        <row r="1023">
          <cell r="F1023">
            <v>0.25173776321328789</v>
          </cell>
        </row>
        <row r="1024">
          <cell r="F1024">
            <v>0.78746187137724166</v>
          </cell>
        </row>
        <row r="1025">
          <cell r="F1025">
            <v>0.15966274399914365</v>
          </cell>
        </row>
        <row r="1026">
          <cell r="F1026">
            <v>0.50654469486299625</v>
          </cell>
        </row>
        <row r="1027">
          <cell r="F1027">
            <v>0.48341617249883762</v>
          </cell>
        </row>
        <row r="1028">
          <cell r="F1028">
            <v>0.57720158808441624</v>
          </cell>
        </row>
        <row r="1029">
          <cell r="F1029">
            <v>0.17937047362043351</v>
          </cell>
        </row>
        <row r="1030">
          <cell r="F1030">
            <v>0.68898433691985028</v>
          </cell>
        </row>
        <row r="1031">
          <cell r="F1031">
            <v>0.52796282085572044</v>
          </cell>
        </row>
        <row r="1032">
          <cell r="F1032">
            <v>0.45559553126286612</v>
          </cell>
        </row>
        <row r="1033">
          <cell r="F1033">
            <v>0.15966274399914365</v>
          </cell>
        </row>
        <row r="1034">
          <cell r="F1034">
            <v>0.41446967564885207</v>
          </cell>
        </row>
        <row r="1035">
          <cell r="F1035">
            <v>0.17937047362043351</v>
          </cell>
        </row>
        <row r="1036">
          <cell r="F1036">
            <v>0.66927660729856042</v>
          </cell>
        </row>
        <row r="1037">
          <cell r="F1037">
            <v>0.36352051204872193</v>
          </cell>
        </row>
        <row r="1038">
          <cell r="F1038">
            <v>0.69709724853453192</v>
          </cell>
        </row>
        <row r="1039">
          <cell r="F1039">
            <v>0.2500273668418535</v>
          </cell>
        </row>
        <row r="1040">
          <cell r="F1040">
            <v>0.61832744369843029</v>
          </cell>
        </row>
        <row r="1041">
          <cell r="F1041">
            <v>0.57720158808441624</v>
          </cell>
        </row>
        <row r="1042">
          <cell r="F1042">
            <v>0.61832744369843029</v>
          </cell>
        </row>
        <row r="1043">
          <cell r="F1043">
            <v>0.30097653044198358</v>
          </cell>
        </row>
        <row r="1044">
          <cell r="F1044">
            <v>0.78917226774867621</v>
          </cell>
        </row>
        <row r="1045">
          <cell r="F1045">
            <v>0.50483429849156181</v>
          </cell>
        </row>
        <row r="1046">
          <cell r="F1046">
            <v>0.95019378381280584</v>
          </cell>
        </row>
        <row r="1047">
          <cell r="F1047">
            <v>0.64785848130583623</v>
          </cell>
        </row>
        <row r="1048">
          <cell r="F1048">
            <v>0.97161190980553003</v>
          </cell>
        </row>
        <row r="1049">
          <cell r="F1049">
            <v>0.66927660729856042</v>
          </cell>
        </row>
        <row r="1050">
          <cell r="F1050">
            <v>0.38493863804144618</v>
          </cell>
        </row>
        <row r="1051">
          <cell r="F1051">
            <v>0.53436533609896775</v>
          </cell>
        </row>
        <row r="1052">
          <cell r="F1052">
            <v>0.94379126856955864</v>
          </cell>
        </row>
        <row r="1053">
          <cell r="F1053">
            <v>0.32239465643470777</v>
          </cell>
        </row>
        <row r="1054">
          <cell r="F1054">
            <v>0.57720158808441624</v>
          </cell>
        </row>
        <row r="1055">
          <cell r="F1055">
            <v>0.43417740527014193</v>
          </cell>
        </row>
        <row r="1056">
          <cell r="F1056">
            <v>1.3184938606693826</v>
          </cell>
        </row>
        <row r="1057">
          <cell r="F1057">
            <v>0.32239465643470777</v>
          </cell>
        </row>
        <row r="1058">
          <cell r="F1058">
            <v>0.36352051204872193</v>
          </cell>
        </row>
        <row r="1059">
          <cell r="F1059">
            <v>0.23031963722056362</v>
          </cell>
        </row>
        <row r="1060">
          <cell r="F1060">
            <v>0.7613516265127046</v>
          </cell>
        </row>
        <row r="1061">
          <cell r="F1061">
            <v>0.50483429849156181</v>
          </cell>
        </row>
        <row r="1062">
          <cell r="F1062">
            <v>0.57720158808441624</v>
          </cell>
        </row>
        <row r="1063">
          <cell r="F1063">
            <v>0.50483429849156181</v>
          </cell>
        </row>
        <row r="1064">
          <cell r="F1064">
            <v>0.73822310414854608</v>
          </cell>
        </row>
        <row r="1065">
          <cell r="F1065">
            <v>0.48512656887027206</v>
          </cell>
        </row>
        <row r="1066">
          <cell r="F1066">
            <v>0.78917226774867621</v>
          </cell>
        </row>
        <row r="1067">
          <cell r="F1067">
            <v>0.2714454928345777</v>
          </cell>
        </row>
        <row r="1068">
          <cell r="F1068">
            <v>0.5476705504770103</v>
          </cell>
        </row>
        <row r="1069">
          <cell r="F1069">
            <v>0.55578346209169194</v>
          </cell>
        </row>
        <row r="1070">
          <cell r="F1070">
            <v>0.62003784006986462</v>
          </cell>
        </row>
        <row r="1071">
          <cell r="F1071">
            <v>0.68898433691985028</v>
          </cell>
        </row>
        <row r="1072">
          <cell r="F1072">
            <v>1.1360542186125286</v>
          </cell>
        </row>
        <row r="1073">
          <cell r="F1073">
            <v>0.20078859961315776</v>
          </cell>
        </row>
        <row r="1074">
          <cell r="F1074">
            <v>0.62644035531311193</v>
          </cell>
        </row>
        <row r="1075">
          <cell r="F1075">
            <v>0.17937047362043351</v>
          </cell>
        </row>
        <row r="1076">
          <cell r="F1076">
            <v>0.55407306572025761</v>
          </cell>
        </row>
        <row r="1077">
          <cell r="F1077">
            <v>0.39305154965612776</v>
          </cell>
        </row>
        <row r="1078">
          <cell r="F1078">
            <v>0.52625242448428611</v>
          </cell>
        </row>
        <row r="1079">
          <cell r="F1079">
            <v>0.48512656887027206</v>
          </cell>
        </row>
        <row r="1080">
          <cell r="F1080">
            <v>0.36352051204872193</v>
          </cell>
        </row>
        <row r="1081">
          <cell r="F1081">
            <v>0.39305154965612776</v>
          </cell>
        </row>
        <row r="1082">
          <cell r="F1082">
            <v>0.41446967564885207</v>
          </cell>
        </row>
        <row r="1083">
          <cell r="F1083">
            <v>0.20078859961315776</v>
          </cell>
        </row>
        <row r="1084">
          <cell r="F1084">
            <v>0.48512656887027206</v>
          </cell>
        </row>
        <row r="1085">
          <cell r="F1085">
            <v>0.2714454928345777</v>
          </cell>
        </row>
        <row r="1086">
          <cell r="F1086">
            <v>0.69709724853453192</v>
          </cell>
        </row>
        <row r="1087">
          <cell r="F1087">
            <v>0.32068426006327344</v>
          </cell>
        </row>
        <row r="1088">
          <cell r="F1088">
            <v>0.8812472869628204</v>
          </cell>
        </row>
        <row r="1089">
          <cell r="F1089">
            <v>0.10871358039901356</v>
          </cell>
        </row>
        <row r="1090">
          <cell r="F1090">
            <v>1.1771800742265426</v>
          </cell>
        </row>
        <row r="1091">
          <cell r="F1091">
            <v>0.32239465643470777</v>
          </cell>
        </row>
        <row r="1092">
          <cell r="F1092">
            <v>0.48512656887027206</v>
          </cell>
        </row>
        <row r="1093">
          <cell r="F1093">
            <v>0.41275927927741762</v>
          </cell>
        </row>
        <row r="1094">
          <cell r="F1094">
            <v>0.50483429849156181</v>
          </cell>
        </row>
        <row r="1095">
          <cell r="F1095">
            <v>0.25173776321328789</v>
          </cell>
        </row>
        <row r="1096">
          <cell r="F1096">
            <v>0.8320085197341246</v>
          </cell>
        </row>
        <row r="1097">
          <cell r="F1097">
            <v>0.45559553126286612</v>
          </cell>
        </row>
        <row r="1098">
          <cell r="F1098">
            <v>0.57720158808441624</v>
          </cell>
        </row>
        <row r="1099">
          <cell r="F1099">
            <v>0.36352051204872193</v>
          </cell>
        </row>
        <row r="1100">
          <cell r="F1100">
            <v>0.67567912254180762</v>
          </cell>
        </row>
        <row r="1101">
          <cell r="F1101">
            <v>0.2714454928345777</v>
          </cell>
        </row>
        <row r="1102">
          <cell r="F1102">
            <v>0.55578346209169194</v>
          </cell>
        </row>
        <row r="1103">
          <cell r="F1103">
            <v>0.48341617249883762</v>
          </cell>
        </row>
        <row r="1104">
          <cell r="F1104">
            <v>0.55578346209169194</v>
          </cell>
        </row>
        <row r="1105">
          <cell r="F1105">
            <v>0.36352051204872193</v>
          </cell>
        </row>
        <row r="1106">
          <cell r="F1106">
            <v>0.50483429849156181</v>
          </cell>
        </row>
        <row r="1107">
          <cell r="F1107">
            <v>0.55578346209169194</v>
          </cell>
        </row>
        <row r="1108">
          <cell r="F1108">
            <v>0.57720158808441624</v>
          </cell>
        </row>
        <row r="1109">
          <cell r="F1109">
            <v>0.17937047362043351</v>
          </cell>
        </row>
        <row r="1110">
          <cell r="F1110">
            <v>0.73993350051998041</v>
          </cell>
        </row>
        <row r="1111">
          <cell r="F1111">
            <v>0.50483429849156181</v>
          </cell>
        </row>
        <row r="1112">
          <cell r="F1112">
            <v>0.41446967564885207</v>
          </cell>
        </row>
        <row r="1113">
          <cell r="F1113">
            <v>0.2500273668418535</v>
          </cell>
        </row>
        <row r="1114">
          <cell r="F1114">
            <v>0.69069473329128461</v>
          </cell>
        </row>
        <row r="1115">
          <cell r="F1115">
            <v>0.32068426006327344</v>
          </cell>
        </row>
        <row r="1116">
          <cell r="F1116">
            <v>0.83029812336269027</v>
          </cell>
        </row>
        <row r="1117">
          <cell r="F1117">
            <v>0.59861971407714043</v>
          </cell>
        </row>
        <row r="1118">
          <cell r="F1118">
            <v>0.73822310414854608</v>
          </cell>
        </row>
        <row r="1119">
          <cell r="F1119">
            <v>0.32239465643470777</v>
          </cell>
        </row>
        <row r="1120">
          <cell r="F1120">
            <v>0.71851537452725622</v>
          </cell>
        </row>
        <row r="1121">
          <cell r="F1121">
            <v>0.2500273668418535</v>
          </cell>
        </row>
        <row r="1122">
          <cell r="F1122">
            <v>0.2714454928345777</v>
          </cell>
        </row>
        <row r="1123">
          <cell r="F1123">
            <v>0.25173776321328789</v>
          </cell>
        </row>
        <row r="1124">
          <cell r="F1124">
            <v>0.78105935613399446</v>
          </cell>
        </row>
        <row r="1125">
          <cell r="F1125">
            <v>0.62644035531311193</v>
          </cell>
        </row>
        <row r="1126">
          <cell r="F1126">
            <v>0.85171624935541446</v>
          </cell>
        </row>
        <row r="1127">
          <cell r="F1127">
            <v>0.39305154965612776</v>
          </cell>
        </row>
        <row r="1128">
          <cell r="F1128">
            <v>0.36352051204872193</v>
          </cell>
        </row>
        <row r="1129">
          <cell r="F1129">
            <v>0.41446967564885207</v>
          </cell>
        </row>
        <row r="1130">
          <cell r="F1130">
            <v>0.92877565782008165</v>
          </cell>
        </row>
        <row r="1131">
          <cell r="F1131">
            <v>0.37163342366340357</v>
          </cell>
        </row>
        <row r="1132">
          <cell r="F1132">
            <v>0.36352051204872193</v>
          </cell>
        </row>
        <row r="1133">
          <cell r="F1133">
            <v>0.15966274399914365</v>
          </cell>
        </row>
        <row r="1134">
          <cell r="F1134">
            <v>0.34210238605599769</v>
          </cell>
        </row>
        <row r="1135">
          <cell r="F1135">
            <v>0.32239465643470777</v>
          </cell>
        </row>
        <row r="1136">
          <cell r="F1136">
            <v>0.64785848130583623</v>
          </cell>
        </row>
        <row r="1137">
          <cell r="F1137">
            <v>0.34210238605599769</v>
          </cell>
        </row>
        <row r="1138">
          <cell r="F1138">
            <v>0.59861971407714043</v>
          </cell>
        </row>
        <row r="1139">
          <cell r="F1139">
            <v>0.5969093177057061</v>
          </cell>
        </row>
        <row r="1140">
          <cell r="F1140">
            <v>0.71851537452725622</v>
          </cell>
        </row>
        <row r="1141">
          <cell r="F1141">
            <v>0.5754911917129818</v>
          </cell>
        </row>
        <row r="1142">
          <cell r="F1142">
            <v>0.62472995894167749</v>
          </cell>
        </row>
        <row r="1143">
          <cell r="F1143">
            <v>0.15966274399914365</v>
          </cell>
        </row>
        <row r="1144">
          <cell r="F1144">
            <v>0.41446967564885207</v>
          </cell>
        </row>
        <row r="1145">
          <cell r="F1145">
            <v>0.17937047362043351</v>
          </cell>
        </row>
        <row r="1146">
          <cell r="F1146">
            <v>0.55578346209169194</v>
          </cell>
        </row>
        <row r="1147">
          <cell r="F1147">
            <v>0.34210238605599769</v>
          </cell>
        </row>
        <row r="1148">
          <cell r="F1148">
            <v>0.41446967564885207</v>
          </cell>
        </row>
        <row r="1149">
          <cell r="F1149">
            <v>0.36352051204872193</v>
          </cell>
        </row>
        <row r="1150">
          <cell r="F1150">
            <v>0.50654469486299625</v>
          </cell>
        </row>
        <row r="1151">
          <cell r="F1151">
            <v>0.43417740527014193</v>
          </cell>
        </row>
        <row r="1152">
          <cell r="F1152">
            <v>0.59861971407714043</v>
          </cell>
        </row>
        <row r="1153">
          <cell r="F1153">
            <v>0.52625242448428611</v>
          </cell>
        </row>
        <row r="1154">
          <cell r="F1154">
            <v>0.57720158808441624</v>
          </cell>
        </row>
        <row r="1155">
          <cell r="F1155">
            <v>0.36352051204872193</v>
          </cell>
        </row>
        <row r="1156">
          <cell r="F1156">
            <v>0.52625242448428611</v>
          </cell>
        </row>
        <row r="1157">
          <cell r="F1157">
            <v>0.15966274399914365</v>
          </cell>
        </row>
        <row r="1158">
          <cell r="F1158">
            <v>0.75964123014127027</v>
          </cell>
        </row>
        <row r="1159">
          <cell r="F1159">
            <v>0.32239465643470777</v>
          </cell>
        </row>
        <row r="1160">
          <cell r="F1160">
            <v>0.68898433691985028</v>
          </cell>
        </row>
        <row r="1161">
          <cell r="F1161">
            <v>0.37163342366340357</v>
          </cell>
        </row>
        <row r="1162">
          <cell r="F1162">
            <v>0.85982916097009598</v>
          </cell>
        </row>
        <row r="1163">
          <cell r="F1163">
            <v>0.36352051204872193</v>
          </cell>
        </row>
        <row r="1164">
          <cell r="F1164">
            <v>0.99474043216968877</v>
          </cell>
        </row>
        <row r="1165">
          <cell r="F1165">
            <v>0.43417740527014193</v>
          </cell>
        </row>
        <row r="1166">
          <cell r="F1166">
            <v>0.87313437534813865</v>
          </cell>
        </row>
        <row r="1167">
          <cell r="F1167">
            <v>0.69069473329128461</v>
          </cell>
        </row>
        <row r="1168">
          <cell r="F1168">
            <v>0.45559553126286612</v>
          </cell>
        </row>
        <row r="1169">
          <cell r="F1169">
            <v>0.53436533609896775</v>
          </cell>
        </row>
        <row r="1170">
          <cell r="F1170">
            <v>0.46370844287754776</v>
          </cell>
        </row>
        <row r="1171">
          <cell r="F1171">
            <v>0.2500273668418535</v>
          </cell>
        </row>
        <row r="1172">
          <cell r="F1172">
            <v>0.55578346209169194</v>
          </cell>
        </row>
        <row r="1173">
          <cell r="F1173">
            <v>0.2714454928345777</v>
          </cell>
        </row>
        <row r="1174">
          <cell r="F1174">
            <v>0.93048605419151598</v>
          </cell>
        </row>
        <row r="1175">
          <cell r="F1175">
            <v>0.10871358039901356</v>
          </cell>
        </row>
        <row r="1176">
          <cell r="F1176">
            <v>1.1360542186125286</v>
          </cell>
        </row>
        <row r="1177">
          <cell r="F1177">
            <v>0.66756621092712609</v>
          </cell>
        </row>
        <row r="1178">
          <cell r="F1178">
            <v>0.55578346209169194</v>
          </cell>
        </row>
        <row r="1179">
          <cell r="F1179">
            <v>0.34210238605599769</v>
          </cell>
        </row>
        <row r="1180">
          <cell r="F1180">
            <v>0.29286361882730194</v>
          </cell>
        </row>
        <row r="1181">
          <cell r="F1181">
            <v>0.53436533609896775</v>
          </cell>
        </row>
        <row r="1182">
          <cell r="F1182">
            <v>0.20078859961315776</v>
          </cell>
        </row>
        <row r="1183">
          <cell r="F1183">
            <v>0.23031963722056362</v>
          </cell>
        </row>
        <row r="1184">
          <cell r="F1184">
            <v>0.38493863804144618</v>
          </cell>
        </row>
        <row r="1185">
          <cell r="F1185">
            <v>0.23031963722056362</v>
          </cell>
        </row>
        <row r="1186">
          <cell r="F1186">
            <v>0.66927660729856042</v>
          </cell>
        </row>
        <row r="1187">
          <cell r="F1187">
            <v>0.2714454928345777</v>
          </cell>
        </row>
        <row r="1188">
          <cell r="F1188">
            <v>0.48512656887027206</v>
          </cell>
        </row>
        <row r="1189">
          <cell r="F1189">
            <v>0.36352051204872193</v>
          </cell>
        </row>
        <row r="1190">
          <cell r="F1190">
            <v>0.55578346209169194</v>
          </cell>
        </row>
        <row r="1191">
          <cell r="F1191">
            <v>0.36352051204872193</v>
          </cell>
        </row>
        <row r="1192">
          <cell r="F1192">
            <v>0.48512656887027206</v>
          </cell>
        </row>
        <row r="1193">
          <cell r="F1193">
            <v>0.32068426006327344</v>
          </cell>
        </row>
        <row r="1194">
          <cell r="F1194">
            <v>0.60502222932038774</v>
          </cell>
        </row>
        <row r="1195">
          <cell r="F1195">
            <v>0.17937047362043351</v>
          </cell>
        </row>
        <row r="1196">
          <cell r="F1196">
            <v>0.68898433691985028</v>
          </cell>
        </row>
        <row r="1197">
          <cell r="F1197">
            <v>0.51294721010624356</v>
          </cell>
        </row>
        <row r="1198">
          <cell r="F1198">
            <v>0.57720158808441624</v>
          </cell>
        </row>
        <row r="1199">
          <cell r="F1199">
            <v>0.62472995894167749</v>
          </cell>
        </row>
        <row r="1200">
          <cell r="F1200">
            <v>0.39305154965612776</v>
          </cell>
        </row>
        <row r="1201">
          <cell r="F1201">
            <v>0.2714454928345777</v>
          </cell>
        </row>
        <row r="1202">
          <cell r="F1202">
            <v>0.73822310414854608</v>
          </cell>
        </row>
        <row r="1203">
          <cell r="F1203">
            <v>0.55578346209169194</v>
          </cell>
        </row>
        <row r="1204">
          <cell r="F1204">
            <v>0.52625242448428611</v>
          </cell>
        </row>
        <row r="1205">
          <cell r="F1205">
            <v>0.46370844287754776</v>
          </cell>
        </row>
        <row r="1206">
          <cell r="F1206">
            <v>0.55578346209169194</v>
          </cell>
        </row>
        <row r="1207">
          <cell r="F1207">
            <v>0.32068426006327344</v>
          </cell>
        </row>
        <row r="1208">
          <cell r="F1208">
            <v>0.71680497815582167</v>
          </cell>
        </row>
        <row r="1209">
          <cell r="F1209">
            <v>0.46370844287754776</v>
          </cell>
        </row>
        <row r="1210">
          <cell r="F1210">
            <v>0.59861971407714043</v>
          </cell>
        </row>
        <row r="1211">
          <cell r="F1211">
            <v>0.2500273668418535</v>
          </cell>
        </row>
        <row r="1212">
          <cell r="F1212">
            <v>0.75964123014127027</v>
          </cell>
        </row>
        <row r="1213">
          <cell r="F1213">
            <v>0.39305154965612776</v>
          </cell>
        </row>
        <row r="1214">
          <cell r="F1214">
            <v>0.66756621092712609</v>
          </cell>
        </row>
        <row r="1215">
          <cell r="F1215">
            <v>0.30097653044198358</v>
          </cell>
        </row>
        <row r="1216">
          <cell r="F1216">
            <v>0.60502222932038774</v>
          </cell>
        </row>
        <row r="1217">
          <cell r="F1217">
            <v>0.20078859961315776</v>
          </cell>
        </row>
        <row r="1218">
          <cell r="F1218">
            <v>0.80887999736996585</v>
          </cell>
        </row>
        <row r="1219">
          <cell r="F1219">
            <v>0.46370844287754776</v>
          </cell>
        </row>
        <row r="1220">
          <cell r="F1220">
            <v>0.2714454928345777</v>
          </cell>
        </row>
        <row r="1221">
          <cell r="F1221">
            <v>0.37163342366340357</v>
          </cell>
        </row>
        <row r="1222">
          <cell r="F1222">
            <v>0.5754911917129818</v>
          </cell>
        </row>
        <row r="1223">
          <cell r="F1223">
            <v>0.48512656887027206</v>
          </cell>
        </row>
        <row r="1224">
          <cell r="F1224">
            <v>0.39305154965612776</v>
          </cell>
        </row>
        <row r="1225">
          <cell r="F1225">
            <v>0.34210238605599769</v>
          </cell>
        </row>
        <row r="1226">
          <cell r="F1226">
            <v>0.39305154965612776</v>
          </cell>
        </row>
        <row r="1227">
          <cell r="F1227">
            <v>0.2714454928345777</v>
          </cell>
        </row>
        <row r="1228">
          <cell r="F1228">
            <v>0.95190418018424017</v>
          </cell>
        </row>
        <row r="1229">
          <cell r="F1229">
            <v>0.64614808493440179</v>
          </cell>
        </row>
        <row r="1230">
          <cell r="F1230">
            <v>0.50483429849156181</v>
          </cell>
        </row>
        <row r="1231">
          <cell r="F1231">
            <v>0.32239465643470777</v>
          </cell>
        </row>
        <row r="1232">
          <cell r="F1232">
            <v>0.43588780164157626</v>
          </cell>
        </row>
        <row r="1233">
          <cell r="F1233">
            <v>0.48341617249883762</v>
          </cell>
        </row>
        <row r="1234">
          <cell r="F1234">
            <v>0.34210238605599769</v>
          </cell>
        </row>
        <row r="1235">
          <cell r="F1235">
            <v>0.44229031688482356</v>
          </cell>
        </row>
        <row r="1236">
          <cell r="F1236">
            <v>0.43588780164157626</v>
          </cell>
        </row>
        <row r="1237">
          <cell r="F1237">
            <v>0.5754911917129818</v>
          </cell>
        </row>
        <row r="1238">
          <cell r="F1238">
            <v>0.78917226774867621</v>
          </cell>
        </row>
        <row r="1239">
          <cell r="F1239">
            <v>0.41275927927741762</v>
          </cell>
        </row>
        <row r="1240">
          <cell r="F1240">
            <v>0.32239465643470777</v>
          </cell>
        </row>
        <row r="1241">
          <cell r="F1241">
            <v>0.17937047362043351</v>
          </cell>
        </row>
        <row r="1242">
          <cell r="F1242">
            <v>0.41275927927741762</v>
          </cell>
        </row>
        <row r="1243">
          <cell r="F1243">
            <v>0.46370844287754776</v>
          </cell>
        </row>
        <row r="1244">
          <cell r="F1244">
            <v>1.1574723446052528</v>
          </cell>
        </row>
        <row r="1245">
          <cell r="F1245">
            <v>0.41275927927741762</v>
          </cell>
        </row>
        <row r="1246">
          <cell r="F1246">
            <v>0.48512656887027206</v>
          </cell>
        </row>
        <row r="1247">
          <cell r="F1247">
            <v>0.36352051204872193</v>
          </cell>
        </row>
        <row r="1248">
          <cell r="F1248">
            <v>0.64785848130583623</v>
          </cell>
        </row>
        <row r="1249">
          <cell r="F1249">
            <v>0.34210238605599769</v>
          </cell>
        </row>
        <row r="1250">
          <cell r="F1250">
            <v>0.68898433691985028</v>
          </cell>
        </row>
        <row r="1251">
          <cell r="F1251">
            <v>0.25173776321328789</v>
          </cell>
        </row>
        <row r="1252">
          <cell r="F1252">
            <v>0.45559553126286612</v>
          </cell>
        </row>
        <row r="1253">
          <cell r="F1253">
            <v>0.37163342366340357</v>
          </cell>
        </row>
        <row r="1254">
          <cell r="F1254">
            <v>0.2714454928345777</v>
          </cell>
        </row>
        <row r="1255">
          <cell r="F1255">
            <v>0.32239465643470777</v>
          </cell>
        </row>
        <row r="1256">
          <cell r="F1256">
            <v>0.68898433691985028</v>
          </cell>
        </row>
        <row r="1257">
          <cell r="F1257">
            <v>0.48512656887027206</v>
          </cell>
        </row>
        <row r="1258">
          <cell r="F1258">
            <v>0.73822310414854608</v>
          </cell>
        </row>
        <row r="1259">
          <cell r="F1259">
            <v>0.41446967564885207</v>
          </cell>
        </row>
        <row r="1260">
          <cell r="F1260">
            <v>0.57720158808441624</v>
          </cell>
        </row>
        <row r="1261">
          <cell r="F1261">
            <v>0.10871358039901356</v>
          </cell>
        </row>
        <row r="1262">
          <cell r="F1262">
            <v>0.90266541295554459</v>
          </cell>
        </row>
        <row r="1263">
          <cell r="F1263">
            <v>0.61832744369843029</v>
          </cell>
        </row>
        <row r="1264">
          <cell r="F1264">
            <v>0.32068426006327344</v>
          </cell>
        </row>
        <row r="1265">
          <cell r="F1265">
            <v>0.37163342366340357</v>
          </cell>
        </row>
        <row r="1266">
          <cell r="F1266">
            <v>0.52625242448428611</v>
          </cell>
        </row>
        <row r="1267">
          <cell r="F1267">
            <v>0.46370844287754776</v>
          </cell>
        </row>
        <row r="1268">
          <cell r="F1268">
            <v>0.52625242448428611</v>
          </cell>
        </row>
        <row r="1269">
          <cell r="F1269">
            <v>0.32239465643470777</v>
          </cell>
        </row>
        <row r="1270">
          <cell r="F1270">
            <v>0.71851537452725622</v>
          </cell>
        </row>
        <row r="1271">
          <cell r="F1271">
            <v>0.2714454928345777</v>
          </cell>
        </row>
        <row r="1272">
          <cell r="F1272">
            <v>0.39305154965612776</v>
          </cell>
        </row>
        <row r="1273">
          <cell r="F1273">
            <v>0.17937047362043351</v>
          </cell>
        </row>
        <row r="1274">
          <cell r="F1274">
            <v>0.50483429849156181</v>
          </cell>
        </row>
        <row r="1275">
          <cell r="F1275">
            <v>0.46370844287754776</v>
          </cell>
        </row>
        <row r="1276">
          <cell r="F1276">
            <v>0.71851537452725622</v>
          </cell>
        </row>
        <row r="1277">
          <cell r="F1277">
            <v>0.41275927927741762</v>
          </cell>
        </row>
        <row r="1278">
          <cell r="F1278">
            <v>0.60502222932038774</v>
          </cell>
        </row>
        <row r="1279">
          <cell r="F1279">
            <v>0.10871358039901356</v>
          </cell>
        </row>
        <row r="1280">
          <cell r="F1280">
            <v>0.85982916097009598</v>
          </cell>
        </row>
        <row r="1281">
          <cell r="F1281">
            <v>0.52625242448428611</v>
          </cell>
        </row>
        <row r="1282">
          <cell r="F1282">
            <v>0.93048605419151598</v>
          </cell>
        </row>
        <row r="1283">
          <cell r="F1283">
            <v>0.32068426006327344</v>
          </cell>
        </row>
        <row r="1284">
          <cell r="F1284">
            <v>0.43417740527014193</v>
          </cell>
        </row>
        <row r="1285">
          <cell r="F1285">
            <v>0.39305154965612776</v>
          </cell>
        </row>
        <row r="1286">
          <cell r="F1286">
            <v>0.55578346209169194</v>
          </cell>
        </row>
        <row r="1287">
          <cell r="F1287">
            <v>0.2500273668418535</v>
          </cell>
        </row>
        <row r="1288">
          <cell r="F1288">
            <v>0.5969093177057061</v>
          </cell>
        </row>
        <row r="1289">
          <cell r="F1289">
            <v>0.67567912254180762</v>
          </cell>
        </row>
        <row r="1290">
          <cell r="F1290">
            <v>0.52625242448428611</v>
          </cell>
        </row>
        <row r="1291">
          <cell r="F1291">
            <v>0.53436533609896775</v>
          </cell>
        </row>
        <row r="1292">
          <cell r="F1292">
            <v>0.69709724853453192</v>
          </cell>
        </row>
        <row r="1293">
          <cell r="F1293">
            <v>0.43417740527014193</v>
          </cell>
        </row>
        <row r="1294">
          <cell r="F1294">
            <v>0.62644035531311193</v>
          </cell>
        </row>
        <row r="1295">
          <cell r="F1295">
            <v>0.50483429849156181</v>
          </cell>
        </row>
        <row r="1296">
          <cell r="F1296">
            <v>0.34381278242743207</v>
          </cell>
        </row>
        <row r="1297">
          <cell r="F1297">
            <v>0.34210238605599769</v>
          </cell>
        </row>
        <row r="1298">
          <cell r="F1298">
            <v>0.34210238605599769</v>
          </cell>
        </row>
        <row r="1299">
          <cell r="F1299">
            <v>0.25173776321328789</v>
          </cell>
        </row>
        <row r="1300">
          <cell r="F1300">
            <v>0.43588780164157626</v>
          </cell>
        </row>
        <row r="1301">
          <cell r="F1301">
            <v>0.41275927927741762</v>
          </cell>
        </row>
        <row r="1302">
          <cell r="F1302">
            <v>0.69069473329128461</v>
          </cell>
        </row>
        <row r="1303">
          <cell r="F1303">
            <v>0.2714454928345777</v>
          </cell>
        </row>
        <row r="1304">
          <cell r="F1304">
            <v>0.39305154965612776</v>
          </cell>
        </row>
        <row r="1305">
          <cell r="F1305">
            <v>0.20078859961315776</v>
          </cell>
        </row>
        <row r="1306">
          <cell r="F1306">
            <v>0.5754911917129818</v>
          </cell>
        </row>
        <row r="1307">
          <cell r="F1307">
            <v>0.95830669542748759</v>
          </cell>
        </row>
        <row r="1308">
          <cell r="F1308">
            <v>0.8812472869628204</v>
          </cell>
        </row>
        <row r="1309">
          <cell r="F1309">
            <v>0.43417740527014193</v>
          </cell>
        </row>
        <row r="1310">
          <cell r="F1310">
            <v>0.48512656887027206</v>
          </cell>
        </row>
        <row r="1311">
          <cell r="F1311">
            <v>0.48341617249883762</v>
          </cell>
        </row>
        <row r="1312">
          <cell r="F1312">
            <v>1.0144481617909786</v>
          </cell>
        </row>
        <row r="1313">
          <cell r="F1313">
            <v>0.39305154965612776</v>
          </cell>
        </row>
        <row r="1314">
          <cell r="F1314">
            <v>0.69709724853453192</v>
          </cell>
        </row>
        <row r="1315">
          <cell r="F1315">
            <v>0.17937047362043351</v>
          </cell>
        </row>
        <row r="1316">
          <cell r="F1316">
            <v>0.5754911917129818</v>
          </cell>
        </row>
        <row r="1317">
          <cell r="F1317">
            <v>0.37163342366340357</v>
          </cell>
        </row>
        <row r="1318">
          <cell r="F1318">
            <v>0.5754911917129818</v>
          </cell>
        </row>
        <row r="1319">
          <cell r="F1319">
            <v>0.53436533609896775</v>
          </cell>
        </row>
        <row r="1320">
          <cell r="F1320">
            <v>0.60502222932038774</v>
          </cell>
        </row>
        <row r="1321">
          <cell r="F1321">
            <v>0.17937047362043351</v>
          </cell>
        </row>
        <row r="1322">
          <cell r="F1322">
            <v>0.29286361882730194</v>
          </cell>
        </row>
        <row r="1323">
          <cell r="F1323">
            <v>0.46370844287754776</v>
          </cell>
        </row>
        <row r="1324">
          <cell r="F1324">
            <v>0.81059039374140041</v>
          </cell>
        </row>
        <row r="1325">
          <cell r="F1325">
            <v>0.61832744369843029</v>
          </cell>
        </row>
        <row r="1326">
          <cell r="F1326">
            <v>0.50483429849156181</v>
          </cell>
        </row>
        <row r="1327">
          <cell r="F1327">
            <v>0.48512656887027206</v>
          </cell>
        </row>
        <row r="1328">
          <cell r="F1328">
            <v>0.38493863804144618</v>
          </cell>
        </row>
        <row r="1329">
          <cell r="F1329">
            <v>0.60502222932038774</v>
          </cell>
        </row>
        <row r="1330">
          <cell r="F1330">
            <v>0.55578346209169194</v>
          </cell>
        </row>
        <row r="1331">
          <cell r="F1331">
            <v>0.2714454928345777</v>
          </cell>
        </row>
        <row r="1332">
          <cell r="F1332">
            <v>0.8812472869628204</v>
          </cell>
        </row>
        <row r="1333">
          <cell r="F1333">
            <v>0.32068426006327344</v>
          </cell>
        </row>
        <row r="1334">
          <cell r="F1334">
            <v>0.66927660729856042</v>
          </cell>
        </row>
        <row r="1335">
          <cell r="F1335">
            <v>0.62472995894167749</v>
          </cell>
        </row>
        <row r="1336">
          <cell r="F1336">
            <v>1.1146360926198042</v>
          </cell>
        </row>
        <row r="1337">
          <cell r="F1337">
            <v>0.34210238605599769</v>
          </cell>
        </row>
        <row r="1338">
          <cell r="F1338">
            <v>0.41446967564885207</v>
          </cell>
        </row>
        <row r="1339">
          <cell r="F1339">
            <v>0.2500273668418535</v>
          </cell>
        </row>
        <row r="1340">
          <cell r="F1340">
            <v>0.52625242448428611</v>
          </cell>
        </row>
        <row r="1341">
          <cell r="F1341">
            <v>0.57720158808441624</v>
          </cell>
        </row>
        <row r="1342">
          <cell r="F1342">
            <v>0.5969093177057061</v>
          </cell>
        </row>
        <row r="1343">
          <cell r="F1343">
            <v>0.48512656887027206</v>
          </cell>
        </row>
        <row r="1344">
          <cell r="F1344">
            <v>0.55578346209169194</v>
          </cell>
        </row>
        <row r="1345">
          <cell r="F1345">
            <v>0.2714454928345777</v>
          </cell>
        </row>
        <row r="1346">
          <cell r="F1346">
            <v>0.5476705504770103</v>
          </cell>
        </row>
        <row r="1347">
          <cell r="F1347">
            <v>0.64785848130583623</v>
          </cell>
        </row>
        <row r="1348">
          <cell r="F1348">
            <v>0.46370844287754776</v>
          </cell>
        </row>
        <row r="1349">
          <cell r="F1349">
            <v>0.2714454928345777</v>
          </cell>
        </row>
        <row r="1350">
          <cell r="F1350">
            <v>0.81059039374140041</v>
          </cell>
        </row>
        <row r="1351">
          <cell r="F1351">
            <v>0.20078859961315776</v>
          </cell>
        </row>
        <row r="1352">
          <cell r="F1352">
            <v>0.71851537452725622</v>
          </cell>
        </row>
        <row r="1353">
          <cell r="F1353">
            <v>0.41275927927741762</v>
          </cell>
        </row>
        <row r="1354">
          <cell r="F1354">
            <v>0.32239465643470777</v>
          </cell>
        </row>
        <row r="1355">
          <cell r="F1355">
            <v>0.2500273668418535</v>
          </cell>
        </row>
        <row r="1356">
          <cell r="F1356">
            <v>0.64614808493440179</v>
          </cell>
        </row>
        <row r="1357">
          <cell r="F1357">
            <v>0.25173776321328789</v>
          </cell>
        </row>
        <row r="1358">
          <cell r="F1358">
            <v>0.73993350051998041</v>
          </cell>
        </row>
        <row r="1359">
          <cell r="F1359">
            <v>0.5754911917129818</v>
          </cell>
        </row>
        <row r="1360">
          <cell r="F1360">
            <v>0.62472995894167749</v>
          </cell>
        </row>
        <row r="1361">
          <cell r="F1361">
            <v>0.51294721010624356</v>
          </cell>
        </row>
        <row r="1362">
          <cell r="F1362">
            <v>0.39134115328469343</v>
          </cell>
        </row>
        <row r="1363">
          <cell r="F1363">
            <v>0.44229031688482356</v>
          </cell>
        </row>
        <row r="1364">
          <cell r="F1364">
            <v>0.52625242448428611</v>
          </cell>
        </row>
        <row r="1365">
          <cell r="F1365">
            <v>0.25173776321328789</v>
          </cell>
        </row>
        <row r="1366">
          <cell r="F1366">
            <v>0.41275927927741762</v>
          </cell>
        </row>
        <row r="1367">
          <cell r="F1367">
            <v>0.39305154965612776</v>
          </cell>
        </row>
        <row r="1368">
          <cell r="F1368">
            <v>0.64614808493440179</v>
          </cell>
        </row>
        <row r="1369">
          <cell r="F1369">
            <v>0.41446967564885207</v>
          </cell>
        </row>
        <row r="1370">
          <cell r="F1370">
            <v>0.69538685216309748</v>
          </cell>
        </row>
        <row r="1371">
          <cell r="F1371">
            <v>0.25173776321328789</v>
          </cell>
        </row>
        <row r="1372">
          <cell r="F1372">
            <v>0.48512656887027206</v>
          </cell>
        </row>
        <row r="1373">
          <cell r="F1373">
            <v>0.2500273668418535</v>
          </cell>
        </row>
        <row r="1374">
          <cell r="F1374">
            <v>0.5969093177057061</v>
          </cell>
        </row>
        <row r="1375">
          <cell r="F1375">
            <v>0.15966274399914365</v>
          </cell>
        </row>
        <row r="1376">
          <cell r="F1376">
            <v>0.73993350051998041</v>
          </cell>
        </row>
        <row r="1377">
          <cell r="F1377">
            <v>0.34210238605599769</v>
          </cell>
        </row>
        <row r="1378">
          <cell r="F1378">
            <v>0.38493863804144618</v>
          </cell>
        </row>
        <row r="1379">
          <cell r="F1379">
            <v>0.55578346209169194</v>
          </cell>
        </row>
        <row r="1380">
          <cell r="F1380">
            <v>0.46370844287754776</v>
          </cell>
        </row>
        <row r="1381">
          <cell r="F1381">
            <v>0.2714454928345777</v>
          </cell>
        </row>
        <row r="1382">
          <cell r="F1382">
            <v>0.29286361882730194</v>
          </cell>
        </row>
        <row r="1383">
          <cell r="F1383">
            <v>0.53436533609896775</v>
          </cell>
        </row>
        <row r="1384">
          <cell r="F1384">
            <v>0.48341617249883762</v>
          </cell>
        </row>
        <row r="1385">
          <cell r="F1385">
            <v>0.37163342366340357</v>
          </cell>
        </row>
        <row r="1386">
          <cell r="F1386">
            <v>0.50654469486299625</v>
          </cell>
        </row>
        <row r="1387">
          <cell r="F1387">
            <v>0.5754911917129818</v>
          </cell>
        </row>
        <row r="1388">
          <cell r="F1388">
            <v>0.97332230617696458</v>
          </cell>
        </row>
        <row r="1389">
          <cell r="F1389">
            <v>0.71680497815582167</v>
          </cell>
        </row>
        <row r="1390">
          <cell r="F1390">
            <v>0.57720158808441624</v>
          </cell>
        </row>
        <row r="1391">
          <cell r="F1391">
            <v>0.36352051204872193</v>
          </cell>
        </row>
        <row r="1392">
          <cell r="F1392">
            <v>0.2714454928345777</v>
          </cell>
        </row>
        <row r="1393">
          <cell r="F1393">
            <v>0.23031963722056362</v>
          </cell>
        </row>
        <row r="1394">
          <cell r="F1394">
            <v>0.29286361882730194</v>
          </cell>
        </row>
        <row r="1395">
          <cell r="F1395">
            <v>0.32239465643470777</v>
          </cell>
        </row>
        <row r="1396">
          <cell r="F1396">
            <v>0.62644035531311193</v>
          </cell>
        </row>
        <row r="1397">
          <cell r="F1397">
            <v>0.36352051204872193</v>
          </cell>
        </row>
        <row r="1398">
          <cell r="F1398">
            <v>0.5969093177057061</v>
          </cell>
        </row>
        <row r="1399">
          <cell r="F1399">
            <v>0.41446967564885207</v>
          </cell>
        </row>
        <row r="1400">
          <cell r="F1400">
            <v>0.55578346209169194</v>
          </cell>
        </row>
        <row r="1401">
          <cell r="F1401">
            <v>0.2714454928345777</v>
          </cell>
        </row>
        <row r="1402">
          <cell r="F1402">
            <v>0.41446967564885207</v>
          </cell>
        </row>
        <row r="1403">
          <cell r="F1403">
            <v>0.2714454928345777</v>
          </cell>
        </row>
        <row r="1404">
          <cell r="F1404">
            <v>0.50483429849156181</v>
          </cell>
        </row>
        <row r="1405">
          <cell r="F1405">
            <v>0.55578346209169194</v>
          </cell>
        </row>
        <row r="1406">
          <cell r="F1406">
            <v>0.68898433691985028</v>
          </cell>
        </row>
        <row r="1407">
          <cell r="F1407">
            <v>0.37163342366340357</v>
          </cell>
        </row>
        <row r="1408">
          <cell r="F1408">
            <v>0.45559553126286612</v>
          </cell>
        </row>
        <row r="1409">
          <cell r="F1409">
            <v>0.39305154965612776</v>
          </cell>
        </row>
        <row r="1410">
          <cell r="F1410">
            <v>0.2714454928345777</v>
          </cell>
        </row>
        <row r="1411">
          <cell r="F1411">
            <v>0.25173776321328789</v>
          </cell>
        </row>
        <row r="1412">
          <cell r="F1412">
            <v>0.66756621092712609</v>
          </cell>
        </row>
        <row r="1413">
          <cell r="F1413">
            <v>0.30097653044198358</v>
          </cell>
        </row>
        <row r="1414">
          <cell r="F1414">
            <v>0.38493863804144618</v>
          </cell>
        </row>
        <row r="1415">
          <cell r="F1415">
            <v>0.15966274399914365</v>
          </cell>
        </row>
        <row r="1416">
          <cell r="F1416">
            <v>0.39305154965612776</v>
          </cell>
        </row>
        <row r="1417">
          <cell r="F1417">
            <v>0.2500273668418535</v>
          </cell>
        </row>
        <row r="1418">
          <cell r="F1418">
            <v>0.59861971407714043</v>
          </cell>
        </row>
        <row r="1419">
          <cell r="F1419">
            <v>0.47701365725559036</v>
          </cell>
        </row>
        <row r="1420">
          <cell r="F1420">
            <v>0.41446967564885207</v>
          </cell>
        </row>
        <row r="1421">
          <cell r="F1421">
            <v>0.2500273668418535</v>
          </cell>
        </row>
        <row r="1422">
          <cell r="F1422">
            <v>0.78917226774867621</v>
          </cell>
        </row>
        <row r="1423">
          <cell r="F1423">
            <v>0.48341617249883762</v>
          </cell>
        </row>
        <row r="1424">
          <cell r="F1424">
            <v>0.34210238605599769</v>
          </cell>
        </row>
        <row r="1425">
          <cell r="F1425">
            <v>0.58360410332766344</v>
          </cell>
        </row>
        <row r="1426">
          <cell r="F1426">
            <v>0.66756621092712609</v>
          </cell>
        </row>
        <row r="1427">
          <cell r="F1427">
            <v>0.62644035531311193</v>
          </cell>
        </row>
        <row r="1428">
          <cell r="F1428">
            <v>0.73993350051998041</v>
          </cell>
        </row>
        <row r="1429">
          <cell r="F1429">
            <v>0.5754911917129818</v>
          </cell>
        </row>
        <row r="1430">
          <cell r="F1430">
            <v>0.39305154965612776</v>
          </cell>
        </row>
        <row r="1431">
          <cell r="F1431">
            <v>0.2714454928345777</v>
          </cell>
        </row>
        <row r="1432">
          <cell r="F1432">
            <v>0.78917226774867621</v>
          </cell>
        </row>
        <row r="1433">
          <cell r="F1433">
            <v>0.29286361882730194</v>
          </cell>
        </row>
        <row r="1434">
          <cell r="F1434">
            <v>0.92408353894826878</v>
          </cell>
        </row>
        <row r="1435">
          <cell r="F1435">
            <v>0.2714454928345777</v>
          </cell>
        </row>
        <row r="1436">
          <cell r="F1436">
            <v>0.36352051204872193</v>
          </cell>
        </row>
        <row r="1437">
          <cell r="F1437">
            <v>0.39305154965612776</v>
          </cell>
        </row>
        <row r="1438">
          <cell r="F1438">
            <v>0.5754911917129818</v>
          </cell>
        </row>
        <row r="1439">
          <cell r="F1439">
            <v>0.34381278242743207</v>
          </cell>
        </row>
        <row r="1440">
          <cell r="F1440">
            <v>0.71851537452725622</v>
          </cell>
        </row>
        <row r="1441">
          <cell r="F1441">
            <v>0.32068426006327344</v>
          </cell>
        </row>
        <row r="1442">
          <cell r="F1442">
            <v>0.48341617249883762</v>
          </cell>
        </row>
        <row r="1443">
          <cell r="F1443">
            <v>0.46370844287754776</v>
          </cell>
        </row>
        <row r="1444">
          <cell r="F1444">
            <v>0.45559553126286612</v>
          </cell>
        </row>
        <row r="1445">
          <cell r="F1445">
            <v>0.34381278242743207</v>
          </cell>
        </row>
        <row r="1446">
          <cell r="F1446">
            <v>0.69709724853453192</v>
          </cell>
        </row>
        <row r="1447">
          <cell r="F1447">
            <v>0.10871358039901356</v>
          </cell>
        </row>
        <row r="1448">
          <cell r="F1448">
            <v>0.78746187137724166</v>
          </cell>
        </row>
        <row r="1449">
          <cell r="F1449">
            <v>0.44229031688482356</v>
          </cell>
        </row>
        <row r="1450">
          <cell r="F1450">
            <v>0.52625242448428611</v>
          </cell>
        </row>
        <row r="1451">
          <cell r="F1451">
            <v>0.48512656887027206</v>
          </cell>
        </row>
        <row r="1452">
          <cell r="F1452">
            <v>0.75964123014127027</v>
          </cell>
        </row>
        <row r="1453">
          <cell r="F1453">
            <v>0.15966274399914365</v>
          </cell>
        </row>
        <row r="1454">
          <cell r="F1454">
            <v>0.55407306572025761</v>
          </cell>
        </row>
        <row r="1455">
          <cell r="F1455">
            <v>0.39305154965612776</v>
          </cell>
        </row>
        <row r="1456">
          <cell r="F1456">
            <v>0.5969093177057061</v>
          </cell>
        </row>
        <row r="1457">
          <cell r="F1457">
            <v>0.30097653044198358</v>
          </cell>
        </row>
        <row r="1458">
          <cell r="F1458">
            <v>0.45559553126286612</v>
          </cell>
        </row>
        <row r="1459">
          <cell r="F1459">
            <v>0.43588780164157626</v>
          </cell>
        </row>
        <row r="1460">
          <cell r="F1460">
            <v>0.80887999736996585</v>
          </cell>
        </row>
        <row r="1461">
          <cell r="F1461">
            <v>0.57720158808441624</v>
          </cell>
        </row>
        <row r="1462">
          <cell r="F1462">
            <v>0.80887999736996585</v>
          </cell>
        </row>
        <row r="1463">
          <cell r="F1463">
            <v>0.50654469486299625</v>
          </cell>
        </row>
        <row r="1464">
          <cell r="F1464">
            <v>0.5969093177057061</v>
          </cell>
        </row>
        <row r="1465">
          <cell r="F1465">
            <v>0.23031963722056362</v>
          </cell>
        </row>
        <row r="1466">
          <cell r="F1466">
            <v>0.64614808493440179</v>
          </cell>
        </row>
        <row r="1467">
          <cell r="F1467">
            <v>0.23031963722056362</v>
          </cell>
        </row>
        <row r="1468">
          <cell r="F1468">
            <v>0.90095501658411004</v>
          </cell>
        </row>
        <row r="1469">
          <cell r="F1469">
            <v>0.50654469486299625</v>
          </cell>
        </row>
        <row r="1470">
          <cell r="F1470">
            <v>0.57720158808441624</v>
          </cell>
        </row>
        <row r="1471">
          <cell r="F1471">
            <v>0.34210238605599769</v>
          </cell>
        </row>
        <row r="1472">
          <cell r="F1472">
            <v>0.45559553126286612</v>
          </cell>
        </row>
        <row r="1473">
          <cell r="F1473">
            <v>0.55578346209169194</v>
          </cell>
        </row>
        <row r="1474">
          <cell r="F1474">
            <v>0.48341617249883762</v>
          </cell>
        </row>
        <row r="1475">
          <cell r="F1475">
            <v>0.25173776321328789</v>
          </cell>
        </row>
        <row r="1476">
          <cell r="F1476">
            <v>0.87953689059138584</v>
          </cell>
        </row>
        <row r="1477">
          <cell r="F1477">
            <v>0.64785848130583623</v>
          </cell>
        </row>
        <row r="1478">
          <cell r="F1478">
            <v>0.62644035531311193</v>
          </cell>
        </row>
        <row r="1479">
          <cell r="F1479">
            <v>0.50483429849156181</v>
          </cell>
        </row>
        <row r="1480">
          <cell r="F1480">
            <v>0.63974556969115448</v>
          </cell>
        </row>
        <row r="1481">
          <cell r="F1481">
            <v>0.55578346209169194</v>
          </cell>
        </row>
        <row r="1482">
          <cell r="F1482">
            <v>0.5969093177057061</v>
          </cell>
        </row>
        <row r="1483">
          <cell r="F1483">
            <v>0.25173776321328789</v>
          </cell>
        </row>
        <row r="1484">
          <cell r="F1484">
            <v>0.41446967564885207</v>
          </cell>
        </row>
        <row r="1485">
          <cell r="F1485">
            <v>0.20078859961315776</v>
          </cell>
        </row>
        <row r="1486">
          <cell r="F1486">
            <v>0.8320085197341246</v>
          </cell>
        </row>
        <row r="1487">
          <cell r="F1487">
            <v>0.5754911917129818</v>
          </cell>
        </row>
        <row r="1488">
          <cell r="F1488">
            <v>0.66756621092712609</v>
          </cell>
        </row>
        <row r="1489">
          <cell r="F1489">
            <v>0.60502222932038774</v>
          </cell>
        </row>
        <row r="1490">
          <cell r="F1490">
            <v>0.50483429849156181</v>
          </cell>
        </row>
        <row r="1491">
          <cell r="F1491">
            <v>0.30097653044198358</v>
          </cell>
        </row>
        <row r="1492">
          <cell r="F1492">
            <v>0.66756621092712609</v>
          </cell>
        </row>
        <row r="1493">
          <cell r="F1493">
            <v>0.57720158808441624</v>
          </cell>
        </row>
        <row r="1494">
          <cell r="F1494">
            <v>0.52625242448428611</v>
          </cell>
        </row>
        <row r="1495">
          <cell r="F1495">
            <v>0.32239465643470777</v>
          </cell>
        </row>
        <row r="1496">
          <cell r="F1496">
            <v>0.66756621092712609</v>
          </cell>
        </row>
        <row r="1497">
          <cell r="F1497">
            <v>0.64785848130583623</v>
          </cell>
        </row>
        <row r="1498">
          <cell r="F1498">
            <v>0.64785848130583623</v>
          </cell>
        </row>
        <row r="1499">
          <cell r="F1499">
            <v>0.64614808493440179</v>
          </cell>
        </row>
        <row r="1500">
          <cell r="F1500">
            <v>0.87953689059138584</v>
          </cell>
        </row>
        <row r="1501">
          <cell r="F1501">
            <v>0.55578346209169194</v>
          </cell>
        </row>
        <row r="1502">
          <cell r="F1502">
            <v>0.64614808493440179</v>
          </cell>
        </row>
        <row r="1503">
          <cell r="F1503">
            <v>0.41446967564885207</v>
          </cell>
        </row>
        <row r="1504">
          <cell r="F1504">
            <v>0.34381278242743207</v>
          </cell>
        </row>
        <row r="1505">
          <cell r="F1505">
            <v>0.34210238605599769</v>
          </cell>
        </row>
        <row r="1506">
          <cell r="F1506">
            <v>0.62003784006986462</v>
          </cell>
        </row>
        <row r="1507">
          <cell r="F1507">
            <v>0.32068426006327344</v>
          </cell>
        </row>
        <row r="1508">
          <cell r="F1508">
            <v>0.71851537452725622</v>
          </cell>
        </row>
        <row r="1509">
          <cell r="F1509">
            <v>0.43417740527014193</v>
          </cell>
        </row>
        <row r="1510">
          <cell r="F1510">
            <v>0.2500273668418535</v>
          </cell>
        </row>
        <row r="1511">
          <cell r="F1511">
            <v>0.15966274399914365</v>
          </cell>
        </row>
        <row r="1512">
          <cell r="F1512">
            <v>1.3891507538908026</v>
          </cell>
        </row>
        <row r="1513">
          <cell r="F1513">
            <v>0.25173776321328789</v>
          </cell>
        </row>
        <row r="1514">
          <cell r="F1514">
            <v>0.8812472869628204</v>
          </cell>
        </row>
        <row r="1515">
          <cell r="F1515">
            <v>0.50483429849156181</v>
          </cell>
        </row>
        <row r="1516">
          <cell r="F1516">
            <v>0.7613516265127046</v>
          </cell>
        </row>
        <row r="1517">
          <cell r="F1517">
            <v>0.5754911917129818</v>
          </cell>
        </row>
        <row r="1518">
          <cell r="F1518">
            <v>0.2714454928345777</v>
          </cell>
        </row>
        <row r="1519">
          <cell r="F1519">
            <v>0.23031963722056362</v>
          </cell>
        </row>
        <row r="1520">
          <cell r="F1520">
            <v>0.43588780164157626</v>
          </cell>
        </row>
        <row r="1521">
          <cell r="F1521">
            <v>0.34210238605599769</v>
          </cell>
        </row>
        <row r="1522">
          <cell r="F1522">
            <v>0.39305154965612776</v>
          </cell>
        </row>
        <row r="1523">
          <cell r="F1523">
            <v>0.2714454928345777</v>
          </cell>
        </row>
        <row r="1524">
          <cell r="F1524">
            <v>0.52625242448428611</v>
          </cell>
        </row>
        <row r="1525">
          <cell r="F1525">
            <v>0.32239465643470777</v>
          </cell>
        </row>
        <row r="1526">
          <cell r="F1526">
            <v>0.90095501658411004</v>
          </cell>
        </row>
        <row r="1527">
          <cell r="F1527">
            <v>0.25173776321328789</v>
          </cell>
        </row>
        <row r="1528">
          <cell r="F1528">
            <v>0.59861971407714043</v>
          </cell>
        </row>
        <row r="1529">
          <cell r="F1529">
            <v>0.66756621092712609</v>
          </cell>
        </row>
        <row r="1530">
          <cell r="F1530">
            <v>1.2067111118339486</v>
          </cell>
        </row>
        <row r="1531">
          <cell r="F1531">
            <v>0.20078859961315776</v>
          </cell>
        </row>
        <row r="1532">
          <cell r="F1532">
            <v>0.46199804650611342</v>
          </cell>
        </row>
        <row r="1533">
          <cell r="F1533">
            <v>0.37163342366340357</v>
          </cell>
        </row>
        <row r="1534">
          <cell r="F1534">
            <v>0.46370844287754776</v>
          </cell>
        </row>
        <row r="1535">
          <cell r="F1535">
            <v>0.20078859961315776</v>
          </cell>
        </row>
        <row r="1536">
          <cell r="F1536">
            <v>0.41446967564885207</v>
          </cell>
        </row>
        <row r="1537">
          <cell r="F1537">
            <v>0.36352051204872193</v>
          </cell>
        </row>
        <row r="1538">
          <cell r="F1538">
            <v>0.73993350051998041</v>
          </cell>
        </row>
        <row r="1539">
          <cell r="F1539">
            <v>0.2714454928345777</v>
          </cell>
        </row>
        <row r="1540">
          <cell r="F1540">
            <v>0.78746187137724166</v>
          </cell>
        </row>
        <row r="1541">
          <cell r="F1541">
            <v>0.67567912254180762</v>
          </cell>
        </row>
        <row r="1542">
          <cell r="F1542">
            <v>0.50654469486299625</v>
          </cell>
        </row>
        <row r="1543">
          <cell r="F1543">
            <v>0.5754911917129818</v>
          </cell>
        </row>
        <row r="1544">
          <cell r="F1544">
            <v>0.64614808493440179</v>
          </cell>
        </row>
        <row r="1545">
          <cell r="F1545">
            <v>0.53436533609896775</v>
          </cell>
        </row>
        <row r="1546">
          <cell r="F1546">
            <v>0.95190418018424017</v>
          </cell>
        </row>
        <row r="1547">
          <cell r="F1547">
            <v>0.43417740527014193</v>
          </cell>
        </row>
        <row r="1548">
          <cell r="F1548">
            <v>0.34210238605599769</v>
          </cell>
        </row>
        <row r="1549">
          <cell r="F1549">
            <v>0.39305154965612776</v>
          </cell>
        </row>
        <row r="1550">
          <cell r="F1550">
            <v>0.75964123014127027</v>
          </cell>
        </row>
        <row r="1551">
          <cell r="F1551">
            <v>0.60502222932038774</v>
          </cell>
        </row>
        <row r="1552">
          <cell r="F1552">
            <v>0.50483429849156181</v>
          </cell>
        </row>
        <row r="1553">
          <cell r="F1553">
            <v>0.60502222932038774</v>
          </cell>
        </row>
        <row r="1554">
          <cell r="F1554">
            <v>0.74633601576322761</v>
          </cell>
        </row>
        <row r="1555">
          <cell r="F1555">
            <v>0.2714454928345777</v>
          </cell>
        </row>
        <row r="1556">
          <cell r="F1556">
            <v>0.36352051204872193</v>
          </cell>
        </row>
        <row r="1557">
          <cell r="F1557">
            <v>0.44229031688482356</v>
          </cell>
        </row>
        <row r="1558">
          <cell r="F1558">
            <v>0.29286361882730194</v>
          </cell>
        </row>
        <row r="1559">
          <cell r="F1559">
            <v>0.15966274399914365</v>
          </cell>
        </row>
        <row r="1560">
          <cell r="F1560">
            <v>0.59861971407714043</v>
          </cell>
        </row>
        <row r="1561">
          <cell r="F1561">
            <v>0.10871358039901356</v>
          </cell>
        </row>
        <row r="1562">
          <cell r="F1562">
            <v>0.59861971407714043</v>
          </cell>
        </row>
        <row r="1563">
          <cell r="F1563">
            <v>0.5754911917129818</v>
          </cell>
        </row>
        <row r="1564">
          <cell r="F1564">
            <v>0.41275927927741762</v>
          </cell>
        </row>
        <row r="1565">
          <cell r="F1565">
            <v>0.15966274399914365</v>
          </cell>
        </row>
        <row r="1566">
          <cell r="F1566">
            <v>1.2050007154625142</v>
          </cell>
        </row>
        <row r="1567">
          <cell r="F1567">
            <v>0.32239465643470777</v>
          </cell>
        </row>
        <row r="1568">
          <cell r="F1568">
            <v>0.34210238605599769</v>
          </cell>
        </row>
        <row r="1569">
          <cell r="F1569">
            <v>0.37163342366340357</v>
          </cell>
        </row>
        <row r="1570">
          <cell r="F1570">
            <v>0.48512656887027206</v>
          </cell>
        </row>
        <row r="1571">
          <cell r="F1571">
            <v>0.32068426006327344</v>
          </cell>
        </row>
        <row r="1572">
          <cell r="F1572">
            <v>0.55578346209169194</v>
          </cell>
        </row>
        <row r="1573">
          <cell r="F1573">
            <v>0.29286361882730194</v>
          </cell>
        </row>
        <row r="1574">
          <cell r="F1574">
            <v>0.83029812336269027</v>
          </cell>
        </row>
        <row r="1575">
          <cell r="F1575">
            <v>0.23031963722056362</v>
          </cell>
        </row>
        <row r="1576">
          <cell r="F1576">
            <v>0.52625242448428611</v>
          </cell>
        </row>
        <row r="1577">
          <cell r="F1577">
            <v>0.41446967564885207</v>
          </cell>
        </row>
        <row r="1578">
          <cell r="F1578">
            <v>0.90906792819879179</v>
          </cell>
        </row>
        <row r="1579">
          <cell r="F1579">
            <v>0.34210238605599769</v>
          </cell>
        </row>
        <row r="1580">
          <cell r="F1580">
            <v>0.73822310414854608</v>
          </cell>
        </row>
        <row r="1581">
          <cell r="F1581">
            <v>0.39305154965612776</v>
          </cell>
        </row>
        <row r="1582">
          <cell r="F1582">
            <v>0.71851537452725622</v>
          </cell>
        </row>
        <row r="1583">
          <cell r="F1583">
            <v>0.34210238605599769</v>
          </cell>
        </row>
        <row r="1584">
          <cell r="F1584">
            <v>0.99474043216968877</v>
          </cell>
        </row>
        <row r="1585">
          <cell r="F1585">
            <v>0.2500273668418535</v>
          </cell>
        </row>
        <row r="1586">
          <cell r="F1586">
            <v>0.57720158808441624</v>
          </cell>
        </row>
        <row r="1587">
          <cell r="F1587">
            <v>0.64614808493440179</v>
          </cell>
        </row>
        <row r="1588">
          <cell r="F1588">
            <v>0.5754911917129818</v>
          </cell>
        </row>
        <row r="1589">
          <cell r="F1589">
            <v>0.23031963722056362</v>
          </cell>
        </row>
        <row r="1590">
          <cell r="F1590">
            <v>0.75964123014127027</v>
          </cell>
        </row>
        <row r="1591">
          <cell r="F1591">
            <v>0.55578346209169194</v>
          </cell>
        </row>
        <row r="1592">
          <cell r="F1592">
            <v>0.73993350051998041</v>
          </cell>
        </row>
        <row r="1593">
          <cell r="F1593">
            <v>0.20078859961315776</v>
          </cell>
        </row>
        <row r="1594">
          <cell r="F1594">
            <v>0.5969093177057061</v>
          </cell>
        </row>
        <row r="1595">
          <cell r="F1595">
            <v>0.48512656887027206</v>
          </cell>
        </row>
        <row r="1596">
          <cell r="F1596">
            <v>0.66756621092712609</v>
          </cell>
        </row>
        <row r="1597">
          <cell r="F1597">
            <v>0.32239465643470777</v>
          </cell>
        </row>
        <row r="1598">
          <cell r="F1598">
            <v>0.69709724853453192</v>
          </cell>
        </row>
        <row r="1599">
          <cell r="F1599">
            <v>0.41275927927741762</v>
          </cell>
        </row>
        <row r="1600">
          <cell r="F1600">
            <v>0.85171624935541446</v>
          </cell>
        </row>
        <row r="1601">
          <cell r="F1601">
            <v>0.62644035531311193</v>
          </cell>
        </row>
        <row r="1602">
          <cell r="F1602">
            <v>1.02256107340566</v>
          </cell>
        </row>
        <row r="1603">
          <cell r="F1603">
            <v>0.50483429849156181</v>
          </cell>
        </row>
        <row r="1604">
          <cell r="F1604">
            <v>0.57720158808441624</v>
          </cell>
        </row>
        <row r="1605">
          <cell r="F1605">
            <v>0.50483429849156181</v>
          </cell>
        </row>
        <row r="1606">
          <cell r="F1606">
            <v>0.32239465643470777</v>
          </cell>
        </row>
        <row r="1607">
          <cell r="F1607">
            <v>0.17937047362043351</v>
          </cell>
        </row>
        <row r="1608">
          <cell r="F1608">
            <v>0.59861971407714043</v>
          </cell>
        </row>
        <row r="1609">
          <cell r="F1609">
            <v>0.43417740527014193</v>
          </cell>
        </row>
        <row r="1610">
          <cell r="F1610">
            <v>1.25423948269121</v>
          </cell>
        </row>
        <row r="1611">
          <cell r="F1611">
            <v>0.30097653044198358</v>
          </cell>
        </row>
        <row r="1612">
          <cell r="F1612">
            <v>0.64614808493440179</v>
          </cell>
        </row>
        <row r="1613">
          <cell r="F1613">
            <v>0.46370844287754776</v>
          </cell>
        </row>
        <row r="1614">
          <cell r="F1614">
            <v>0.78917226774867621</v>
          </cell>
        </row>
        <row r="1615">
          <cell r="F1615">
            <v>0.36352051204872193</v>
          </cell>
        </row>
        <row r="1616">
          <cell r="F1616">
            <v>0.38493863804144618</v>
          </cell>
        </row>
        <row r="1617">
          <cell r="F1617">
            <v>0.15966274399914365</v>
          </cell>
        </row>
        <row r="1618">
          <cell r="F1618">
            <v>0.59861971407714043</v>
          </cell>
        </row>
        <row r="1619">
          <cell r="F1619">
            <v>0.2500273668418535</v>
          </cell>
        </row>
        <row r="1620">
          <cell r="F1620">
            <v>0.32239465643470777</v>
          </cell>
        </row>
        <row r="1621">
          <cell r="F1621">
            <v>0.2714454928345777</v>
          </cell>
        </row>
        <row r="1622">
          <cell r="F1622">
            <v>0.5476705504770103</v>
          </cell>
        </row>
        <row r="1623">
          <cell r="F1623">
            <v>0.8169929089846476</v>
          </cell>
        </row>
        <row r="1624">
          <cell r="F1624">
            <v>0.52625242448428611</v>
          </cell>
        </row>
        <row r="1625">
          <cell r="F1625">
            <v>0.30097653044198358</v>
          </cell>
        </row>
        <row r="1626">
          <cell r="F1626">
            <v>0.97332230617696458</v>
          </cell>
        </row>
        <row r="1627">
          <cell r="F1627">
            <v>0.32068426006327344</v>
          </cell>
        </row>
        <row r="1628">
          <cell r="F1628">
            <v>0.5969093177057061</v>
          </cell>
        </row>
        <row r="1629">
          <cell r="F1629">
            <v>0.55578346209169194</v>
          </cell>
        </row>
        <row r="1630">
          <cell r="F1630">
            <v>0.5754911917129818</v>
          </cell>
        </row>
        <row r="1631">
          <cell r="F1631">
            <v>0.32239465643470777</v>
          </cell>
        </row>
        <row r="1632">
          <cell r="F1632">
            <v>0.75964123014127027</v>
          </cell>
        </row>
        <row r="1633">
          <cell r="F1633">
            <v>0.71851537452725622</v>
          </cell>
        </row>
        <row r="1634">
          <cell r="F1634">
            <v>0.50483429849156181</v>
          </cell>
        </row>
        <row r="1635">
          <cell r="F1635">
            <v>0.30097653044198358</v>
          </cell>
        </row>
        <row r="1636">
          <cell r="F1636">
            <v>0.81059039374140041</v>
          </cell>
        </row>
        <row r="1637">
          <cell r="F1637">
            <v>0.2714454928345777</v>
          </cell>
        </row>
        <row r="1638">
          <cell r="F1638">
            <v>0.57720158808441624</v>
          </cell>
        </row>
        <row r="1639">
          <cell r="F1639">
            <v>0.48341617249883762</v>
          </cell>
        </row>
        <row r="1640">
          <cell r="F1640">
            <v>0.81059039374140041</v>
          </cell>
        </row>
        <row r="1641">
          <cell r="F1641">
            <v>0.43417740527014193</v>
          </cell>
        </row>
        <row r="1642">
          <cell r="F1642">
            <v>0.69538685216309748</v>
          </cell>
        </row>
        <row r="1643">
          <cell r="F1643">
            <v>0.32239465643470777</v>
          </cell>
        </row>
        <row r="1644">
          <cell r="F1644">
            <v>0.75964123014127027</v>
          </cell>
        </row>
        <row r="1645">
          <cell r="F1645">
            <v>0.51294721010624356</v>
          </cell>
        </row>
        <row r="1646">
          <cell r="F1646">
            <v>0.83029812336269027</v>
          </cell>
        </row>
        <row r="1647">
          <cell r="F1647">
            <v>0.48512656887027206</v>
          </cell>
        </row>
        <row r="1648">
          <cell r="F1648">
            <v>0.62644035531311193</v>
          </cell>
        </row>
        <row r="1649">
          <cell r="F1649">
            <v>0.41275927927741762</v>
          </cell>
        </row>
        <row r="1650">
          <cell r="F1650">
            <v>0.52625242448428611</v>
          </cell>
        </row>
        <row r="1651">
          <cell r="F1651">
            <v>0.55578346209169194</v>
          </cell>
        </row>
        <row r="1652">
          <cell r="F1652">
            <v>0.39305154965612776</v>
          </cell>
        </row>
        <row r="1653">
          <cell r="F1653">
            <v>0.34210238605599769</v>
          </cell>
        </row>
        <row r="1654">
          <cell r="F1654">
            <v>0.8320085197341246</v>
          </cell>
        </row>
        <row r="1655">
          <cell r="F1655">
            <v>0.41275927927741762</v>
          </cell>
        </row>
        <row r="1656">
          <cell r="F1656">
            <v>0.29286361882730194</v>
          </cell>
        </row>
        <row r="1657">
          <cell r="F1657">
            <v>0.60502222932038774</v>
          </cell>
        </row>
        <row r="1658">
          <cell r="F1658">
            <v>0.46370844287754776</v>
          </cell>
        </row>
        <row r="1659">
          <cell r="F1659">
            <v>0.2714454928345777</v>
          </cell>
        </row>
        <row r="1660">
          <cell r="F1660">
            <v>0.53436533609896775</v>
          </cell>
        </row>
        <row r="1661">
          <cell r="F1661">
            <v>0.20078859961315776</v>
          </cell>
        </row>
        <row r="1662">
          <cell r="F1662">
            <v>0.64785848130583623</v>
          </cell>
        </row>
        <row r="1663">
          <cell r="F1663">
            <v>0.41275927927741762</v>
          </cell>
        </row>
        <row r="1664">
          <cell r="F1664">
            <v>0.7613516265127046</v>
          </cell>
        </row>
        <row r="1665">
          <cell r="F1665">
            <v>0.46199804650611342</v>
          </cell>
        </row>
        <row r="1666">
          <cell r="F1666">
            <v>0.29286361882730194</v>
          </cell>
        </row>
        <row r="1667">
          <cell r="F1667">
            <v>0.46370844287754776</v>
          </cell>
        </row>
        <row r="1668">
          <cell r="F1668">
            <v>0.34210238605599769</v>
          </cell>
        </row>
        <row r="1669">
          <cell r="F1669">
            <v>0.58360410332766344</v>
          </cell>
        </row>
        <row r="1670">
          <cell r="F1670">
            <v>0.36352051204872193</v>
          </cell>
        </row>
        <row r="1671">
          <cell r="F1671">
            <v>0.34381278242743207</v>
          </cell>
        </row>
        <row r="1672">
          <cell r="F1672">
            <v>0.78917226774867621</v>
          </cell>
        </row>
        <row r="1673">
          <cell r="F1673">
            <v>0.20078859961315776</v>
          </cell>
        </row>
        <row r="1674">
          <cell r="F1674">
            <v>0.50654469486299625</v>
          </cell>
        </row>
        <row r="1675">
          <cell r="F1675">
            <v>0.34210238605599769</v>
          </cell>
        </row>
        <row r="1676">
          <cell r="F1676">
            <v>1.0161585581624129</v>
          </cell>
        </row>
        <row r="1677">
          <cell r="F1677">
            <v>0.75964123014127027</v>
          </cell>
        </row>
        <row r="1678">
          <cell r="F1678">
            <v>0.43417740527014193</v>
          </cell>
        </row>
        <row r="1679">
          <cell r="F1679">
            <v>0.41446967564885207</v>
          </cell>
        </row>
        <row r="1680">
          <cell r="F1680">
            <v>0.7677541417559518</v>
          </cell>
        </row>
        <row r="1681">
          <cell r="F1681">
            <v>0.55407306572025761</v>
          </cell>
        </row>
        <row r="1682">
          <cell r="F1682">
            <v>0.5969093177057061</v>
          </cell>
        </row>
        <row r="1683">
          <cell r="F1683">
            <v>0.50654469486299625</v>
          </cell>
        </row>
        <row r="1684">
          <cell r="F1684">
            <v>0.39305154965612776</v>
          </cell>
        </row>
        <row r="1685">
          <cell r="F1685">
            <v>0.34210238605599769</v>
          </cell>
        </row>
        <row r="1686">
          <cell r="F1686">
            <v>0.97332230617696458</v>
          </cell>
        </row>
        <row r="1687">
          <cell r="F1687">
            <v>0.43417740527014193</v>
          </cell>
        </row>
        <row r="1688">
          <cell r="F1688">
            <v>0.25173776321328789</v>
          </cell>
        </row>
        <row r="1689">
          <cell r="F1689">
            <v>0.17937047362043351</v>
          </cell>
        </row>
        <row r="1690">
          <cell r="F1690">
            <v>0.69709724853453192</v>
          </cell>
        </row>
        <row r="1691">
          <cell r="F1691">
            <v>0.36352051204872193</v>
          </cell>
        </row>
        <row r="1692">
          <cell r="F1692">
            <v>0.62644035531311193</v>
          </cell>
        </row>
        <row r="1693">
          <cell r="F1693">
            <v>0.50483429849156181</v>
          </cell>
        </row>
        <row r="1694">
          <cell r="F1694">
            <v>0.59861971407714043</v>
          </cell>
        </row>
        <row r="1695">
          <cell r="F1695">
            <v>0.20078859961315776</v>
          </cell>
        </row>
        <row r="1696">
          <cell r="F1696">
            <v>0.53436533609896775</v>
          </cell>
        </row>
        <row r="1697">
          <cell r="F1697">
            <v>0.34210238605599769</v>
          </cell>
        </row>
        <row r="1698">
          <cell r="F1698">
            <v>0.76604374538451747</v>
          </cell>
        </row>
        <row r="1699">
          <cell r="F1699">
            <v>0.39305154965612776</v>
          </cell>
        </row>
        <row r="1700">
          <cell r="F1700">
            <v>0.55578346209169194</v>
          </cell>
        </row>
        <row r="1701">
          <cell r="F1701">
            <v>0.48341617249883762</v>
          </cell>
        </row>
        <row r="1702">
          <cell r="F1702">
            <v>0.66756621092712609</v>
          </cell>
        </row>
        <row r="1703">
          <cell r="F1703">
            <v>0.46370844287754776</v>
          </cell>
        </row>
        <row r="1704">
          <cell r="F1704">
            <v>0.50483429849156181</v>
          </cell>
        </row>
        <row r="1705">
          <cell r="F1705">
            <v>0.41446967564885207</v>
          </cell>
        </row>
        <row r="1706">
          <cell r="F1706">
            <v>0.55578346209169194</v>
          </cell>
        </row>
        <row r="1707">
          <cell r="F1707">
            <v>0.43417740527014193</v>
          </cell>
        </row>
        <row r="1708">
          <cell r="F1708">
            <v>0.71851537452725622</v>
          </cell>
        </row>
        <row r="1709">
          <cell r="F1709">
            <v>0.48341617249883762</v>
          </cell>
        </row>
        <row r="1710">
          <cell r="F1710">
            <v>0.75964123014127027</v>
          </cell>
        </row>
        <row r="1711">
          <cell r="F1711">
            <v>0.64785848130583623</v>
          </cell>
        </row>
        <row r="1712">
          <cell r="F1712">
            <v>0.74633601576322761</v>
          </cell>
        </row>
        <row r="1713">
          <cell r="F1713">
            <v>0.34210238605599769</v>
          </cell>
        </row>
        <row r="1714">
          <cell r="F1714">
            <v>0.48512656887027206</v>
          </cell>
        </row>
        <row r="1715">
          <cell r="F1715">
            <v>0.36352051204872193</v>
          </cell>
        </row>
        <row r="1716">
          <cell r="F1716">
            <v>0.64785848130583623</v>
          </cell>
        </row>
        <row r="1717">
          <cell r="F1717">
            <v>0.45559553126286612</v>
          </cell>
        </row>
        <row r="1718">
          <cell r="F1718">
            <v>0.5969093177057061</v>
          </cell>
        </row>
        <row r="1719">
          <cell r="F1719">
            <v>0.69709724853453192</v>
          </cell>
        </row>
        <row r="1720">
          <cell r="F1720">
            <v>0.8812472869628204</v>
          </cell>
        </row>
        <row r="1721">
          <cell r="F1721">
            <v>0.78746187137724166</v>
          </cell>
        </row>
        <row r="1722">
          <cell r="F1722">
            <v>0.61832744369843029</v>
          </cell>
        </row>
        <row r="1723">
          <cell r="F1723">
            <v>0.64785848130583623</v>
          </cell>
        </row>
        <row r="1724">
          <cell r="F1724">
            <v>0.59861971407714043</v>
          </cell>
        </row>
        <row r="1725">
          <cell r="F1725">
            <v>0.36352051204872193</v>
          </cell>
        </row>
        <row r="1726">
          <cell r="F1726">
            <v>0.45559553126286612</v>
          </cell>
        </row>
        <row r="1727">
          <cell r="F1727">
            <v>0.7677541417559518</v>
          </cell>
        </row>
        <row r="1728">
          <cell r="F1728">
            <v>0.60502222932038774</v>
          </cell>
        </row>
        <row r="1729">
          <cell r="F1729">
            <v>0.10871358039901356</v>
          </cell>
        </row>
        <row r="1730">
          <cell r="F1730">
            <v>0.71851537452725622</v>
          </cell>
        </row>
        <row r="1731">
          <cell r="F1731">
            <v>0.34210238605599769</v>
          </cell>
        </row>
        <row r="1732">
          <cell r="F1732">
            <v>0.71851537452725622</v>
          </cell>
        </row>
        <row r="1733">
          <cell r="F1733">
            <v>0.36352051204872193</v>
          </cell>
        </row>
        <row r="1734">
          <cell r="F1734">
            <v>0.45559553126286612</v>
          </cell>
        </row>
        <row r="1735">
          <cell r="F1735">
            <v>0.62644035531311193</v>
          </cell>
        </row>
        <row r="1736">
          <cell r="F1736">
            <v>0.93048605419151598</v>
          </cell>
        </row>
        <row r="1737">
          <cell r="F1737">
            <v>0.17937047362043351</v>
          </cell>
        </row>
        <row r="1738">
          <cell r="F1738">
            <v>0.66927660729856042</v>
          </cell>
        </row>
        <row r="1739">
          <cell r="F1739">
            <v>0.66756621092712609</v>
          </cell>
        </row>
        <row r="1740">
          <cell r="F1740">
            <v>0.5969093177057061</v>
          </cell>
        </row>
        <row r="1741">
          <cell r="F1741">
            <v>0.48512656887027206</v>
          </cell>
        </row>
        <row r="1742">
          <cell r="F1742">
            <v>0.55578346209169194</v>
          </cell>
        </row>
        <row r="1743">
          <cell r="F1743">
            <v>0.2714454928345777</v>
          </cell>
        </row>
        <row r="1744">
          <cell r="F1744">
            <v>0.85342664572684879</v>
          </cell>
        </row>
        <row r="1745">
          <cell r="F1745">
            <v>0.10871358039901356</v>
          </cell>
        </row>
        <row r="1746">
          <cell r="F1746">
            <v>0.75964123014127027</v>
          </cell>
        </row>
        <row r="1747">
          <cell r="F1747">
            <v>0.23031963722056362</v>
          </cell>
        </row>
        <row r="1748">
          <cell r="F1748">
            <v>1.0011429474129359</v>
          </cell>
        </row>
        <row r="1749">
          <cell r="F1749">
            <v>0.10871358039901356</v>
          </cell>
        </row>
        <row r="1750">
          <cell r="F1750">
            <v>0.5969093177057061</v>
          </cell>
        </row>
        <row r="1751">
          <cell r="F1751">
            <v>0.69709724853453192</v>
          </cell>
        </row>
        <row r="1752">
          <cell r="F1752">
            <v>0.41446967564885207</v>
          </cell>
        </row>
        <row r="1753">
          <cell r="F1753">
            <v>0.17937047362043351</v>
          </cell>
        </row>
        <row r="1754">
          <cell r="F1754">
            <v>1.04226880302695</v>
          </cell>
        </row>
        <row r="1755">
          <cell r="F1755">
            <v>0.69709724853453192</v>
          </cell>
        </row>
        <row r="1756">
          <cell r="F1756">
            <v>0.37163342366340357</v>
          </cell>
        </row>
        <row r="1757">
          <cell r="F1757">
            <v>0.10871358039901356</v>
          </cell>
        </row>
        <row r="1758">
          <cell r="F1758">
            <v>0.73822310414854608</v>
          </cell>
        </row>
        <row r="1759">
          <cell r="F1759">
            <v>0.25173776321328789</v>
          </cell>
        </row>
        <row r="1760">
          <cell r="F1760">
            <v>0.66756621092712609</v>
          </cell>
        </row>
        <row r="1761">
          <cell r="F1761">
            <v>0.62644035531311193</v>
          </cell>
        </row>
        <row r="1762">
          <cell r="F1762">
            <v>0.66756621092712609</v>
          </cell>
        </row>
        <row r="1763">
          <cell r="F1763">
            <v>0.50654469486299625</v>
          </cell>
        </row>
        <row r="1764">
          <cell r="F1764">
            <v>0.83029812336269027</v>
          </cell>
        </row>
        <row r="1765">
          <cell r="F1765">
            <v>0.30097653044198358</v>
          </cell>
        </row>
        <row r="1766">
          <cell r="F1766">
            <v>0.73993350051998041</v>
          </cell>
        </row>
        <row r="1767">
          <cell r="F1767">
            <v>0.34210238605599769</v>
          </cell>
        </row>
        <row r="1768">
          <cell r="F1768">
            <v>0.50654469486299625</v>
          </cell>
        </row>
        <row r="1769">
          <cell r="F1769">
            <v>0.34210238605599769</v>
          </cell>
        </row>
        <row r="1770">
          <cell r="F1770">
            <v>0.50483429849156181</v>
          </cell>
        </row>
        <row r="1771">
          <cell r="F1771">
            <v>0.60502222932038774</v>
          </cell>
        </row>
        <row r="1772">
          <cell r="F1772">
            <v>0.34210238605599769</v>
          </cell>
        </row>
        <row r="1773">
          <cell r="F1773">
            <v>0.37163342366340357</v>
          </cell>
        </row>
        <row r="1774">
          <cell r="F1774">
            <v>0.20078859961315776</v>
          </cell>
        </row>
        <row r="1775">
          <cell r="F1775">
            <v>0.15966274399914365</v>
          </cell>
        </row>
        <row r="1776">
          <cell r="F1776">
            <v>0.29286361882730194</v>
          </cell>
        </row>
        <row r="1777">
          <cell r="F1777">
            <v>0.60502222932038774</v>
          </cell>
        </row>
        <row r="1778">
          <cell r="F1778">
            <v>0.46370844287754776</v>
          </cell>
        </row>
        <row r="1779">
          <cell r="F1779">
            <v>0.2500273668418535</v>
          </cell>
        </row>
        <row r="1780">
          <cell r="F1780">
            <v>0.68898433691985028</v>
          </cell>
        </row>
        <row r="1781">
          <cell r="F1781">
            <v>0.48512656887027206</v>
          </cell>
        </row>
        <row r="1782">
          <cell r="F1782">
            <v>0.56908867646973449</v>
          </cell>
        </row>
        <row r="1783">
          <cell r="F1783">
            <v>0.62644035531311193</v>
          </cell>
        </row>
        <row r="1784">
          <cell r="F1784">
            <v>0.41275927927741762</v>
          </cell>
        </row>
        <row r="1785">
          <cell r="F1785">
            <v>0.51294721010624356</v>
          </cell>
        </row>
        <row r="1786">
          <cell r="F1786">
            <v>0.87953689059138584</v>
          </cell>
        </row>
        <row r="1787">
          <cell r="F1787">
            <v>0.15966274399914365</v>
          </cell>
        </row>
        <row r="1788">
          <cell r="F1788">
            <v>0.2714454928345777</v>
          </cell>
        </row>
        <row r="1789">
          <cell r="F1789">
            <v>0.37163342366340357</v>
          </cell>
        </row>
        <row r="1790">
          <cell r="F1790">
            <v>0.61832744369843029</v>
          </cell>
        </row>
        <row r="1791">
          <cell r="F1791">
            <v>0.48512656887027206</v>
          </cell>
        </row>
        <row r="1792">
          <cell r="F1792">
            <v>0.50483429849156181</v>
          </cell>
        </row>
        <row r="1793">
          <cell r="F1793">
            <v>0.48512656887027206</v>
          </cell>
        </row>
        <row r="1794">
          <cell r="F1794">
            <v>0.66756621092712609</v>
          </cell>
        </row>
        <row r="1795">
          <cell r="F1795">
            <v>0.55578346209169194</v>
          </cell>
        </row>
        <row r="1796">
          <cell r="F1796">
            <v>0.39305154965612776</v>
          </cell>
        </row>
        <row r="1797">
          <cell r="F1797">
            <v>0.2714454928345777</v>
          </cell>
        </row>
        <row r="1798">
          <cell r="F1798">
            <v>0.66927660729856042</v>
          </cell>
        </row>
        <row r="1799">
          <cell r="F1799">
            <v>0.52625242448428611</v>
          </cell>
        </row>
        <row r="1800">
          <cell r="F1800">
            <v>1.127941306997847</v>
          </cell>
        </row>
        <row r="1801">
          <cell r="F1801">
            <v>0.79557478299192341</v>
          </cell>
        </row>
        <row r="1802">
          <cell r="F1802">
            <v>0.71851537452725622</v>
          </cell>
        </row>
        <row r="1803">
          <cell r="F1803">
            <v>0.39134115328469343</v>
          </cell>
        </row>
        <row r="1804">
          <cell r="F1804">
            <v>1.0439791993983842</v>
          </cell>
        </row>
        <row r="1805">
          <cell r="F1805">
            <v>0.52625242448428611</v>
          </cell>
        </row>
        <row r="1806">
          <cell r="F1806">
            <v>0.39305154965612776</v>
          </cell>
        </row>
        <row r="1807">
          <cell r="F1807">
            <v>0.2714454928345777</v>
          </cell>
        </row>
        <row r="1808">
          <cell r="F1808">
            <v>0.85342664572684879</v>
          </cell>
        </row>
        <row r="1809">
          <cell r="F1809">
            <v>0.34210238605599769</v>
          </cell>
        </row>
        <row r="1810">
          <cell r="F1810">
            <v>0.69709724853453192</v>
          </cell>
        </row>
        <row r="1811">
          <cell r="F1811">
            <v>0.36352051204872193</v>
          </cell>
        </row>
        <row r="1812">
          <cell r="F1812">
            <v>0.5969093177057061</v>
          </cell>
        </row>
        <row r="1813">
          <cell r="F1813">
            <v>0.15966274399914365</v>
          </cell>
        </row>
        <row r="1814">
          <cell r="F1814">
            <v>0.53436533609896775</v>
          </cell>
        </row>
        <row r="1815">
          <cell r="F1815">
            <v>0.20078859961315776</v>
          </cell>
        </row>
        <row r="1816">
          <cell r="F1816">
            <v>0.78746187137724166</v>
          </cell>
        </row>
        <row r="1817">
          <cell r="F1817">
            <v>0.39305154965612776</v>
          </cell>
        </row>
        <row r="1818">
          <cell r="F1818">
            <v>0.97161190980553003</v>
          </cell>
        </row>
        <row r="1819">
          <cell r="F1819">
            <v>0.66927660729856042</v>
          </cell>
        </row>
        <row r="1820">
          <cell r="F1820">
            <v>0.50654469486299625</v>
          </cell>
        </row>
        <row r="1821">
          <cell r="F1821">
            <v>0.29286361882730194</v>
          </cell>
        </row>
        <row r="1822">
          <cell r="F1822">
            <v>0.5754911917129818</v>
          </cell>
        </row>
        <row r="1823">
          <cell r="F1823">
            <v>0.39305154965612776</v>
          </cell>
        </row>
        <row r="1824">
          <cell r="F1824">
            <v>0.25173776321328789</v>
          </cell>
        </row>
        <row r="1825">
          <cell r="F1825">
            <v>0.39134115328469343</v>
          </cell>
        </row>
        <row r="1826">
          <cell r="F1826">
            <v>0.85982916097009598</v>
          </cell>
        </row>
        <row r="1827">
          <cell r="F1827">
            <v>0.43417740527014193</v>
          </cell>
        </row>
        <row r="1828">
          <cell r="F1828">
            <v>0.66927660729856042</v>
          </cell>
        </row>
        <row r="1829">
          <cell r="F1829">
            <v>0.80887999736996585</v>
          </cell>
        </row>
        <row r="1830">
          <cell r="F1830">
            <v>0.53436533609896775</v>
          </cell>
        </row>
        <row r="1831">
          <cell r="F1831">
            <v>0.17937047362043351</v>
          </cell>
        </row>
        <row r="1832">
          <cell r="F1832">
            <v>0.55407306572025761</v>
          </cell>
        </row>
        <row r="1833">
          <cell r="F1833">
            <v>0.25173776321328789</v>
          </cell>
        </row>
        <row r="1834">
          <cell r="F1834">
            <v>0.90266541295554459</v>
          </cell>
        </row>
        <row r="1835">
          <cell r="F1835">
            <v>0.36352051204872193</v>
          </cell>
        </row>
        <row r="1836">
          <cell r="F1836">
            <v>0.17937047362043351</v>
          </cell>
        </row>
        <row r="1837">
          <cell r="F1837">
            <v>0.23031963722056362</v>
          </cell>
        </row>
        <row r="1838">
          <cell r="F1838">
            <v>0.5969093177057061</v>
          </cell>
        </row>
        <row r="1839">
          <cell r="F1839">
            <v>0.32239465643470777</v>
          </cell>
        </row>
        <row r="1840">
          <cell r="F1840">
            <v>0.68898433691985028</v>
          </cell>
        </row>
        <row r="1841">
          <cell r="F1841">
            <v>0.39305154965612776</v>
          </cell>
        </row>
        <row r="1842">
          <cell r="F1842">
            <v>0.71040246291257447</v>
          </cell>
        </row>
        <row r="1843">
          <cell r="F1843">
            <v>0.64785848130583623</v>
          </cell>
        </row>
        <row r="1844">
          <cell r="F1844">
            <v>0.48341617249883762</v>
          </cell>
        </row>
        <row r="1845">
          <cell r="F1845">
            <v>0.32239465643470777</v>
          </cell>
        </row>
        <row r="1846">
          <cell r="F1846">
            <v>0.64614808493440179</v>
          </cell>
        </row>
        <row r="1847">
          <cell r="F1847">
            <v>0.15966274399914365</v>
          </cell>
        </row>
        <row r="1848">
          <cell r="F1848">
            <v>0.43417740527014193</v>
          </cell>
        </row>
        <row r="1849">
          <cell r="F1849">
            <v>0.23031963722056362</v>
          </cell>
        </row>
        <row r="1850">
          <cell r="F1850">
            <v>0.85171624935541446</v>
          </cell>
        </row>
        <row r="1851">
          <cell r="F1851">
            <v>0.64785848130583623</v>
          </cell>
        </row>
        <row r="1852">
          <cell r="F1852">
            <v>0.48512656887027206</v>
          </cell>
        </row>
        <row r="1853">
          <cell r="F1853">
            <v>0.29286361882730194</v>
          </cell>
        </row>
        <row r="1854">
          <cell r="F1854">
            <v>0.71851537452725622</v>
          </cell>
        </row>
        <row r="1855">
          <cell r="F1855">
            <v>0.34210238605599769</v>
          </cell>
        </row>
        <row r="1856">
          <cell r="F1856">
            <v>0.99303003579825422</v>
          </cell>
        </row>
        <row r="1857">
          <cell r="F1857">
            <v>0.62644035531311193</v>
          </cell>
        </row>
        <row r="1858">
          <cell r="F1858">
            <v>0.50483429849156181</v>
          </cell>
        </row>
        <row r="1859">
          <cell r="F1859">
            <v>0.15966274399914365</v>
          </cell>
        </row>
        <row r="1860">
          <cell r="F1860">
            <v>0.80887999736996585</v>
          </cell>
        </row>
        <row r="1861">
          <cell r="F1861">
            <v>0.64785848130583623</v>
          </cell>
        </row>
        <row r="1862">
          <cell r="F1862">
            <v>0.39305154965612776</v>
          </cell>
        </row>
        <row r="1863">
          <cell r="F1863">
            <v>0.10871358039901356</v>
          </cell>
        </row>
        <row r="1864">
          <cell r="F1864">
            <v>0.41275927927741762</v>
          </cell>
        </row>
        <row r="1865">
          <cell r="F1865">
            <v>0.30097653044198358</v>
          </cell>
        </row>
        <row r="1866">
          <cell r="F1866">
            <v>0.55578346209169194</v>
          </cell>
        </row>
        <row r="1867">
          <cell r="F1867">
            <v>0.2500273668418535</v>
          </cell>
        </row>
        <row r="1868">
          <cell r="F1868">
            <v>0.5754911917129818</v>
          </cell>
        </row>
        <row r="1869">
          <cell r="F1869">
            <v>0.39305154965612776</v>
          </cell>
        </row>
        <row r="1870">
          <cell r="F1870">
            <v>0.43417740527014193</v>
          </cell>
        </row>
        <row r="1871">
          <cell r="F1871">
            <v>0.39305154965612776</v>
          </cell>
        </row>
        <row r="1872">
          <cell r="F1872">
            <v>0.78105935613399446</v>
          </cell>
        </row>
        <row r="1873">
          <cell r="F1873">
            <v>0.41446967564885207</v>
          </cell>
        </row>
        <row r="1874">
          <cell r="F1874">
            <v>0.43417740527014193</v>
          </cell>
        </row>
        <row r="1875">
          <cell r="F1875">
            <v>0.30097653044198358</v>
          </cell>
        </row>
        <row r="1876">
          <cell r="F1876">
            <v>0.81059039374140041</v>
          </cell>
        </row>
        <row r="1877">
          <cell r="F1877">
            <v>0.32068426006327344</v>
          </cell>
        </row>
        <row r="1878">
          <cell r="F1878">
            <v>0.46370844287754776</v>
          </cell>
        </row>
        <row r="1879">
          <cell r="F1879">
            <v>0.2714454928345777</v>
          </cell>
        </row>
        <row r="1880">
          <cell r="F1880">
            <v>0.81059039374140041</v>
          </cell>
        </row>
        <row r="1881">
          <cell r="F1881">
            <v>0.45559553126286612</v>
          </cell>
        </row>
        <row r="1882">
          <cell r="F1882">
            <v>0.62644035531311193</v>
          </cell>
        </row>
        <row r="1883">
          <cell r="F1883">
            <v>0.2714454928345777</v>
          </cell>
        </row>
        <row r="1884">
          <cell r="F1884">
            <v>0.60502222932038774</v>
          </cell>
        </row>
        <row r="1885">
          <cell r="F1885">
            <v>0.48341617249883762</v>
          </cell>
        </row>
        <row r="1886">
          <cell r="F1886">
            <v>0.75964123014127027</v>
          </cell>
        </row>
        <row r="1887">
          <cell r="F1887">
            <v>0.51294721010624356</v>
          </cell>
        </row>
        <row r="1888">
          <cell r="F1888">
            <v>0.71851537452725622</v>
          </cell>
        </row>
        <row r="1889">
          <cell r="F1889">
            <v>0.50483429849156181</v>
          </cell>
        </row>
        <row r="1890">
          <cell r="F1890">
            <v>0.52625242448428611</v>
          </cell>
        </row>
        <row r="1891">
          <cell r="F1891">
            <v>0.62644035531311193</v>
          </cell>
        </row>
        <row r="1892">
          <cell r="F1892">
            <v>0.97161190980553003</v>
          </cell>
        </row>
        <row r="1893">
          <cell r="F1893">
            <v>0.39305154965612776</v>
          </cell>
        </row>
        <row r="1894">
          <cell r="F1894">
            <v>0.50654469486299625</v>
          </cell>
        </row>
        <row r="1895">
          <cell r="F1895">
            <v>0.41275927927741762</v>
          </cell>
        </row>
        <row r="1896">
          <cell r="F1896">
            <v>0.50654469486299625</v>
          </cell>
        </row>
        <row r="1897">
          <cell r="F1897">
            <v>0.55407306572025761</v>
          </cell>
        </row>
        <row r="1898">
          <cell r="F1898">
            <v>0.48512656887027206</v>
          </cell>
        </row>
        <row r="1899">
          <cell r="F1899">
            <v>0.29286361882730194</v>
          </cell>
        </row>
        <row r="1900">
          <cell r="F1900">
            <v>0.90266541295554459</v>
          </cell>
        </row>
        <row r="1901">
          <cell r="F1901">
            <v>0.2714454928345777</v>
          </cell>
        </row>
        <row r="1902">
          <cell r="F1902">
            <v>0.64785848130583623</v>
          </cell>
        </row>
        <row r="1903">
          <cell r="F1903">
            <v>0.64614808493440179</v>
          </cell>
        </row>
        <row r="1904">
          <cell r="F1904">
            <v>0.8812472869628204</v>
          </cell>
        </row>
        <row r="1905">
          <cell r="F1905">
            <v>0.32068426006327344</v>
          </cell>
        </row>
        <row r="1906">
          <cell r="F1906">
            <v>0.39305154965612776</v>
          </cell>
        </row>
        <row r="1907">
          <cell r="F1907">
            <v>0.2500273668418535</v>
          </cell>
        </row>
        <row r="1908">
          <cell r="F1908">
            <v>0.43417740527014193</v>
          </cell>
        </row>
        <row r="1909">
          <cell r="F1909">
            <v>0.60502222932038774</v>
          </cell>
        </row>
        <row r="1910">
          <cell r="F1910">
            <v>0.95190418018424017</v>
          </cell>
        </row>
        <row r="1911">
          <cell r="F1911">
            <v>0.32068426006327344</v>
          </cell>
        </row>
        <row r="1912">
          <cell r="F1912">
            <v>0.65426099654908343</v>
          </cell>
        </row>
        <row r="1913">
          <cell r="F1913">
            <v>0.17937047362043351</v>
          </cell>
        </row>
        <row r="1914">
          <cell r="F1914">
            <v>0.78746187137724166</v>
          </cell>
        </row>
        <row r="1915">
          <cell r="F1915">
            <v>0.62644035531311193</v>
          </cell>
        </row>
        <row r="1916">
          <cell r="F1916">
            <v>1.057284413776427</v>
          </cell>
        </row>
        <row r="1917">
          <cell r="F1917">
            <v>0.15966274399914365</v>
          </cell>
        </row>
        <row r="1918">
          <cell r="F1918">
            <v>0.50483429849156181</v>
          </cell>
        </row>
        <row r="1919">
          <cell r="F1919">
            <v>0.32239465643470777</v>
          </cell>
        </row>
        <row r="1920">
          <cell r="F1920">
            <v>0.46370844287754776</v>
          </cell>
        </row>
        <row r="1921">
          <cell r="F1921">
            <v>0.2714454928345777</v>
          </cell>
        </row>
        <row r="1922">
          <cell r="F1922">
            <v>0.36352051204872193</v>
          </cell>
        </row>
        <row r="1923">
          <cell r="F1923">
            <v>0.46370844287754776</v>
          </cell>
        </row>
        <row r="1924">
          <cell r="F1924">
            <v>0.52796282085572044</v>
          </cell>
        </row>
        <row r="1925">
          <cell r="F1925">
            <v>0.48341617249883762</v>
          </cell>
        </row>
        <row r="1926">
          <cell r="F1926">
            <v>0.75964123014127027</v>
          </cell>
        </row>
        <row r="1927">
          <cell r="F1927">
            <v>0.73993350051998041</v>
          </cell>
        </row>
        <row r="1928">
          <cell r="F1928">
            <v>0.8320085197341246</v>
          </cell>
        </row>
        <row r="1929">
          <cell r="F1929">
            <v>0.5754911917129818</v>
          </cell>
        </row>
        <row r="1930">
          <cell r="F1930">
            <v>0.34381278242743207</v>
          </cell>
        </row>
        <row r="1931">
          <cell r="F1931">
            <v>0.2500273668418535</v>
          </cell>
        </row>
        <row r="1932">
          <cell r="F1932">
            <v>0.39305154965612776</v>
          </cell>
        </row>
        <row r="1933">
          <cell r="F1933">
            <v>0.17937047362043351</v>
          </cell>
        </row>
        <row r="1934">
          <cell r="F1934">
            <v>0.73993350051998041</v>
          </cell>
        </row>
        <row r="1935">
          <cell r="F1935">
            <v>0.2714454928345777</v>
          </cell>
        </row>
        <row r="1936">
          <cell r="F1936">
            <v>0.50654469486299625</v>
          </cell>
        </row>
        <row r="1937">
          <cell r="F1937">
            <v>0.64614808493440179</v>
          </cell>
        </row>
        <row r="1938">
          <cell r="F1938">
            <v>0.7677541417559518</v>
          </cell>
        </row>
        <row r="1939">
          <cell r="F1939">
            <v>0.2714454928345777</v>
          </cell>
        </row>
        <row r="1940">
          <cell r="F1940">
            <v>0.43417740527014193</v>
          </cell>
        </row>
        <row r="1941">
          <cell r="F1941">
            <v>0.32239465643470777</v>
          </cell>
        </row>
        <row r="1942">
          <cell r="F1942">
            <v>0.66756621092712609</v>
          </cell>
        </row>
        <row r="1943">
          <cell r="F1943">
            <v>0.41446967564885207</v>
          </cell>
        </row>
        <row r="1944">
          <cell r="F1944">
            <v>1.1065231810051228</v>
          </cell>
        </row>
        <row r="1945">
          <cell r="F1945">
            <v>0.57720158808441624</v>
          </cell>
        </row>
        <row r="1946">
          <cell r="F1946">
            <v>0.38493863804144618</v>
          </cell>
        </row>
        <row r="1947">
          <cell r="F1947">
            <v>0.41446967564885207</v>
          </cell>
        </row>
        <row r="1948">
          <cell r="F1948">
            <v>0.62472995894167749</v>
          </cell>
        </row>
        <row r="1949">
          <cell r="F1949">
            <v>0.46370844287754776</v>
          </cell>
        </row>
        <row r="1950">
          <cell r="F1950">
            <v>0.97332230617696458</v>
          </cell>
        </row>
        <row r="1951">
          <cell r="F1951">
            <v>0.41275927927741762</v>
          </cell>
        </row>
        <row r="1952">
          <cell r="F1952">
            <v>0.34210238605599769</v>
          </cell>
        </row>
        <row r="1953">
          <cell r="F1953">
            <v>0.39305154965612776</v>
          </cell>
        </row>
        <row r="1954">
          <cell r="F1954">
            <v>0.53436533609896775</v>
          </cell>
        </row>
        <row r="1955">
          <cell r="F1955">
            <v>0.2714454928345777</v>
          </cell>
        </row>
        <row r="1956">
          <cell r="F1956">
            <v>0.92237314257683445</v>
          </cell>
        </row>
        <row r="1957">
          <cell r="F1957">
            <v>0.39305154965612776</v>
          </cell>
        </row>
        <row r="1958">
          <cell r="F1958">
            <v>0.75964123014127027</v>
          </cell>
        </row>
        <row r="1959">
          <cell r="F1959">
            <v>0.30097653044198358</v>
          </cell>
        </row>
        <row r="1960">
          <cell r="F1960">
            <v>0.63974556969115448</v>
          </cell>
        </row>
        <row r="1961">
          <cell r="F1961">
            <v>0.32239465643470777</v>
          </cell>
        </row>
        <row r="1962">
          <cell r="F1962">
            <v>0.92237314257683445</v>
          </cell>
        </row>
        <row r="1963">
          <cell r="F1963">
            <v>0.30097653044198358</v>
          </cell>
        </row>
        <row r="1964">
          <cell r="F1964">
            <v>0.73182058890529866</v>
          </cell>
        </row>
        <row r="1965">
          <cell r="F1965">
            <v>0.48512656887027206</v>
          </cell>
        </row>
        <row r="1966">
          <cell r="F1966">
            <v>0.5969093177057061</v>
          </cell>
        </row>
        <row r="1967">
          <cell r="F1967">
            <v>0.41446967564885207</v>
          </cell>
        </row>
        <row r="1968">
          <cell r="F1968">
            <v>0.64785848130583623</v>
          </cell>
        </row>
        <row r="1969">
          <cell r="F1969">
            <v>0.2714454928345777</v>
          </cell>
        </row>
        <row r="1970">
          <cell r="F1970">
            <v>0.8320085197341246</v>
          </cell>
        </row>
        <row r="1971">
          <cell r="F1971">
            <v>0.45559553126286612</v>
          </cell>
        </row>
        <row r="1972">
          <cell r="F1972">
            <v>0.7613516265127046</v>
          </cell>
        </row>
        <row r="1973">
          <cell r="F1973">
            <v>0.41275927927741762</v>
          </cell>
        </row>
        <row r="1974">
          <cell r="F1974">
            <v>0.67567912254180762</v>
          </cell>
        </row>
        <row r="1975">
          <cell r="F1975">
            <v>0.2714454928345777</v>
          </cell>
        </row>
        <row r="1976">
          <cell r="F1976">
            <v>0.39305154965612776</v>
          </cell>
        </row>
        <row r="1977">
          <cell r="F1977">
            <v>0.2714454928345777</v>
          </cell>
        </row>
        <row r="1978">
          <cell r="F1978">
            <v>0.67567912254180762</v>
          </cell>
        </row>
        <row r="1979">
          <cell r="F1979">
            <v>0.41275927927741762</v>
          </cell>
        </row>
        <row r="1980">
          <cell r="F1980">
            <v>0.81059039374140041</v>
          </cell>
        </row>
        <row r="1981">
          <cell r="F1981">
            <v>0.71680497815582167</v>
          </cell>
        </row>
        <row r="1982">
          <cell r="F1982">
            <v>0.41446967564885207</v>
          </cell>
        </row>
        <row r="1983">
          <cell r="F1983">
            <v>0.20078859961315776</v>
          </cell>
        </row>
        <row r="1984">
          <cell r="F1984">
            <v>0.78105935613399446</v>
          </cell>
        </row>
        <row r="1985">
          <cell r="F1985">
            <v>0.23031963722056362</v>
          </cell>
        </row>
        <row r="1986">
          <cell r="F1986">
            <v>0.36352051204872193</v>
          </cell>
        </row>
        <row r="1987">
          <cell r="F1987">
            <v>0.32239465643470777</v>
          </cell>
        </row>
        <row r="1988">
          <cell r="F1988">
            <v>0.36352051204872193</v>
          </cell>
        </row>
        <row r="1989">
          <cell r="F1989">
            <v>0.41446967564885207</v>
          </cell>
        </row>
        <row r="1990">
          <cell r="F1990">
            <v>0.32239465643470777</v>
          </cell>
        </row>
        <row r="1991">
          <cell r="F1991">
            <v>0.2500273668418535</v>
          </cell>
        </row>
        <row r="1992">
          <cell r="F1992">
            <v>0.34210238605599769</v>
          </cell>
        </row>
        <row r="1993">
          <cell r="F1993">
            <v>0.58360410332766344</v>
          </cell>
        </row>
        <row r="1994">
          <cell r="F1994">
            <v>0.5754911917129818</v>
          </cell>
        </row>
        <row r="1995">
          <cell r="F1995">
            <v>0.15966274399914365</v>
          </cell>
        </row>
        <row r="1996">
          <cell r="F1996">
            <v>0.8320085197341246</v>
          </cell>
        </row>
        <row r="1997">
          <cell r="F1997">
            <v>0.5754911917129818</v>
          </cell>
        </row>
        <row r="1998">
          <cell r="F1998">
            <v>0.2714454928345777</v>
          </cell>
        </row>
        <row r="1999">
          <cell r="F1999">
            <v>0.30097653044198358</v>
          </cell>
        </row>
        <row r="2000">
          <cell r="F2000">
            <v>0.50654469486299625</v>
          </cell>
        </row>
        <row r="2001">
          <cell r="F2001">
            <v>0.50483429849156181</v>
          </cell>
        </row>
        <row r="2002">
          <cell r="F2002">
            <v>0.55578346209169194</v>
          </cell>
        </row>
        <row r="2003">
          <cell r="F2003">
            <v>0.50483429849156181</v>
          </cell>
        </row>
        <row r="2004">
          <cell r="F2004">
            <v>0.34381278242743207</v>
          </cell>
        </row>
        <row r="2005">
          <cell r="F2005">
            <v>0.34210238605599769</v>
          </cell>
        </row>
        <row r="2006">
          <cell r="F2006">
            <v>0.69709724853453192</v>
          </cell>
        </row>
        <row r="2007">
          <cell r="F2007">
            <v>0.17937047362043351</v>
          </cell>
        </row>
        <row r="2008">
          <cell r="F2008">
            <v>0.87953689059138584</v>
          </cell>
        </row>
        <row r="2009">
          <cell r="F2009">
            <v>0.32239465643470777</v>
          </cell>
        </row>
        <row r="2010">
          <cell r="F2010">
            <v>0.5754911917129818</v>
          </cell>
        </row>
        <row r="2011">
          <cell r="F2011">
            <v>0.46370844287754776</v>
          </cell>
        </row>
        <row r="2012">
          <cell r="F2012">
            <v>0.2714454928345777</v>
          </cell>
        </row>
        <row r="2013">
          <cell r="F2013">
            <v>0.51294721010624356</v>
          </cell>
        </row>
        <row r="2014">
          <cell r="F2014">
            <v>0.66756621092712609</v>
          </cell>
        </row>
        <row r="2015">
          <cell r="F2015">
            <v>0.25173776321328789</v>
          </cell>
        </row>
        <row r="2016">
          <cell r="F2016">
            <v>0.69709724853453192</v>
          </cell>
        </row>
        <row r="2017">
          <cell r="F2017">
            <v>0.48341617249883762</v>
          </cell>
        </row>
        <row r="2018">
          <cell r="F2018">
            <v>0.5969093177057061</v>
          </cell>
        </row>
        <row r="2019">
          <cell r="F2019">
            <v>0.32239465643470777</v>
          </cell>
        </row>
        <row r="2020">
          <cell r="F2020">
            <v>0.50483429849156181</v>
          </cell>
        </row>
        <row r="2021">
          <cell r="F2021">
            <v>0.32239465643470777</v>
          </cell>
        </row>
        <row r="2022">
          <cell r="F2022">
            <v>0.8812472869628204</v>
          </cell>
        </row>
        <row r="2023">
          <cell r="F2023">
            <v>0.43417740527014193</v>
          </cell>
        </row>
        <row r="2024">
          <cell r="F2024">
            <v>0.17937047362043351</v>
          </cell>
        </row>
        <row r="2025">
          <cell r="F2025">
            <v>0.15966274399914365</v>
          </cell>
        </row>
        <row r="2026">
          <cell r="F2026">
            <v>0.64785848130583623</v>
          </cell>
        </row>
        <row r="2027">
          <cell r="F2027">
            <v>0.36352051204872193</v>
          </cell>
        </row>
        <row r="2028">
          <cell r="F2028">
            <v>0.34210238605599769</v>
          </cell>
        </row>
        <row r="2029">
          <cell r="F2029">
            <v>0.32239465643470777</v>
          </cell>
        </row>
        <row r="2030">
          <cell r="F2030">
            <v>0.61832744369843029</v>
          </cell>
        </row>
        <row r="2031">
          <cell r="F2031">
            <v>0.48512656887027206</v>
          </cell>
        </row>
        <row r="2032">
          <cell r="F2032">
            <v>0.85171624935541446</v>
          </cell>
        </row>
        <row r="2033">
          <cell r="F2033">
            <v>0.39305154965612776</v>
          </cell>
        </row>
        <row r="2034">
          <cell r="F2034">
            <v>0.53436533609896775</v>
          </cell>
        </row>
        <row r="2035">
          <cell r="F2035">
            <v>0.41275927927741762</v>
          </cell>
        </row>
        <row r="2036">
          <cell r="F2036">
            <v>0.64785848130583623</v>
          </cell>
        </row>
        <row r="2037">
          <cell r="F2037">
            <v>0.43417740527014193</v>
          </cell>
        </row>
        <row r="2038">
          <cell r="F2038">
            <v>0.5969093177057061</v>
          </cell>
        </row>
        <row r="2039">
          <cell r="F2039">
            <v>0.41446967564885207</v>
          </cell>
        </row>
        <row r="2040">
          <cell r="F2040">
            <v>0.62644035531311193</v>
          </cell>
        </row>
        <row r="2041">
          <cell r="F2041">
            <v>0.34210238605599769</v>
          </cell>
        </row>
        <row r="2042">
          <cell r="F2042">
            <v>0.55578346209169194</v>
          </cell>
        </row>
        <row r="2043">
          <cell r="F2043">
            <v>0.32068426006327344</v>
          </cell>
        </row>
        <row r="2044">
          <cell r="F2044">
            <v>0.81059039374140041</v>
          </cell>
        </row>
        <row r="2045">
          <cell r="F2045">
            <v>0.17937047362043351</v>
          </cell>
        </row>
        <row r="2046">
          <cell r="F2046">
            <v>0.64614808493440179</v>
          </cell>
        </row>
        <row r="2047">
          <cell r="F2047">
            <v>0.41446967564885207</v>
          </cell>
        </row>
        <row r="2048">
          <cell r="F2048">
            <v>0.71851537452725622</v>
          </cell>
        </row>
        <row r="2049">
          <cell r="F2049">
            <v>0.43417740527014193</v>
          </cell>
        </row>
        <row r="2050">
          <cell r="F2050">
            <v>0.66927660729856042</v>
          </cell>
        </row>
        <row r="2051">
          <cell r="F2051">
            <v>0.34210238605599769</v>
          </cell>
        </row>
        <row r="2052">
          <cell r="F2052">
            <v>0.80887999736996585</v>
          </cell>
        </row>
        <row r="2053">
          <cell r="F2053">
            <v>0.53436533609896775</v>
          </cell>
        </row>
        <row r="2054">
          <cell r="F2054">
            <v>0.64785848130583623</v>
          </cell>
        </row>
        <row r="2055">
          <cell r="F2055">
            <v>0.17937047362043351</v>
          </cell>
        </row>
        <row r="2056">
          <cell r="F2056">
            <v>0.39305154965612776</v>
          </cell>
        </row>
        <row r="2057">
          <cell r="F2057">
            <v>0.34210238605599769</v>
          </cell>
        </row>
        <row r="2058">
          <cell r="F2058">
            <v>0.41446967564885207</v>
          </cell>
        </row>
        <row r="2059">
          <cell r="F2059">
            <v>0.32068426006327344</v>
          </cell>
        </row>
        <row r="2060">
          <cell r="F2060">
            <v>0.52625242448428611</v>
          </cell>
        </row>
        <row r="2061">
          <cell r="F2061">
            <v>0.25173776321328789</v>
          </cell>
        </row>
        <row r="2062">
          <cell r="F2062">
            <v>0.7677541417559518</v>
          </cell>
        </row>
        <row r="2063">
          <cell r="F2063">
            <v>0.41275927927741762</v>
          </cell>
        </row>
        <row r="2064">
          <cell r="F2064">
            <v>0.50654469486299625</v>
          </cell>
        </row>
        <row r="2065">
          <cell r="F2065">
            <v>0.34210238605599769</v>
          </cell>
        </row>
        <row r="2066">
          <cell r="F2066">
            <v>0.5969093177057061</v>
          </cell>
        </row>
        <row r="2067">
          <cell r="F2067">
            <v>0.32239465643470777</v>
          </cell>
        </row>
        <row r="2068">
          <cell r="F2068">
            <v>0.78917226774867621</v>
          </cell>
        </row>
        <row r="2069">
          <cell r="F2069">
            <v>0.29286361882730194</v>
          </cell>
        </row>
        <row r="2070">
          <cell r="F2070">
            <v>0.7827697525054288</v>
          </cell>
        </row>
        <row r="2071">
          <cell r="F2071">
            <v>0.20078859961315776</v>
          </cell>
        </row>
        <row r="2072">
          <cell r="F2072">
            <v>0.64614808493440179</v>
          </cell>
        </row>
        <row r="2073">
          <cell r="F2073">
            <v>0.39305154965612776</v>
          </cell>
        </row>
        <row r="2074">
          <cell r="F2074">
            <v>0.75964123014127027</v>
          </cell>
        </row>
        <row r="2075">
          <cell r="F2075">
            <v>0.85982916097009598</v>
          </cell>
        </row>
        <row r="2076">
          <cell r="F2076">
            <v>0.41275927927741762</v>
          </cell>
        </row>
        <row r="2077">
          <cell r="F2077">
            <v>0.37163342366340357</v>
          </cell>
        </row>
        <row r="2078">
          <cell r="F2078">
            <v>0.5754911917129818</v>
          </cell>
        </row>
        <row r="2079">
          <cell r="F2079">
            <v>0.30097653044198358</v>
          </cell>
        </row>
        <row r="2080">
          <cell r="F2080">
            <v>0.32239465643470777</v>
          </cell>
        </row>
        <row r="2081">
          <cell r="F2081">
            <v>0.53265493972753331</v>
          </cell>
        </row>
        <row r="2082">
          <cell r="F2082">
            <v>0.36352051204872193</v>
          </cell>
        </row>
        <row r="2083">
          <cell r="F2083">
            <v>0.60502222932038774</v>
          </cell>
        </row>
        <row r="2084">
          <cell r="F2084">
            <v>0.43417740527014193</v>
          </cell>
        </row>
        <row r="2085">
          <cell r="F2085">
            <v>0.39305154965612776</v>
          </cell>
        </row>
        <row r="2086">
          <cell r="F2086">
            <v>0.61832744369843029</v>
          </cell>
        </row>
        <row r="2087">
          <cell r="F2087">
            <v>0.64785848130583623</v>
          </cell>
        </row>
        <row r="2088">
          <cell r="F2088">
            <v>0.93048605419151598</v>
          </cell>
        </row>
        <row r="2089">
          <cell r="F2089">
            <v>0.41275927927741762</v>
          </cell>
        </row>
        <row r="2090">
          <cell r="F2090">
            <v>0.39305154965612776</v>
          </cell>
        </row>
        <row r="2091">
          <cell r="F2091">
            <v>0.2714454928345777</v>
          </cell>
        </row>
        <row r="2092">
          <cell r="F2092">
            <v>0.74633601576322761</v>
          </cell>
        </row>
        <row r="2093">
          <cell r="F2093">
            <v>0.34210238605599769</v>
          </cell>
        </row>
        <row r="2094">
          <cell r="F2094">
            <v>0.66927660729856042</v>
          </cell>
        </row>
        <row r="2095">
          <cell r="F2095">
            <v>0.92877565782008165</v>
          </cell>
        </row>
        <row r="2096">
          <cell r="F2096">
            <v>0.71851537452725622</v>
          </cell>
        </row>
        <row r="2097">
          <cell r="F2097">
            <v>0.36352051204872193</v>
          </cell>
        </row>
        <row r="2098">
          <cell r="F2098">
            <v>0.78917226774867621</v>
          </cell>
        </row>
        <row r="2099">
          <cell r="F2099">
            <v>0.48341617249883762</v>
          </cell>
        </row>
        <row r="2100">
          <cell r="F2100">
            <v>0.71851537452725622</v>
          </cell>
        </row>
        <row r="2101">
          <cell r="F2101">
            <v>0.2714454928345777</v>
          </cell>
        </row>
        <row r="2102">
          <cell r="F2102">
            <v>0.69709724853453192</v>
          </cell>
        </row>
        <row r="2103">
          <cell r="F2103">
            <v>0.41275927927741762</v>
          </cell>
        </row>
        <row r="2104">
          <cell r="F2104">
            <v>0.78746187137724166</v>
          </cell>
        </row>
        <row r="2105">
          <cell r="F2105">
            <v>0.41446967564885207</v>
          </cell>
        </row>
        <row r="2106">
          <cell r="F2106">
            <v>1.0208506770342258</v>
          </cell>
        </row>
        <row r="2107">
          <cell r="F2107">
            <v>0.37163342366340357</v>
          </cell>
        </row>
        <row r="2108">
          <cell r="F2108">
            <v>0.41275927927741762</v>
          </cell>
        </row>
        <row r="2109">
          <cell r="F2109">
            <v>0.30097653044198358</v>
          </cell>
        </row>
        <row r="2110">
          <cell r="F2110">
            <v>0.85982916097009598</v>
          </cell>
        </row>
        <row r="2111">
          <cell r="F2111">
            <v>0.5969093177057061</v>
          </cell>
        </row>
        <row r="2112">
          <cell r="F2112">
            <v>0.39305154965612776</v>
          </cell>
        </row>
        <row r="2113">
          <cell r="F2113">
            <v>0.2714454928345777</v>
          </cell>
        </row>
        <row r="2114">
          <cell r="F2114">
            <v>0.50483429849156181</v>
          </cell>
        </row>
        <row r="2115">
          <cell r="F2115">
            <v>0.15966274399914365</v>
          </cell>
        </row>
        <row r="2116">
          <cell r="F2116">
            <v>0.50654469486299625</v>
          </cell>
        </row>
        <row r="2117">
          <cell r="F2117">
            <v>0.41275927927741762</v>
          </cell>
        </row>
        <row r="2118">
          <cell r="F2118">
            <v>0.52625242448428611</v>
          </cell>
        </row>
        <row r="2119">
          <cell r="F2119">
            <v>0.34381278242743207</v>
          </cell>
        </row>
        <row r="2120">
          <cell r="F2120">
            <v>0.69709724853453192</v>
          </cell>
        </row>
        <row r="2121">
          <cell r="F2121">
            <v>0.10871358039901356</v>
          </cell>
        </row>
        <row r="2122">
          <cell r="F2122">
            <v>0.39305154965612776</v>
          </cell>
        </row>
        <row r="2123">
          <cell r="F2123">
            <v>0.2500273668418535</v>
          </cell>
        </row>
        <row r="2124">
          <cell r="F2124">
            <v>0.45559553126286612</v>
          </cell>
        </row>
        <row r="2125">
          <cell r="F2125">
            <v>0.32239465643470777</v>
          </cell>
        </row>
        <row r="2126">
          <cell r="F2126">
            <v>0.36352051204872193</v>
          </cell>
        </row>
        <row r="2127">
          <cell r="F2127">
            <v>0.32239465643470777</v>
          </cell>
        </row>
        <row r="2128">
          <cell r="F2128">
            <v>0.29286361882730194</v>
          </cell>
        </row>
        <row r="2129">
          <cell r="F2129">
            <v>0.25173776321328789</v>
          </cell>
        </row>
        <row r="2130">
          <cell r="F2130">
            <v>0.64785848130583623</v>
          </cell>
        </row>
        <row r="2131">
          <cell r="F2131">
            <v>0.55407306572025761</v>
          </cell>
        </row>
        <row r="2132">
          <cell r="F2132">
            <v>0.5476705504770103</v>
          </cell>
        </row>
        <row r="2133">
          <cell r="F2133">
            <v>0.48512656887027206</v>
          </cell>
        </row>
        <row r="2134">
          <cell r="F2134">
            <v>0.32239465643470777</v>
          </cell>
        </row>
        <row r="2135">
          <cell r="F2135">
            <v>0.2500273668418535</v>
          </cell>
        </row>
        <row r="2136">
          <cell r="F2136">
            <v>0.78917226774867621</v>
          </cell>
        </row>
        <row r="2137">
          <cell r="F2137">
            <v>0.34210238605599769</v>
          </cell>
        </row>
        <row r="2138">
          <cell r="F2138">
            <v>0.55407306572025761</v>
          </cell>
        </row>
        <row r="2139">
          <cell r="F2139">
            <v>0.25173776321328789</v>
          </cell>
        </row>
        <row r="2140">
          <cell r="F2140">
            <v>0.85982916097009598</v>
          </cell>
        </row>
        <row r="2141">
          <cell r="F2141">
            <v>0.34210238605599769</v>
          </cell>
        </row>
        <row r="2142">
          <cell r="F2142">
            <v>0.66756621092712609</v>
          </cell>
        </row>
        <row r="2143">
          <cell r="F2143">
            <v>0.25173776321328789</v>
          </cell>
        </row>
        <row r="2144">
          <cell r="F2144">
            <v>1.0439791993983842</v>
          </cell>
        </row>
        <row r="2145">
          <cell r="F2145">
            <v>0.5476705504770103</v>
          </cell>
        </row>
        <row r="2146">
          <cell r="F2146">
            <v>0.55578346209169194</v>
          </cell>
        </row>
        <row r="2147">
          <cell r="F2147">
            <v>0.34210238605599769</v>
          </cell>
        </row>
        <row r="2148">
          <cell r="F2148">
            <v>0.55578346209169194</v>
          </cell>
        </row>
        <row r="2149">
          <cell r="F2149">
            <v>0.34210238605599769</v>
          </cell>
        </row>
        <row r="2150">
          <cell r="F2150">
            <v>0.36352051204872193</v>
          </cell>
        </row>
        <row r="2151">
          <cell r="F2151">
            <v>0.53436533609896775</v>
          </cell>
        </row>
        <row r="2152">
          <cell r="F2152">
            <v>0.52625242448428611</v>
          </cell>
        </row>
        <row r="2153">
          <cell r="F2153">
            <v>0.32239465643470777</v>
          </cell>
        </row>
        <row r="2154">
          <cell r="F2154">
            <v>0.62644035531311193</v>
          </cell>
        </row>
        <row r="2155">
          <cell r="F2155">
            <v>0.32068426006327344</v>
          </cell>
        </row>
        <row r="2156">
          <cell r="F2156">
            <v>0.5754911917129818</v>
          </cell>
        </row>
        <row r="2157">
          <cell r="F2157">
            <v>0.41446967564885207</v>
          </cell>
        </row>
        <row r="2158">
          <cell r="F2158">
            <v>0.73993350051998041</v>
          </cell>
        </row>
        <row r="2159">
          <cell r="F2159">
            <v>0.66756621092712609</v>
          </cell>
        </row>
        <row r="2160">
          <cell r="F2160">
            <v>0.90266541295554459</v>
          </cell>
        </row>
        <row r="2161">
          <cell r="F2161">
            <v>0.17937047362043351</v>
          </cell>
        </row>
        <row r="2162">
          <cell r="F2162">
            <v>0.50483429849156181</v>
          </cell>
        </row>
        <row r="2163">
          <cell r="F2163">
            <v>0.41446967564885207</v>
          </cell>
        </row>
        <row r="2164">
          <cell r="F2164">
            <v>0.36352051204872193</v>
          </cell>
        </row>
        <row r="2165">
          <cell r="F2165">
            <v>0.23031963722056362</v>
          </cell>
        </row>
        <row r="2166">
          <cell r="F2166">
            <v>0.38493863804144618</v>
          </cell>
        </row>
        <row r="2167">
          <cell r="F2167">
            <v>0.53436533609896775</v>
          </cell>
        </row>
        <row r="2168">
          <cell r="F2168">
            <v>0.64785848130583623</v>
          </cell>
        </row>
        <row r="2169">
          <cell r="F2169">
            <v>0.2500273668418535</v>
          </cell>
        </row>
        <row r="2170">
          <cell r="F2170">
            <v>0.5969093177057061</v>
          </cell>
        </row>
        <row r="2171">
          <cell r="F2171">
            <v>0.74633601576322761</v>
          </cell>
        </row>
        <row r="2172">
          <cell r="F2172">
            <v>0.64785848130583623</v>
          </cell>
        </row>
        <row r="2173">
          <cell r="F2173">
            <v>0.41275927927741762</v>
          </cell>
        </row>
        <row r="2174">
          <cell r="F2174">
            <v>0.52625242448428611</v>
          </cell>
        </row>
        <row r="2175">
          <cell r="F2175">
            <v>0.41446967564885207</v>
          </cell>
        </row>
        <row r="2176">
          <cell r="F2176">
            <v>0.50483429849156181</v>
          </cell>
        </row>
        <row r="2177">
          <cell r="F2177">
            <v>0.48512656887027206</v>
          </cell>
        </row>
        <row r="2178">
          <cell r="F2178">
            <v>0.55578346209169194</v>
          </cell>
        </row>
        <row r="2179">
          <cell r="F2179">
            <v>0.69538685216309748</v>
          </cell>
        </row>
        <row r="2180">
          <cell r="F2180">
            <v>0.73993350051998041</v>
          </cell>
        </row>
        <row r="2181">
          <cell r="F2181">
            <v>0.50483429849156181</v>
          </cell>
        </row>
        <row r="2182">
          <cell r="F2182">
            <v>0.43417740527014193</v>
          </cell>
        </row>
        <row r="2183">
          <cell r="F2183">
            <v>0.32239465643470777</v>
          </cell>
        </row>
        <row r="2184">
          <cell r="F2184">
            <v>0.5476705504770103</v>
          </cell>
        </row>
        <row r="2185">
          <cell r="F2185">
            <v>0.15966274399914365</v>
          </cell>
        </row>
        <row r="2186">
          <cell r="F2186">
            <v>0.81059039374140041</v>
          </cell>
        </row>
        <row r="2187">
          <cell r="F2187">
            <v>0.5754911917129818</v>
          </cell>
        </row>
        <row r="2188">
          <cell r="F2188">
            <v>0.43417740527014193</v>
          </cell>
        </row>
        <row r="2189">
          <cell r="F2189">
            <v>0.37163342366340357</v>
          </cell>
        </row>
        <row r="2190">
          <cell r="F2190">
            <v>0.52796282085572044</v>
          </cell>
        </row>
        <row r="2191">
          <cell r="F2191">
            <v>0.20078859961315776</v>
          </cell>
        </row>
        <row r="2192">
          <cell r="F2192">
            <v>0.75964123014127027</v>
          </cell>
        </row>
        <row r="2193">
          <cell r="F2193">
            <v>0.57720158808441624</v>
          </cell>
        </row>
        <row r="2194">
          <cell r="F2194">
            <v>1.0144481617909786</v>
          </cell>
        </row>
        <row r="2195">
          <cell r="F2195">
            <v>0.59861971407714043</v>
          </cell>
        </row>
        <row r="2196">
          <cell r="F2196">
            <v>0.2714454928345777</v>
          </cell>
        </row>
        <row r="2197">
          <cell r="F2197">
            <v>0.51294721010624356</v>
          </cell>
        </row>
        <row r="2198">
          <cell r="F2198">
            <v>0.29286361882730194</v>
          </cell>
        </row>
        <row r="2199">
          <cell r="F2199">
            <v>0.34381278242743207</v>
          </cell>
        </row>
        <row r="2200">
          <cell r="F2200">
            <v>0.55578346209169194</v>
          </cell>
        </row>
        <row r="2201">
          <cell r="F2201">
            <v>0.43417740527014193</v>
          </cell>
        </row>
        <row r="2202">
          <cell r="F2202">
            <v>0.45559553126286612</v>
          </cell>
        </row>
        <row r="2203">
          <cell r="F2203">
            <v>0.55578346209169194</v>
          </cell>
        </row>
        <row r="2204">
          <cell r="F2204">
            <v>0.63974556969115448</v>
          </cell>
        </row>
        <row r="2205">
          <cell r="F2205">
            <v>0.25173776321328789</v>
          </cell>
        </row>
        <row r="2206">
          <cell r="F2206">
            <v>1.0144481617909786</v>
          </cell>
        </row>
        <row r="2207">
          <cell r="F2207">
            <v>0.46370844287754776</v>
          </cell>
        </row>
        <row r="2208">
          <cell r="F2208">
            <v>0.62644035531311193</v>
          </cell>
        </row>
        <row r="2209">
          <cell r="F2209">
            <v>0.41275927927741762</v>
          </cell>
        </row>
        <row r="2210">
          <cell r="F2210">
            <v>0.66756621092712609</v>
          </cell>
        </row>
        <row r="2211">
          <cell r="F2211">
            <v>0.39305154965612776</v>
          </cell>
        </row>
        <row r="2212">
          <cell r="F2212">
            <v>0.87953689059138584</v>
          </cell>
        </row>
        <row r="2213">
          <cell r="F2213">
            <v>0.25173776321328789</v>
          </cell>
        </row>
        <row r="2214">
          <cell r="F2214">
            <v>0.30097653044198358</v>
          </cell>
        </row>
        <row r="2215">
          <cell r="F2215">
            <v>0.10871358039901356</v>
          </cell>
        </row>
        <row r="2216">
          <cell r="F2216">
            <v>0.5969093177057061</v>
          </cell>
        </row>
        <row r="2217">
          <cell r="F2217">
            <v>0.32239465643470777</v>
          </cell>
        </row>
        <row r="2218">
          <cell r="F2218">
            <v>0.8320085197341246</v>
          </cell>
        </row>
        <row r="2219">
          <cell r="F2219">
            <v>0.2714454928345777</v>
          </cell>
        </row>
        <row r="2220">
          <cell r="F2220">
            <v>0.66756621092712609</v>
          </cell>
        </row>
        <row r="2221">
          <cell r="F2221">
            <v>0.37163342366340357</v>
          </cell>
        </row>
        <row r="2222">
          <cell r="F2222">
            <v>0.5969093177057061</v>
          </cell>
        </row>
        <row r="2223">
          <cell r="F2223">
            <v>0.44229031688482356</v>
          </cell>
        </row>
        <row r="2224">
          <cell r="F2224">
            <v>0.48512656887027206</v>
          </cell>
        </row>
        <row r="2225">
          <cell r="F2225">
            <v>0.36352051204872193</v>
          </cell>
        </row>
        <row r="2226">
          <cell r="F2226">
            <v>0.71851537452725622</v>
          </cell>
        </row>
        <row r="2227">
          <cell r="F2227">
            <v>0.5754911917129818</v>
          </cell>
        </row>
        <row r="2228">
          <cell r="F2228">
            <v>0.95019378381280584</v>
          </cell>
        </row>
        <row r="2229">
          <cell r="F2229">
            <v>0.51294721010624356</v>
          </cell>
        </row>
        <row r="2230">
          <cell r="F2230">
            <v>0.66927660729856042</v>
          </cell>
        </row>
        <row r="2231">
          <cell r="F2231">
            <v>0.2714454928345777</v>
          </cell>
        </row>
        <row r="2232">
          <cell r="F2232">
            <v>0.57720158808441624</v>
          </cell>
        </row>
        <row r="2233">
          <cell r="F2233">
            <v>0.2714454928345777</v>
          </cell>
        </row>
        <row r="2234">
          <cell r="F2234">
            <v>0.5476705504770103</v>
          </cell>
        </row>
        <row r="2235">
          <cell r="F2235">
            <v>0.48512656887027206</v>
          </cell>
        </row>
        <row r="2236">
          <cell r="F2236">
            <v>0.41446967564885207</v>
          </cell>
        </row>
        <row r="2237">
          <cell r="F2237">
            <v>0.2714454928345777</v>
          </cell>
        </row>
        <row r="2238">
          <cell r="F2238">
            <v>0.75964123014127027</v>
          </cell>
        </row>
        <row r="2239">
          <cell r="F2239">
            <v>0.48512656887027206</v>
          </cell>
        </row>
        <row r="2240">
          <cell r="F2240">
            <v>0.55578346209169194</v>
          </cell>
        </row>
        <row r="2241">
          <cell r="F2241">
            <v>0.29286361882730194</v>
          </cell>
        </row>
        <row r="2242">
          <cell r="F2242">
            <v>0.20078859961315776</v>
          </cell>
        </row>
        <row r="2243">
          <cell r="F2243">
            <v>0.37163342366340357</v>
          </cell>
        </row>
        <row r="2244">
          <cell r="F2244">
            <v>0.34210238605599769</v>
          </cell>
        </row>
        <row r="2245">
          <cell r="F2245">
            <v>0.37163342366340357</v>
          </cell>
        </row>
        <row r="2246">
          <cell r="F2246">
            <v>0.59861971407714043</v>
          </cell>
        </row>
        <row r="2247">
          <cell r="F2247">
            <v>0.66756621092712609</v>
          </cell>
        </row>
        <row r="2248">
          <cell r="F2248">
            <v>0.78917226774867621</v>
          </cell>
        </row>
        <row r="2249">
          <cell r="F2249">
            <v>0.34210238605599769</v>
          </cell>
        </row>
        <row r="2250">
          <cell r="F2250">
            <v>0.45559553126286612</v>
          </cell>
        </row>
        <row r="2251">
          <cell r="F2251">
            <v>0.32239465643470777</v>
          </cell>
        </row>
        <row r="2252">
          <cell r="F2252">
            <v>0.5476705504770103</v>
          </cell>
        </row>
        <row r="2253">
          <cell r="F2253">
            <v>0.25173776321328789</v>
          </cell>
        </row>
        <row r="2254">
          <cell r="F2254">
            <v>0.43417740527014193</v>
          </cell>
        </row>
        <row r="2255">
          <cell r="F2255">
            <v>0.41446967564885207</v>
          </cell>
        </row>
        <row r="2256">
          <cell r="F2256">
            <v>0.47701365725559036</v>
          </cell>
        </row>
        <row r="2257">
          <cell r="F2257">
            <v>0.39305154965612776</v>
          </cell>
        </row>
        <row r="2258">
          <cell r="F2258">
            <v>0.55578346209169194</v>
          </cell>
        </row>
        <row r="2259">
          <cell r="F2259">
            <v>0.2500273668418535</v>
          </cell>
        </row>
        <row r="2260">
          <cell r="F2260">
            <v>0.60502222932038774</v>
          </cell>
        </row>
        <row r="2261">
          <cell r="F2261">
            <v>0.32068426006327344</v>
          </cell>
        </row>
        <row r="2262">
          <cell r="F2262">
            <v>0.57720158808441624</v>
          </cell>
        </row>
        <row r="2263">
          <cell r="F2263">
            <v>0.45559553126286612</v>
          </cell>
        </row>
        <row r="2264">
          <cell r="F2264">
            <v>0.5476705504770103</v>
          </cell>
        </row>
        <row r="2265">
          <cell r="F2265">
            <v>0.23031963722056362</v>
          </cell>
        </row>
        <row r="2266">
          <cell r="F2266">
            <v>0.43417740527014193</v>
          </cell>
        </row>
        <row r="2267">
          <cell r="F2267">
            <v>0.48512656887027206</v>
          </cell>
        </row>
        <row r="2268">
          <cell r="F2268">
            <v>0.41446967564885207</v>
          </cell>
        </row>
        <row r="2269">
          <cell r="F2269">
            <v>0.55407306572025761</v>
          </cell>
        </row>
        <row r="2270">
          <cell r="F2270">
            <v>0.66927660729856042</v>
          </cell>
        </row>
        <row r="2271">
          <cell r="F2271">
            <v>0.34210238605599769</v>
          </cell>
        </row>
        <row r="2272">
          <cell r="F2272">
            <v>0.62644035531311193</v>
          </cell>
        </row>
        <row r="2273">
          <cell r="F2273">
            <v>0.48341617249883762</v>
          </cell>
        </row>
        <row r="2274">
          <cell r="F2274">
            <v>0.52625242448428611</v>
          </cell>
        </row>
        <row r="2275">
          <cell r="F2275">
            <v>0.8169929089846476</v>
          </cell>
        </row>
        <row r="2276">
          <cell r="F2276">
            <v>0.52625242448428611</v>
          </cell>
        </row>
        <row r="2277">
          <cell r="F2277">
            <v>0.46370844287754776</v>
          </cell>
        </row>
        <row r="2278">
          <cell r="F2278">
            <v>0.36352051204872193</v>
          </cell>
        </row>
        <row r="2279">
          <cell r="F2279">
            <v>0.53436533609896775</v>
          </cell>
        </row>
        <row r="2280">
          <cell r="F2280">
            <v>0.32239465643470777</v>
          </cell>
        </row>
        <row r="2281">
          <cell r="F2281">
            <v>0.2714454928345777</v>
          </cell>
        </row>
        <row r="2282">
          <cell r="F2282">
            <v>0.34210238605599769</v>
          </cell>
        </row>
        <row r="2283">
          <cell r="F2283">
            <v>0.32239465643470777</v>
          </cell>
        </row>
        <row r="2284">
          <cell r="F2284">
            <v>0.69709724853453192</v>
          </cell>
        </row>
        <row r="2285">
          <cell r="F2285">
            <v>0.2714454928345777</v>
          </cell>
        </row>
        <row r="2286">
          <cell r="F2286">
            <v>0.90095501658411004</v>
          </cell>
        </row>
        <row r="2287">
          <cell r="F2287">
            <v>0.58360410332766344</v>
          </cell>
        </row>
        <row r="2288">
          <cell r="F2288">
            <v>0.66756621092712609</v>
          </cell>
        </row>
        <row r="2289">
          <cell r="F2289">
            <v>0.64785848130583623</v>
          </cell>
        </row>
        <row r="2290">
          <cell r="F2290">
            <v>0.50483429849156181</v>
          </cell>
        </row>
        <row r="2291">
          <cell r="F2291">
            <v>0.15966274399914365</v>
          </cell>
        </row>
        <row r="2292">
          <cell r="F2292">
            <v>0.90266541295554459</v>
          </cell>
        </row>
        <row r="2293">
          <cell r="F2293">
            <v>0.45559553126286612</v>
          </cell>
        </row>
        <row r="2294">
          <cell r="F2294">
            <v>0.50483429849156181</v>
          </cell>
        </row>
        <row r="2295">
          <cell r="F2295">
            <v>0.67567912254180762</v>
          </cell>
        </row>
        <row r="2296">
          <cell r="F2296">
            <v>0.47701365725559036</v>
          </cell>
        </row>
        <row r="2297">
          <cell r="F2297">
            <v>0.23031963722056362</v>
          </cell>
        </row>
        <row r="2298">
          <cell r="F2298">
            <v>1.2264188414552386</v>
          </cell>
        </row>
        <row r="2299">
          <cell r="F2299">
            <v>0.43588780164157626</v>
          </cell>
        </row>
        <row r="2300">
          <cell r="F2300">
            <v>0.5969093177057061</v>
          </cell>
        </row>
        <row r="2301">
          <cell r="F2301">
            <v>0.48512656887027206</v>
          </cell>
        </row>
        <row r="2302">
          <cell r="F2302">
            <v>0.48341617249883762</v>
          </cell>
        </row>
        <row r="2303">
          <cell r="F2303">
            <v>0.37163342366340357</v>
          </cell>
        </row>
        <row r="2304">
          <cell r="F2304">
            <v>0.73993350051998041</v>
          </cell>
        </row>
        <row r="2305">
          <cell r="F2305">
            <v>0.20078859961315776</v>
          </cell>
        </row>
        <row r="2306">
          <cell r="F2306">
            <v>0.66927660729856042</v>
          </cell>
        </row>
        <row r="2307">
          <cell r="F2307">
            <v>0.2714454928345777</v>
          </cell>
        </row>
        <row r="2308">
          <cell r="F2308">
            <v>0.41446967564885207</v>
          </cell>
        </row>
        <row r="2309">
          <cell r="F2309">
            <v>0.74462561939179328</v>
          </cell>
        </row>
        <row r="2310">
          <cell r="F2310">
            <v>0.85171624935541446</v>
          </cell>
        </row>
        <row r="2311">
          <cell r="F2311">
            <v>0.57720158808441624</v>
          </cell>
        </row>
        <row r="2312">
          <cell r="F2312">
            <v>0.75964123014127027</v>
          </cell>
        </row>
        <row r="2313">
          <cell r="F2313">
            <v>0.59861971407714043</v>
          </cell>
        </row>
        <row r="2314">
          <cell r="F2314">
            <v>0.39305154965612776</v>
          </cell>
        </row>
        <row r="2315">
          <cell r="F2315">
            <v>0.46199804650611342</v>
          </cell>
        </row>
        <row r="2316">
          <cell r="F2316">
            <v>0.64785848130583623</v>
          </cell>
        </row>
        <row r="2317">
          <cell r="F2317">
            <v>0.20078859961315776</v>
          </cell>
        </row>
        <row r="2318">
          <cell r="F2318">
            <v>0.43417740527014193</v>
          </cell>
        </row>
        <row r="2319">
          <cell r="F2319">
            <v>0.46370844287754776</v>
          </cell>
        </row>
        <row r="2320">
          <cell r="F2320">
            <v>0.55578346209169194</v>
          </cell>
        </row>
        <row r="2321">
          <cell r="F2321">
            <v>0.39134115328469343</v>
          </cell>
        </row>
        <row r="2322">
          <cell r="F2322">
            <v>0.74633601576322761</v>
          </cell>
        </row>
        <row r="2323">
          <cell r="F2323">
            <v>0.2714454928345777</v>
          </cell>
        </row>
        <row r="2324">
          <cell r="F2324">
            <v>0.55578346209169194</v>
          </cell>
        </row>
        <row r="2325">
          <cell r="F2325">
            <v>0.2714454928345777</v>
          </cell>
        </row>
        <row r="2326">
          <cell r="F2326">
            <v>0.78105935613399446</v>
          </cell>
        </row>
        <row r="2327">
          <cell r="F2327">
            <v>0.69709724853453192</v>
          </cell>
        </row>
        <row r="2328">
          <cell r="F2328">
            <v>0.71211285928400891</v>
          </cell>
        </row>
        <row r="2329">
          <cell r="F2329">
            <v>0.66756621092712609</v>
          </cell>
        </row>
        <row r="2330">
          <cell r="F2330">
            <v>0.75964123014127027</v>
          </cell>
        </row>
        <row r="2331">
          <cell r="F2331">
            <v>0.55578346209169194</v>
          </cell>
        </row>
        <row r="2332">
          <cell r="F2332">
            <v>0.55578346209169194</v>
          </cell>
        </row>
        <row r="2333">
          <cell r="F2333">
            <v>0.34210238605599769</v>
          </cell>
        </row>
        <row r="2334">
          <cell r="F2334">
            <v>0.32239465643470777</v>
          </cell>
        </row>
        <row r="2335">
          <cell r="F2335">
            <v>0.32068426006327344</v>
          </cell>
        </row>
        <row r="2336">
          <cell r="F2336">
            <v>0.32239465643470777</v>
          </cell>
        </row>
        <row r="2337">
          <cell r="F2337">
            <v>0.10871358039901356</v>
          </cell>
        </row>
        <row r="2338">
          <cell r="F2338">
            <v>0.46370844287754776</v>
          </cell>
        </row>
        <row r="2339">
          <cell r="F2339">
            <v>0.34210238605599769</v>
          </cell>
        </row>
        <row r="2340">
          <cell r="F2340">
            <v>0.5969093177057061</v>
          </cell>
        </row>
        <row r="2341">
          <cell r="F2341">
            <v>0.15966274399914365</v>
          </cell>
        </row>
        <row r="2342">
          <cell r="F2342">
            <v>0.45559553126286612</v>
          </cell>
        </row>
        <row r="2343">
          <cell r="F2343">
            <v>0.53436533609896775</v>
          </cell>
        </row>
        <row r="2344">
          <cell r="F2344">
            <v>0.64785848130583623</v>
          </cell>
        </row>
        <row r="2345">
          <cell r="F2345">
            <v>0.55407306572025761</v>
          </cell>
        </row>
        <row r="2346">
          <cell r="F2346">
            <v>0.73993350051998041</v>
          </cell>
        </row>
        <row r="2347">
          <cell r="F2347">
            <v>0.55407306572025761</v>
          </cell>
        </row>
        <row r="2348">
          <cell r="F2348">
            <v>0.62644035531311193</v>
          </cell>
        </row>
        <row r="2349">
          <cell r="F2349">
            <v>0.2714454928345777</v>
          </cell>
        </row>
        <row r="2350">
          <cell r="F2350">
            <v>0.62644035531311193</v>
          </cell>
        </row>
        <row r="2351">
          <cell r="F2351">
            <v>0.43417740527014193</v>
          </cell>
        </row>
        <row r="2352">
          <cell r="F2352">
            <v>0.48512656887027206</v>
          </cell>
        </row>
        <row r="2353">
          <cell r="F2353">
            <v>0.20078859961315776</v>
          </cell>
        </row>
        <row r="2354">
          <cell r="F2354">
            <v>0.55578346209169194</v>
          </cell>
        </row>
        <row r="2355">
          <cell r="F2355">
            <v>0.34210238605599769</v>
          </cell>
        </row>
        <row r="2356">
          <cell r="F2356">
            <v>0.50483429849156181</v>
          </cell>
        </row>
        <row r="2357">
          <cell r="F2357">
            <v>0.48512656887027206</v>
          </cell>
        </row>
        <row r="2358">
          <cell r="F2358">
            <v>0.73822310414854608</v>
          </cell>
        </row>
        <row r="2359">
          <cell r="F2359">
            <v>0.32239465643470777</v>
          </cell>
        </row>
        <row r="2360">
          <cell r="F2360">
            <v>0.5476705504770103</v>
          </cell>
        </row>
        <row r="2361">
          <cell r="F2361">
            <v>0.62644035531311193</v>
          </cell>
        </row>
        <row r="2362">
          <cell r="F2362">
            <v>0.60502222932038774</v>
          </cell>
        </row>
        <row r="2363">
          <cell r="F2363">
            <v>0.34210238605599769</v>
          </cell>
        </row>
        <row r="2364">
          <cell r="F2364">
            <v>0.46370844287754776</v>
          </cell>
        </row>
        <row r="2365">
          <cell r="F2365">
            <v>0.41275927927741762</v>
          </cell>
        </row>
        <row r="2366">
          <cell r="F2366">
            <v>1.0717998406343558</v>
          </cell>
        </row>
        <row r="2367">
          <cell r="F2367">
            <v>0.5754911917129818</v>
          </cell>
        </row>
        <row r="2368">
          <cell r="F2368">
            <v>0.29286361882730194</v>
          </cell>
        </row>
        <row r="2369">
          <cell r="F2369">
            <v>0.46370844287754776</v>
          </cell>
        </row>
        <row r="2370">
          <cell r="F2370">
            <v>0.78917226774867621</v>
          </cell>
        </row>
        <row r="2371">
          <cell r="F2371">
            <v>0.34210238605599769</v>
          </cell>
        </row>
        <row r="2372">
          <cell r="F2372">
            <v>0.52796282085572044</v>
          </cell>
        </row>
        <row r="2373">
          <cell r="F2373">
            <v>0.5754911917129818</v>
          </cell>
        </row>
        <row r="2374">
          <cell r="F2374">
            <v>0.75964123014127027</v>
          </cell>
        </row>
        <row r="2375">
          <cell r="F2375">
            <v>0.59861971407714043</v>
          </cell>
        </row>
        <row r="2376">
          <cell r="F2376">
            <v>0.73822310414854608</v>
          </cell>
        </row>
        <row r="2377">
          <cell r="F2377">
            <v>0.23031963722056362</v>
          </cell>
        </row>
        <row r="2378">
          <cell r="F2378">
            <v>0.85342664572684879</v>
          </cell>
        </row>
        <row r="2379">
          <cell r="F2379">
            <v>0.34210238605599769</v>
          </cell>
        </row>
        <row r="2380">
          <cell r="F2380">
            <v>0.73822310414854608</v>
          </cell>
        </row>
        <row r="2381">
          <cell r="F2381">
            <v>0.7677541417559518</v>
          </cell>
        </row>
        <row r="2382">
          <cell r="F2382">
            <v>0.83029812336269027</v>
          </cell>
        </row>
        <row r="2383">
          <cell r="F2383">
            <v>0.23031963722056362</v>
          </cell>
        </row>
        <row r="2384">
          <cell r="F2384">
            <v>0.55407306572025761</v>
          </cell>
        </row>
        <row r="2385">
          <cell r="F2385">
            <v>0.23031963722056362</v>
          </cell>
        </row>
        <row r="2386">
          <cell r="F2386">
            <v>0.34210238605599769</v>
          </cell>
        </row>
        <row r="2387">
          <cell r="F2387">
            <v>0.51294721010624356</v>
          </cell>
        </row>
        <row r="2388">
          <cell r="F2388">
            <v>0.95190418018424017</v>
          </cell>
        </row>
        <row r="2389">
          <cell r="F2389">
            <v>0.29286361882730194</v>
          </cell>
        </row>
        <row r="2390">
          <cell r="F2390">
            <v>0.36352051204872193</v>
          </cell>
        </row>
        <row r="2391">
          <cell r="F2391">
            <v>0.67567912254180762</v>
          </cell>
        </row>
        <row r="2392">
          <cell r="F2392">
            <v>0.55578346209169194</v>
          </cell>
        </row>
        <row r="2393">
          <cell r="F2393">
            <v>0.55407306572025761</v>
          </cell>
        </row>
        <row r="2394">
          <cell r="F2394">
            <v>0.63974556969115448</v>
          </cell>
        </row>
        <row r="2395">
          <cell r="F2395">
            <v>0.69709724853453192</v>
          </cell>
        </row>
        <row r="2396">
          <cell r="F2396">
            <v>0.66756621092712609</v>
          </cell>
        </row>
        <row r="2397">
          <cell r="F2397">
            <v>0.39305154965612776</v>
          </cell>
        </row>
        <row r="2398">
          <cell r="F2398">
            <v>0.29286361882730194</v>
          </cell>
        </row>
        <row r="2399">
          <cell r="F2399">
            <v>0.30097653044198358</v>
          </cell>
        </row>
        <row r="2400">
          <cell r="F2400">
            <v>0.50654469486299625</v>
          </cell>
        </row>
        <row r="2401">
          <cell r="F2401">
            <v>0.64614808493440179</v>
          </cell>
        </row>
        <row r="2402">
          <cell r="F2402">
            <v>0.73822310414854608</v>
          </cell>
        </row>
        <row r="2403">
          <cell r="F2403">
            <v>0.43588780164157626</v>
          </cell>
        </row>
        <row r="2404">
          <cell r="F2404">
            <v>0.81059039374140041</v>
          </cell>
        </row>
        <row r="2405">
          <cell r="F2405">
            <v>0.5969093177057061</v>
          </cell>
        </row>
        <row r="2406">
          <cell r="F2406">
            <v>0.57720158808441624</v>
          </cell>
        </row>
        <row r="2407">
          <cell r="F2407">
            <v>0.50483429849156181</v>
          </cell>
        </row>
        <row r="2408">
          <cell r="F2408">
            <v>0.81059039374140041</v>
          </cell>
        </row>
        <row r="2409">
          <cell r="F2409">
            <v>0.2714454928345777</v>
          </cell>
        </row>
        <row r="2410">
          <cell r="F2410">
            <v>0.43417740527014193</v>
          </cell>
        </row>
        <row r="2411">
          <cell r="F2411">
            <v>0.30097653044198358</v>
          </cell>
        </row>
        <row r="2412">
          <cell r="F2412">
            <v>0.57720158808441624</v>
          </cell>
        </row>
        <row r="2413">
          <cell r="F2413">
            <v>0.5754911917129818</v>
          </cell>
        </row>
        <row r="2414">
          <cell r="F2414">
            <v>0.66927660729856042</v>
          </cell>
        </row>
        <row r="2415">
          <cell r="F2415">
            <v>0.10871358039901356</v>
          </cell>
        </row>
        <row r="2416">
          <cell r="F2416">
            <v>0.64785848130583623</v>
          </cell>
        </row>
        <row r="2417">
          <cell r="F2417">
            <v>0.38493863804144618</v>
          </cell>
        </row>
        <row r="2418">
          <cell r="F2418">
            <v>0.41446967564885207</v>
          </cell>
        </row>
        <row r="2419">
          <cell r="F2419">
            <v>0.2714454928345777</v>
          </cell>
        </row>
        <row r="2420">
          <cell r="F2420">
            <v>0.44229031688482356</v>
          </cell>
        </row>
        <row r="2421">
          <cell r="F2421">
            <v>0.10871358039901356</v>
          </cell>
        </row>
        <row r="2422">
          <cell r="F2422">
            <v>0.66927660729856042</v>
          </cell>
        </row>
        <row r="2423">
          <cell r="F2423">
            <v>0.55407306572025761</v>
          </cell>
        </row>
        <row r="2424">
          <cell r="F2424">
            <v>0.57720158808441624</v>
          </cell>
        </row>
        <row r="2425">
          <cell r="F2425">
            <v>0.34210238605599769</v>
          </cell>
        </row>
        <row r="2426">
          <cell r="F2426">
            <v>0.48341617249883762</v>
          </cell>
        </row>
        <row r="2427">
          <cell r="F2427">
            <v>0.32239465643470777</v>
          </cell>
        </row>
        <row r="2428">
          <cell r="F2428">
            <v>0.64785848130583623</v>
          </cell>
        </row>
        <row r="2429">
          <cell r="F2429">
            <v>0.2714454928345777</v>
          </cell>
        </row>
        <row r="2430">
          <cell r="F2430">
            <v>0.7613516265127046</v>
          </cell>
        </row>
        <row r="2431">
          <cell r="F2431">
            <v>0.66756621092712609</v>
          </cell>
        </row>
        <row r="2432">
          <cell r="F2432">
            <v>0.41446967564885207</v>
          </cell>
        </row>
        <row r="2433">
          <cell r="F2433">
            <v>0.34210238605599769</v>
          </cell>
        </row>
        <row r="2434">
          <cell r="F2434">
            <v>0.52625242448428611</v>
          </cell>
        </row>
        <row r="2435">
          <cell r="F2435">
            <v>0.25173776321328789</v>
          </cell>
        </row>
        <row r="2436">
          <cell r="F2436">
            <v>0.10871358039901356</v>
          </cell>
        </row>
        <row r="2437">
          <cell r="F2437">
            <v>0.15966274399914365</v>
          </cell>
        </row>
        <row r="2438">
          <cell r="F2438">
            <v>0.74633601576322761</v>
          </cell>
        </row>
        <row r="2439">
          <cell r="F2439">
            <v>0.2714454928345777</v>
          </cell>
        </row>
        <row r="2440">
          <cell r="F2440">
            <v>0.41275927927741762</v>
          </cell>
        </row>
        <row r="2441">
          <cell r="F2441">
            <v>0.37163342366340357</v>
          </cell>
        </row>
        <row r="2442">
          <cell r="F2442">
            <v>0.66927660729856042</v>
          </cell>
        </row>
        <row r="2443">
          <cell r="F2443">
            <v>0.41275927927741762</v>
          </cell>
        </row>
        <row r="2444">
          <cell r="F2444">
            <v>0.41275927927741762</v>
          </cell>
        </row>
        <row r="2445">
          <cell r="F2445">
            <v>0.15966274399914365</v>
          </cell>
        </row>
        <row r="2446">
          <cell r="F2446">
            <v>0.90095501658411004</v>
          </cell>
        </row>
        <row r="2447">
          <cell r="F2447">
            <v>0.50654469486299625</v>
          </cell>
        </row>
        <row r="2448">
          <cell r="F2448">
            <v>1.0851050550123986</v>
          </cell>
        </row>
        <row r="2449">
          <cell r="F2449">
            <v>0.25173776321328789</v>
          </cell>
        </row>
        <row r="2450">
          <cell r="F2450">
            <v>0.8320085197341246</v>
          </cell>
        </row>
        <row r="2451">
          <cell r="F2451">
            <v>0.5754911917129818</v>
          </cell>
        </row>
        <row r="2452">
          <cell r="F2452">
            <v>0.5969093177057061</v>
          </cell>
        </row>
        <row r="2453">
          <cell r="F2453">
            <v>0.23031963722056362</v>
          </cell>
        </row>
        <row r="2454">
          <cell r="F2454">
            <v>0.8169929089846476</v>
          </cell>
        </row>
        <row r="2455">
          <cell r="F2455">
            <v>0.48341617249883762</v>
          </cell>
        </row>
        <row r="2456">
          <cell r="F2456">
            <v>0.48341617249883762</v>
          </cell>
        </row>
        <row r="2457">
          <cell r="F2457">
            <v>0.46370844287754776</v>
          </cell>
        </row>
        <row r="2458">
          <cell r="F2458">
            <v>0.73182058890529866</v>
          </cell>
        </row>
        <row r="2459">
          <cell r="F2459">
            <v>0.50654469486299625</v>
          </cell>
        </row>
        <row r="2460">
          <cell r="F2460">
            <v>0.66927660729856042</v>
          </cell>
        </row>
        <row r="2461">
          <cell r="F2461">
            <v>0.52625242448428611</v>
          </cell>
        </row>
        <row r="2462">
          <cell r="F2462">
            <v>0.7613516265127046</v>
          </cell>
        </row>
        <row r="2463">
          <cell r="F2463">
            <v>0.45559553126286612</v>
          </cell>
        </row>
        <row r="2464">
          <cell r="F2464">
            <v>0.50483429849156181</v>
          </cell>
        </row>
        <row r="2465">
          <cell r="F2465">
            <v>0.15966274399914365</v>
          </cell>
        </row>
        <row r="2466">
          <cell r="F2466">
            <v>0.5969093177057061</v>
          </cell>
        </row>
        <row r="2467">
          <cell r="F2467">
            <v>0.41446967564885207</v>
          </cell>
        </row>
        <row r="2468">
          <cell r="F2468">
            <v>0.57720158808441624</v>
          </cell>
        </row>
        <row r="2469">
          <cell r="F2469">
            <v>0.41275927927741762</v>
          </cell>
        </row>
        <row r="2470">
          <cell r="F2470">
            <v>0.78746187137724166</v>
          </cell>
        </row>
        <row r="2471">
          <cell r="F2471">
            <v>0.25173776321328789</v>
          </cell>
        </row>
        <row r="2472">
          <cell r="F2472">
            <v>0.50483429849156181</v>
          </cell>
        </row>
        <row r="2473">
          <cell r="F2473">
            <v>0.39305154965612776</v>
          </cell>
        </row>
        <row r="2474">
          <cell r="F2474">
            <v>0.66756621092712609</v>
          </cell>
        </row>
        <row r="2475">
          <cell r="F2475">
            <v>0.55578346209169194</v>
          </cell>
        </row>
        <row r="2476">
          <cell r="F2476">
            <v>0.43417740527014193</v>
          </cell>
        </row>
        <row r="2477">
          <cell r="F2477">
            <v>0.39305154965612776</v>
          </cell>
        </row>
        <row r="2478">
          <cell r="F2478">
            <v>0.57720158808441624</v>
          </cell>
        </row>
        <row r="2479">
          <cell r="F2479">
            <v>0.41275927927741762</v>
          </cell>
        </row>
        <row r="2480">
          <cell r="F2480">
            <v>0.73993350051998041</v>
          </cell>
        </row>
        <row r="2481">
          <cell r="F2481">
            <v>0.36352051204872193</v>
          </cell>
        </row>
        <row r="2482">
          <cell r="F2482">
            <v>0.64785848130583623</v>
          </cell>
        </row>
        <row r="2483">
          <cell r="F2483">
            <v>0.20078859961315776</v>
          </cell>
        </row>
        <row r="2484">
          <cell r="F2484">
            <v>0.7613516265127046</v>
          </cell>
        </row>
        <row r="2485">
          <cell r="F2485">
            <v>0.45559553126286612</v>
          </cell>
        </row>
        <row r="2486">
          <cell r="F2486">
            <v>0.55578346209169194</v>
          </cell>
        </row>
        <row r="2487">
          <cell r="F2487">
            <v>0.32068426006327344</v>
          </cell>
        </row>
        <row r="2488">
          <cell r="F2488">
            <v>0.52625242448428611</v>
          </cell>
        </row>
        <row r="2489">
          <cell r="F2489">
            <v>0.23031963722056362</v>
          </cell>
        </row>
        <row r="2490">
          <cell r="F2490">
            <v>0.50654469486299625</v>
          </cell>
        </row>
        <row r="2491">
          <cell r="F2491">
            <v>0.2714454928345777</v>
          </cell>
        </row>
        <row r="2492">
          <cell r="F2492">
            <v>0.34210238605599769</v>
          </cell>
        </row>
        <row r="2493">
          <cell r="F2493">
            <v>0.25173776321328789</v>
          </cell>
        </row>
        <row r="2494">
          <cell r="F2494">
            <v>0.63974556969115448</v>
          </cell>
        </row>
        <row r="2495">
          <cell r="F2495">
            <v>0.8812472869628204</v>
          </cell>
        </row>
        <row r="2496">
          <cell r="F2496">
            <v>0.43417740527014193</v>
          </cell>
        </row>
        <row r="2497">
          <cell r="F2497">
            <v>0.60502222932038774</v>
          </cell>
        </row>
        <row r="2498">
          <cell r="F2498">
            <v>0.48512656887027206</v>
          </cell>
        </row>
        <row r="2499">
          <cell r="F2499">
            <v>0.2500273668418535</v>
          </cell>
        </row>
        <row r="2500">
          <cell r="F2500">
            <v>0.46370844287754776</v>
          </cell>
        </row>
        <row r="2501">
          <cell r="F2501">
            <v>0.20078859961315776</v>
          </cell>
        </row>
        <row r="2502">
          <cell r="F2502">
            <v>0.90266541295554459</v>
          </cell>
        </row>
        <row r="2503">
          <cell r="F2503">
            <v>0.17937047362043351</v>
          </cell>
        </row>
        <row r="2504">
          <cell r="F2504">
            <v>0.8812472869628204</v>
          </cell>
        </row>
        <row r="2505">
          <cell r="F2505">
            <v>0.48341617249883762</v>
          </cell>
        </row>
        <row r="2506">
          <cell r="F2506">
            <v>0.64785848130583623</v>
          </cell>
        </row>
        <row r="2507">
          <cell r="F2507">
            <v>0.10871358039901356</v>
          </cell>
        </row>
        <row r="2508">
          <cell r="F2508">
            <v>0.83029812336269027</v>
          </cell>
        </row>
        <row r="2509">
          <cell r="F2509">
            <v>0.25173776321328789</v>
          </cell>
        </row>
        <row r="2510">
          <cell r="F2510">
            <v>0.64614808493440179</v>
          </cell>
        </row>
        <row r="2511">
          <cell r="F2511">
            <v>0.23031963722056362</v>
          </cell>
        </row>
        <row r="2512">
          <cell r="F2512">
            <v>0.87953689059138584</v>
          </cell>
        </row>
        <row r="2513">
          <cell r="F2513">
            <v>0.64785848130583623</v>
          </cell>
        </row>
        <row r="2514">
          <cell r="F2514">
            <v>0.48341617249883762</v>
          </cell>
        </row>
        <row r="2515">
          <cell r="F2515">
            <v>0.15966274399914365</v>
          </cell>
        </row>
        <row r="2516">
          <cell r="F2516">
            <v>0.57720158808441624</v>
          </cell>
        </row>
        <row r="2517">
          <cell r="F2517">
            <v>0.83670063860593746</v>
          </cell>
        </row>
        <row r="2518">
          <cell r="F2518">
            <v>0.62644035531311193</v>
          </cell>
        </row>
        <row r="2519">
          <cell r="F2519">
            <v>0.20078859961315776</v>
          </cell>
        </row>
        <row r="2520">
          <cell r="F2520">
            <v>0.57720158808441624</v>
          </cell>
        </row>
        <row r="2521">
          <cell r="F2521">
            <v>0.20078859961315776</v>
          </cell>
        </row>
        <row r="2522">
          <cell r="F2522">
            <v>0.66927660729856042</v>
          </cell>
        </row>
        <row r="2523">
          <cell r="F2523">
            <v>0.62472995894167749</v>
          </cell>
        </row>
        <row r="2524">
          <cell r="F2524">
            <v>0.81059039374140041</v>
          </cell>
        </row>
        <row r="2525">
          <cell r="F2525">
            <v>0.20078859961315776</v>
          </cell>
        </row>
        <row r="2526">
          <cell r="F2526">
            <v>0.64785848130583623</v>
          </cell>
        </row>
        <row r="2527">
          <cell r="F2527">
            <v>0.2500273668418535</v>
          </cell>
        </row>
        <row r="2528">
          <cell r="F2528">
            <v>0.43417740527014193</v>
          </cell>
        </row>
        <row r="2529">
          <cell r="F2529">
            <v>0.46370844287754776</v>
          </cell>
        </row>
        <row r="2530">
          <cell r="F2530">
            <v>0.75964123014127027</v>
          </cell>
        </row>
        <row r="2531">
          <cell r="F2531">
            <v>0.30097653044198358</v>
          </cell>
        </row>
        <row r="2532">
          <cell r="F2532">
            <v>0.69709724853453192</v>
          </cell>
        </row>
        <row r="2533">
          <cell r="F2533">
            <v>0.32068426006327344</v>
          </cell>
        </row>
        <row r="2534">
          <cell r="F2534">
            <v>0.59861971407714043</v>
          </cell>
        </row>
        <row r="2535">
          <cell r="F2535">
            <v>0.2714454928345777</v>
          </cell>
        </row>
        <row r="2536">
          <cell r="F2536">
            <v>0.45559553126286612</v>
          </cell>
        </row>
        <row r="2537">
          <cell r="F2537">
            <v>0.62644035531311193</v>
          </cell>
        </row>
        <row r="2538">
          <cell r="F2538">
            <v>0.68898433691985028</v>
          </cell>
        </row>
        <row r="2539">
          <cell r="F2539">
            <v>0.30097653044198358</v>
          </cell>
        </row>
        <row r="2540">
          <cell r="F2540">
            <v>0.55578346209169194</v>
          </cell>
        </row>
        <row r="2541">
          <cell r="F2541">
            <v>0.10871358039901356</v>
          </cell>
        </row>
        <row r="2542">
          <cell r="F2542">
            <v>0.97332230617696458</v>
          </cell>
        </row>
        <row r="2543">
          <cell r="F2543">
            <v>0.48341617249883762</v>
          </cell>
        </row>
        <row r="2544">
          <cell r="F2544">
            <v>0.85342664572684879</v>
          </cell>
        </row>
        <row r="2545">
          <cell r="F2545">
            <v>0.10871358039901356</v>
          </cell>
        </row>
        <row r="2546">
          <cell r="F2546">
            <v>0.32239465643470777</v>
          </cell>
        </row>
        <row r="2547">
          <cell r="F2547">
            <v>0.2714454928345777</v>
          </cell>
        </row>
        <row r="2548">
          <cell r="F2548">
            <v>0.65426099654908343</v>
          </cell>
        </row>
        <row r="2549">
          <cell r="F2549">
            <v>0.2500273668418535</v>
          </cell>
        </row>
        <row r="2550">
          <cell r="F2550">
            <v>0.69709724853453192</v>
          </cell>
        </row>
        <row r="2551">
          <cell r="F2551">
            <v>0.10871358039901356</v>
          </cell>
        </row>
        <row r="2552">
          <cell r="F2552">
            <v>0.43417740527014193</v>
          </cell>
        </row>
        <row r="2553">
          <cell r="F2553">
            <v>0.39305154965612776</v>
          </cell>
        </row>
        <row r="2554">
          <cell r="F2554">
            <v>0.5969093177057061</v>
          </cell>
        </row>
        <row r="2555">
          <cell r="F2555">
            <v>0.57720158808441624</v>
          </cell>
        </row>
        <row r="2556">
          <cell r="F2556">
            <v>0.48512656887027206</v>
          </cell>
        </row>
        <row r="2557">
          <cell r="F2557">
            <v>0.32068426006327344</v>
          </cell>
        </row>
        <row r="2558">
          <cell r="F2558">
            <v>0.5969093177057061</v>
          </cell>
        </row>
        <row r="2559">
          <cell r="F2559">
            <v>0.39305154965612776</v>
          </cell>
        </row>
        <row r="2560">
          <cell r="F2560">
            <v>0.36352051204872193</v>
          </cell>
        </row>
        <row r="2561">
          <cell r="F2561">
            <v>0.23031963722056362</v>
          </cell>
        </row>
        <row r="2562">
          <cell r="F2562">
            <v>0.2714454928345777</v>
          </cell>
        </row>
        <row r="2563">
          <cell r="F2563">
            <v>0.25173776321328789</v>
          </cell>
        </row>
        <row r="2564">
          <cell r="F2564">
            <v>1.0868154513838328</v>
          </cell>
        </row>
        <row r="2565">
          <cell r="F2565">
            <v>0.41275927927741762</v>
          </cell>
        </row>
        <row r="2566">
          <cell r="F2566">
            <v>0.34381278242743207</v>
          </cell>
        </row>
        <row r="2567">
          <cell r="F2567">
            <v>0.34210238605599769</v>
          </cell>
        </row>
        <row r="2568">
          <cell r="F2568">
            <v>0.36352051204872193</v>
          </cell>
        </row>
        <row r="2569">
          <cell r="F2569">
            <v>0.30097653044198358</v>
          </cell>
        </row>
        <row r="2570">
          <cell r="F2570">
            <v>0.52625242448428611</v>
          </cell>
        </row>
        <row r="2571">
          <cell r="F2571">
            <v>0.41446967564885207</v>
          </cell>
        </row>
        <row r="2572">
          <cell r="F2572">
            <v>0.90266541295554459</v>
          </cell>
        </row>
        <row r="2573">
          <cell r="F2573">
            <v>0.78105935613399446</v>
          </cell>
        </row>
        <row r="2574">
          <cell r="F2574">
            <v>0.44229031688482356</v>
          </cell>
        </row>
        <row r="2575">
          <cell r="F2575">
            <v>0.17937047362043351</v>
          </cell>
        </row>
        <row r="2576">
          <cell r="F2576">
            <v>0.39305154965612776</v>
          </cell>
        </row>
        <row r="2577">
          <cell r="F2577">
            <v>0.2500273668418535</v>
          </cell>
        </row>
        <row r="2578">
          <cell r="F2578">
            <v>0.85342664572684879</v>
          </cell>
        </row>
        <row r="2579">
          <cell r="F2579">
            <v>0.2500273668418535</v>
          </cell>
        </row>
        <row r="2580">
          <cell r="F2580">
            <v>0.2714454928345777</v>
          </cell>
        </row>
        <row r="2581">
          <cell r="F2581">
            <v>0.30097653044198358</v>
          </cell>
        </row>
        <row r="2582">
          <cell r="F2582">
            <v>1.0717998406343558</v>
          </cell>
        </row>
        <row r="2583">
          <cell r="F2583">
            <v>0.41275927927741762</v>
          </cell>
        </row>
        <row r="2584">
          <cell r="F2584">
            <v>0.50483429849156181</v>
          </cell>
        </row>
        <row r="2585">
          <cell r="F2585">
            <v>0.8169929089846476</v>
          </cell>
        </row>
        <row r="2586">
          <cell r="F2586">
            <v>0.71040246291257447</v>
          </cell>
        </row>
        <row r="2587">
          <cell r="F2587">
            <v>0.25173776321328789</v>
          </cell>
        </row>
        <row r="2588">
          <cell r="F2588">
            <v>0.78917226774867621</v>
          </cell>
        </row>
        <row r="2589">
          <cell r="F2589">
            <v>0.69538685216309748</v>
          </cell>
        </row>
        <row r="2590">
          <cell r="F2590">
            <v>0.66927660729856042</v>
          </cell>
        </row>
        <row r="2591">
          <cell r="F2591">
            <v>0.17937047362043351</v>
          </cell>
        </row>
        <row r="2592">
          <cell r="F2592">
            <v>0.73993350051998041</v>
          </cell>
        </row>
        <row r="2593">
          <cell r="F2593">
            <v>0.2500273668418535</v>
          </cell>
        </row>
        <row r="2594">
          <cell r="F2594">
            <v>0.66927660729856042</v>
          </cell>
        </row>
        <row r="2595">
          <cell r="F2595">
            <v>0.50483429849156181</v>
          </cell>
        </row>
      </sheetData>
      <sheetData sheetId="3"/>
      <sheetData sheetId="4"/>
      <sheetData sheetId="5">
        <row r="1">
          <cell r="A1" t="str">
            <v>old_game_id</v>
          </cell>
          <cell r="C1" t="str">
            <v>team</v>
          </cell>
          <cell r="D1" t="str">
            <v>home</v>
          </cell>
        </row>
        <row r="2">
          <cell r="A2">
            <v>2020091000</v>
          </cell>
          <cell r="C2" t="str">
            <v>KC</v>
          </cell>
          <cell r="D2">
            <v>1</v>
          </cell>
        </row>
        <row r="3">
          <cell r="A3">
            <v>2020091000</v>
          </cell>
          <cell r="C3" t="str">
            <v>HOU</v>
          </cell>
          <cell r="D3">
            <v>0</v>
          </cell>
        </row>
        <row r="4">
          <cell r="A4">
            <v>2020091300</v>
          </cell>
          <cell r="C4" t="str">
            <v>ATL</v>
          </cell>
          <cell r="D4">
            <v>1</v>
          </cell>
        </row>
        <row r="5">
          <cell r="A5">
            <v>2020091300</v>
          </cell>
          <cell r="C5" t="str">
            <v>SEA</v>
          </cell>
          <cell r="D5">
            <v>0</v>
          </cell>
        </row>
        <row r="6">
          <cell r="A6">
            <v>2020091301</v>
          </cell>
          <cell r="C6" t="str">
            <v>BAL</v>
          </cell>
          <cell r="D6">
            <v>1</v>
          </cell>
        </row>
        <row r="7">
          <cell r="A7">
            <v>2020091301</v>
          </cell>
          <cell r="C7" t="str">
            <v>CLE</v>
          </cell>
          <cell r="D7">
            <v>0</v>
          </cell>
        </row>
        <row r="8">
          <cell r="A8">
            <v>2020091302</v>
          </cell>
          <cell r="C8" t="str">
            <v>BUF</v>
          </cell>
          <cell r="D8">
            <v>1</v>
          </cell>
        </row>
        <row r="9">
          <cell r="A9">
            <v>2020091302</v>
          </cell>
          <cell r="C9" t="str">
            <v>NYJ</v>
          </cell>
          <cell r="D9">
            <v>0</v>
          </cell>
        </row>
        <row r="10">
          <cell r="A10">
            <v>2020091303</v>
          </cell>
          <cell r="C10" t="str">
            <v>CAR</v>
          </cell>
          <cell r="D10">
            <v>1</v>
          </cell>
        </row>
        <row r="11">
          <cell r="A11">
            <v>2020091303</v>
          </cell>
          <cell r="C11" t="str">
            <v>LV</v>
          </cell>
          <cell r="D11">
            <v>0</v>
          </cell>
        </row>
        <row r="12">
          <cell r="A12">
            <v>2020091304</v>
          </cell>
          <cell r="C12" t="str">
            <v>DET</v>
          </cell>
          <cell r="D12">
            <v>1</v>
          </cell>
        </row>
        <row r="13">
          <cell r="A13">
            <v>2020091304</v>
          </cell>
          <cell r="C13" t="str">
            <v>CHI</v>
          </cell>
          <cell r="D13">
            <v>0</v>
          </cell>
        </row>
        <row r="14">
          <cell r="A14">
            <v>2020091305</v>
          </cell>
          <cell r="C14" t="str">
            <v>JAX</v>
          </cell>
          <cell r="D14">
            <v>1</v>
          </cell>
        </row>
        <row r="15">
          <cell r="A15">
            <v>2020091305</v>
          </cell>
          <cell r="C15" t="str">
            <v>IND</v>
          </cell>
          <cell r="D15">
            <v>0</v>
          </cell>
        </row>
        <row r="16">
          <cell r="A16">
            <v>2020091306</v>
          </cell>
          <cell r="C16" t="str">
            <v>MIN</v>
          </cell>
          <cell r="D16">
            <v>1</v>
          </cell>
        </row>
        <row r="17">
          <cell r="A17">
            <v>2020091306</v>
          </cell>
          <cell r="C17" t="str">
            <v>GB</v>
          </cell>
          <cell r="D17">
            <v>0</v>
          </cell>
        </row>
        <row r="18">
          <cell r="A18">
            <v>2020091307</v>
          </cell>
          <cell r="C18" t="str">
            <v>NE</v>
          </cell>
          <cell r="D18">
            <v>1</v>
          </cell>
        </row>
        <row r="19">
          <cell r="A19">
            <v>2020091307</v>
          </cell>
          <cell r="C19" t="str">
            <v>MIA</v>
          </cell>
          <cell r="D19">
            <v>0</v>
          </cell>
        </row>
        <row r="20">
          <cell r="A20">
            <v>2020091308</v>
          </cell>
          <cell r="C20" t="str">
            <v>WAS</v>
          </cell>
          <cell r="D20">
            <v>1</v>
          </cell>
        </row>
        <row r="21">
          <cell r="A21">
            <v>2020091308</v>
          </cell>
          <cell r="C21" t="str">
            <v>PHI</v>
          </cell>
          <cell r="D21">
            <v>0</v>
          </cell>
        </row>
        <row r="22">
          <cell r="A22">
            <v>2020091309</v>
          </cell>
          <cell r="C22" t="str">
            <v>CIN</v>
          </cell>
          <cell r="D22">
            <v>1</v>
          </cell>
        </row>
        <row r="23">
          <cell r="A23">
            <v>2020091309</v>
          </cell>
          <cell r="C23" t="str">
            <v>LAC</v>
          </cell>
          <cell r="D23">
            <v>0</v>
          </cell>
        </row>
        <row r="24">
          <cell r="A24">
            <v>2020091310</v>
          </cell>
          <cell r="C24" t="str">
            <v>NO</v>
          </cell>
          <cell r="D24">
            <v>1</v>
          </cell>
        </row>
        <row r="25">
          <cell r="A25">
            <v>2020091310</v>
          </cell>
          <cell r="C25" t="str">
            <v>TB</v>
          </cell>
          <cell r="D25">
            <v>0</v>
          </cell>
        </row>
        <row r="26">
          <cell r="A26">
            <v>2020091311</v>
          </cell>
          <cell r="C26" t="str">
            <v>SF</v>
          </cell>
          <cell r="D26">
            <v>1</v>
          </cell>
        </row>
        <row r="27">
          <cell r="A27">
            <v>2020091311</v>
          </cell>
          <cell r="C27" t="str">
            <v>ARI</v>
          </cell>
          <cell r="D27">
            <v>0</v>
          </cell>
        </row>
        <row r="28">
          <cell r="A28">
            <v>2020091312</v>
          </cell>
          <cell r="C28" t="str">
            <v>LA</v>
          </cell>
          <cell r="D28">
            <v>1</v>
          </cell>
        </row>
        <row r="29">
          <cell r="A29">
            <v>2020091312</v>
          </cell>
          <cell r="C29" t="str">
            <v>DAL</v>
          </cell>
          <cell r="D29">
            <v>0</v>
          </cell>
        </row>
        <row r="30">
          <cell r="A30">
            <v>2020091400</v>
          </cell>
          <cell r="C30" t="str">
            <v>NYG</v>
          </cell>
          <cell r="D30">
            <v>1</v>
          </cell>
        </row>
        <row r="31">
          <cell r="A31">
            <v>2020091400</v>
          </cell>
          <cell r="C31" t="str">
            <v>PIT</v>
          </cell>
          <cell r="D31">
            <v>0</v>
          </cell>
        </row>
        <row r="32">
          <cell r="A32">
            <v>2020091401</v>
          </cell>
          <cell r="C32" t="str">
            <v>DEN</v>
          </cell>
          <cell r="D32">
            <v>1</v>
          </cell>
        </row>
        <row r="33">
          <cell r="A33">
            <v>2020091401</v>
          </cell>
          <cell r="C33" t="str">
            <v>TEN</v>
          </cell>
          <cell r="D33">
            <v>0</v>
          </cell>
        </row>
        <row r="34">
          <cell r="A34">
            <v>2020091700</v>
          </cell>
          <cell r="C34" t="str">
            <v>CLE</v>
          </cell>
          <cell r="D34">
            <v>1</v>
          </cell>
        </row>
        <row r="35">
          <cell r="A35">
            <v>2020091700</v>
          </cell>
          <cell r="C35" t="str">
            <v>CIN</v>
          </cell>
          <cell r="D35">
            <v>0</v>
          </cell>
        </row>
        <row r="36">
          <cell r="A36">
            <v>2020092000</v>
          </cell>
          <cell r="C36" t="str">
            <v>CHI</v>
          </cell>
          <cell r="D36">
            <v>1</v>
          </cell>
        </row>
        <row r="37">
          <cell r="A37">
            <v>2020092000</v>
          </cell>
          <cell r="C37" t="str">
            <v>NYG</v>
          </cell>
          <cell r="D37">
            <v>0</v>
          </cell>
        </row>
        <row r="38">
          <cell r="A38">
            <v>2020092001</v>
          </cell>
          <cell r="C38" t="str">
            <v>DAL</v>
          </cell>
          <cell r="D38">
            <v>1</v>
          </cell>
        </row>
        <row r="39">
          <cell r="A39">
            <v>2020092001</v>
          </cell>
          <cell r="C39" t="str">
            <v>ATL</v>
          </cell>
          <cell r="D39">
            <v>0</v>
          </cell>
        </row>
        <row r="40">
          <cell r="A40">
            <v>2020092002</v>
          </cell>
          <cell r="C40" t="str">
            <v>GB</v>
          </cell>
          <cell r="D40">
            <v>1</v>
          </cell>
        </row>
        <row r="41">
          <cell r="A41">
            <v>2020092002</v>
          </cell>
          <cell r="C41" t="str">
            <v>DET</v>
          </cell>
          <cell r="D41">
            <v>0</v>
          </cell>
        </row>
        <row r="42">
          <cell r="A42">
            <v>2020092003</v>
          </cell>
          <cell r="C42" t="str">
            <v>IND</v>
          </cell>
          <cell r="D42">
            <v>1</v>
          </cell>
        </row>
        <row r="43">
          <cell r="A43">
            <v>2020092003</v>
          </cell>
          <cell r="C43" t="str">
            <v>MIN</v>
          </cell>
          <cell r="D43">
            <v>0</v>
          </cell>
        </row>
        <row r="44">
          <cell r="A44">
            <v>2020092004</v>
          </cell>
          <cell r="C44" t="str">
            <v>MIA</v>
          </cell>
          <cell r="D44">
            <v>1</v>
          </cell>
        </row>
        <row r="45">
          <cell r="A45">
            <v>2020092004</v>
          </cell>
          <cell r="C45" t="str">
            <v>BUF</v>
          </cell>
          <cell r="D45">
            <v>0</v>
          </cell>
        </row>
        <row r="46">
          <cell r="A46">
            <v>2020092005</v>
          </cell>
          <cell r="C46" t="str">
            <v>NYJ</v>
          </cell>
          <cell r="D46">
            <v>1</v>
          </cell>
        </row>
        <row r="47">
          <cell r="A47">
            <v>2020092005</v>
          </cell>
          <cell r="C47" t="str">
            <v>SF</v>
          </cell>
          <cell r="D47">
            <v>0</v>
          </cell>
        </row>
        <row r="48">
          <cell r="A48">
            <v>2020092006</v>
          </cell>
          <cell r="C48" t="str">
            <v>PHI</v>
          </cell>
          <cell r="D48">
            <v>1</v>
          </cell>
        </row>
        <row r="49">
          <cell r="A49">
            <v>2020092006</v>
          </cell>
          <cell r="C49" t="str">
            <v>LA</v>
          </cell>
          <cell r="D49">
            <v>0</v>
          </cell>
        </row>
        <row r="50">
          <cell r="A50">
            <v>2020092007</v>
          </cell>
          <cell r="C50" t="str">
            <v>PIT</v>
          </cell>
          <cell r="D50">
            <v>1</v>
          </cell>
        </row>
        <row r="51">
          <cell r="A51">
            <v>2020092007</v>
          </cell>
          <cell r="C51" t="str">
            <v>DEN</v>
          </cell>
          <cell r="D51">
            <v>0</v>
          </cell>
        </row>
        <row r="52">
          <cell r="A52">
            <v>2020092008</v>
          </cell>
          <cell r="C52" t="str">
            <v>TB</v>
          </cell>
          <cell r="D52">
            <v>1</v>
          </cell>
        </row>
        <row r="53">
          <cell r="A53">
            <v>2020092008</v>
          </cell>
          <cell r="C53" t="str">
            <v>CAR</v>
          </cell>
          <cell r="D53">
            <v>0</v>
          </cell>
        </row>
        <row r="54">
          <cell r="A54">
            <v>2020092009</v>
          </cell>
          <cell r="C54" t="str">
            <v>TEN</v>
          </cell>
          <cell r="D54">
            <v>1</v>
          </cell>
        </row>
        <row r="55">
          <cell r="A55">
            <v>2020092009</v>
          </cell>
          <cell r="C55" t="str">
            <v>JAX</v>
          </cell>
          <cell r="D55">
            <v>0</v>
          </cell>
        </row>
        <row r="56">
          <cell r="A56">
            <v>2020092010</v>
          </cell>
          <cell r="C56" t="str">
            <v>ARI</v>
          </cell>
          <cell r="D56">
            <v>1</v>
          </cell>
        </row>
        <row r="57">
          <cell r="A57">
            <v>2020092010</v>
          </cell>
          <cell r="C57" t="str">
            <v>WAS</v>
          </cell>
          <cell r="D57">
            <v>0</v>
          </cell>
        </row>
        <row r="58">
          <cell r="A58">
            <v>2020092011</v>
          </cell>
          <cell r="C58" t="str">
            <v>HOU</v>
          </cell>
          <cell r="D58">
            <v>1</v>
          </cell>
        </row>
        <row r="59">
          <cell r="A59">
            <v>2020092011</v>
          </cell>
          <cell r="C59" t="str">
            <v>BAL</v>
          </cell>
          <cell r="D59">
            <v>0</v>
          </cell>
        </row>
        <row r="60">
          <cell r="A60">
            <v>2020092012</v>
          </cell>
          <cell r="C60" t="str">
            <v>LAC</v>
          </cell>
          <cell r="D60">
            <v>1</v>
          </cell>
        </row>
        <row r="61">
          <cell r="A61">
            <v>2020092012</v>
          </cell>
          <cell r="C61" t="str">
            <v>KC</v>
          </cell>
          <cell r="D61">
            <v>0</v>
          </cell>
        </row>
        <row r="62">
          <cell r="A62">
            <v>2020092013</v>
          </cell>
          <cell r="C62" t="str">
            <v>SEA</v>
          </cell>
          <cell r="D62">
            <v>1</v>
          </cell>
        </row>
        <row r="63">
          <cell r="A63">
            <v>2020092013</v>
          </cell>
          <cell r="C63" t="str">
            <v>NE</v>
          </cell>
          <cell r="D63">
            <v>0</v>
          </cell>
        </row>
        <row r="64">
          <cell r="A64">
            <v>2020092100</v>
          </cell>
          <cell r="C64" t="str">
            <v>LV</v>
          </cell>
          <cell r="D64">
            <v>1</v>
          </cell>
        </row>
        <row r="65">
          <cell r="A65">
            <v>2020092100</v>
          </cell>
          <cell r="C65" t="str">
            <v>NO</v>
          </cell>
          <cell r="D65">
            <v>0</v>
          </cell>
        </row>
        <row r="66">
          <cell r="A66">
            <v>2020092400</v>
          </cell>
          <cell r="C66" t="str">
            <v>JAX</v>
          </cell>
          <cell r="D66">
            <v>1</v>
          </cell>
        </row>
        <row r="67">
          <cell r="A67">
            <v>2020092400</v>
          </cell>
          <cell r="C67" t="str">
            <v>MIA</v>
          </cell>
          <cell r="D67">
            <v>0</v>
          </cell>
        </row>
        <row r="68">
          <cell r="A68">
            <v>2020092700</v>
          </cell>
          <cell r="C68" t="str">
            <v>ATL</v>
          </cell>
          <cell r="D68">
            <v>1</v>
          </cell>
        </row>
        <row r="69">
          <cell r="A69">
            <v>2020092700</v>
          </cell>
          <cell r="C69" t="str">
            <v>CHI</v>
          </cell>
          <cell r="D69">
            <v>0</v>
          </cell>
        </row>
        <row r="70">
          <cell r="A70">
            <v>2020092701</v>
          </cell>
          <cell r="C70" t="str">
            <v>BUF</v>
          </cell>
          <cell r="D70">
            <v>1</v>
          </cell>
        </row>
        <row r="71">
          <cell r="A71">
            <v>2020092701</v>
          </cell>
          <cell r="C71" t="str">
            <v>LA</v>
          </cell>
          <cell r="D71">
            <v>0</v>
          </cell>
        </row>
        <row r="72">
          <cell r="A72">
            <v>2020092702</v>
          </cell>
          <cell r="C72" t="str">
            <v>CLE</v>
          </cell>
          <cell r="D72">
            <v>1</v>
          </cell>
        </row>
        <row r="73">
          <cell r="A73">
            <v>2020092702</v>
          </cell>
          <cell r="C73" t="str">
            <v>WAS</v>
          </cell>
          <cell r="D73">
            <v>0</v>
          </cell>
        </row>
        <row r="74">
          <cell r="A74">
            <v>2020092703</v>
          </cell>
          <cell r="C74" t="str">
            <v>MIN</v>
          </cell>
          <cell r="D74">
            <v>1</v>
          </cell>
        </row>
        <row r="75">
          <cell r="A75">
            <v>2020092703</v>
          </cell>
          <cell r="C75" t="str">
            <v>TEN</v>
          </cell>
          <cell r="D75">
            <v>0</v>
          </cell>
        </row>
        <row r="76">
          <cell r="A76">
            <v>2020092704</v>
          </cell>
          <cell r="C76" t="str">
            <v>NE</v>
          </cell>
          <cell r="D76">
            <v>1</v>
          </cell>
        </row>
        <row r="77">
          <cell r="A77">
            <v>2020092704</v>
          </cell>
          <cell r="C77" t="str">
            <v>LV</v>
          </cell>
          <cell r="D77">
            <v>0</v>
          </cell>
        </row>
        <row r="78">
          <cell r="A78">
            <v>2020092705</v>
          </cell>
          <cell r="C78" t="str">
            <v>NYG</v>
          </cell>
          <cell r="D78">
            <v>1</v>
          </cell>
        </row>
        <row r="79">
          <cell r="A79">
            <v>2020092705</v>
          </cell>
          <cell r="C79" t="str">
            <v>SF</v>
          </cell>
          <cell r="D79">
            <v>0</v>
          </cell>
        </row>
        <row r="80">
          <cell r="A80">
            <v>2020092706</v>
          </cell>
          <cell r="C80" t="str">
            <v>PHI</v>
          </cell>
          <cell r="D80">
            <v>1</v>
          </cell>
        </row>
        <row r="81">
          <cell r="A81">
            <v>2020092706</v>
          </cell>
          <cell r="C81" t="str">
            <v>CIN</v>
          </cell>
          <cell r="D81">
            <v>0</v>
          </cell>
        </row>
        <row r="82">
          <cell r="A82">
            <v>2020092707</v>
          </cell>
          <cell r="C82" t="str">
            <v>PIT</v>
          </cell>
          <cell r="D82">
            <v>1</v>
          </cell>
        </row>
        <row r="83">
          <cell r="A83">
            <v>2020092707</v>
          </cell>
          <cell r="C83" t="str">
            <v>HOU</v>
          </cell>
          <cell r="D83">
            <v>0</v>
          </cell>
        </row>
        <row r="84">
          <cell r="A84">
            <v>2020092708</v>
          </cell>
          <cell r="C84" t="str">
            <v>IND</v>
          </cell>
          <cell r="D84">
            <v>1</v>
          </cell>
        </row>
        <row r="85">
          <cell r="A85">
            <v>2020092708</v>
          </cell>
          <cell r="C85" t="str">
            <v>NYJ</v>
          </cell>
          <cell r="D85">
            <v>0</v>
          </cell>
        </row>
        <row r="86">
          <cell r="A86">
            <v>2020092709</v>
          </cell>
          <cell r="C86" t="str">
            <v>LAC</v>
          </cell>
          <cell r="D86">
            <v>1</v>
          </cell>
        </row>
        <row r="87">
          <cell r="A87">
            <v>2020092709</v>
          </cell>
          <cell r="C87" t="str">
            <v>CAR</v>
          </cell>
          <cell r="D87">
            <v>0</v>
          </cell>
        </row>
        <row r="88">
          <cell r="A88">
            <v>2020092710</v>
          </cell>
          <cell r="C88" t="str">
            <v>ARI</v>
          </cell>
          <cell r="D88">
            <v>1</v>
          </cell>
        </row>
        <row r="89">
          <cell r="A89">
            <v>2020092710</v>
          </cell>
          <cell r="C89" t="str">
            <v>DET</v>
          </cell>
          <cell r="D89">
            <v>0</v>
          </cell>
        </row>
        <row r="90">
          <cell r="A90">
            <v>2020092711</v>
          </cell>
          <cell r="C90" t="str">
            <v>DEN</v>
          </cell>
          <cell r="D90">
            <v>1</v>
          </cell>
        </row>
        <row r="91">
          <cell r="A91">
            <v>2020092711</v>
          </cell>
          <cell r="C91" t="str">
            <v>TB</v>
          </cell>
          <cell r="D91">
            <v>0</v>
          </cell>
        </row>
        <row r="92">
          <cell r="A92">
            <v>2020092712</v>
          </cell>
          <cell r="C92" t="str">
            <v>SEA</v>
          </cell>
          <cell r="D92">
            <v>1</v>
          </cell>
        </row>
        <row r="93">
          <cell r="A93">
            <v>2020092712</v>
          </cell>
          <cell r="C93" t="str">
            <v>DAL</v>
          </cell>
          <cell r="D93">
            <v>0</v>
          </cell>
        </row>
        <row r="94">
          <cell r="A94">
            <v>2020092713</v>
          </cell>
          <cell r="C94" t="str">
            <v>NO</v>
          </cell>
          <cell r="D94">
            <v>1</v>
          </cell>
        </row>
        <row r="95">
          <cell r="A95">
            <v>2020092713</v>
          </cell>
          <cell r="C95" t="str">
            <v>GB</v>
          </cell>
          <cell r="D95">
            <v>0</v>
          </cell>
        </row>
        <row r="96">
          <cell r="A96">
            <v>2020092800</v>
          </cell>
          <cell r="C96" t="str">
            <v>BAL</v>
          </cell>
          <cell r="D96">
            <v>1</v>
          </cell>
        </row>
        <row r="97">
          <cell r="A97">
            <v>2020092800</v>
          </cell>
          <cell r="C97" t="str">
            <v>KC</v>
          </cell>
          <cell r="D97">
            <v>0</v>
          </cell>
        </row>
        <row r="98">
          <cell r="A98">
            <v>2020100100</v>
          </cell>
          <cell r="C98" t="str">
            <v>NYJ</v>
          </cell>
          <cell r="D98">
            <v>1</v>
          </cell>
        </row>
        <row r="99">
          <cell r="A99">
            <v>2020100100</v>
          </cell>
          <cell r="C99" t="str">
            <v>DEN</v>
          </cell>
          <cell r="D99">
            <v>0</v>
          </cell>
        </row>
        <row r="100">
          <cell r="A100">
            <v>2020100400</v>
          </cell>
          <cell r="C100" t="str">
            <v>CAR</v>
          </cell>
          <cell r="D100">
            <v>1</v>
          </cell>
        </row>
        <row r="101">
          <cell r="A101">
            <v>2020100400</v>
          </cell>
          <cell r="C101" t="str">
            <v>ARI</v>
          </cell>
          <cell r="D101">
            <v>0</v>
          </cell>
        </row>
        <row r="102">
          <cell r="A102">
            <v>2020100401</v>
          </cell>
          <cell r="C102" t="str">
            <v>CHI</v>
          </cell>
          <cell r="D102">
            <v>1</v>
          </cell>
        </row>
        <row r="103">
          <cell r="A103">
            <v>2020100401</v>
          </cell>
          <cell r="C103" t="str">
            <v>IND</v>
          </cell>
          <cell r="D103">
            <v>0</v>
          </cell>
        </row>
        <row r="104">
          <cell r="A104">
            <v>2020100402</v>
          </cell>
          <cell r="C104" t="str">
            <v>CIN</v>
          </cell>
          <cell r="D104">
            <v>1</v>
          </cell>
        </row>
        <row r="105">
          <cell r="A105">
            <v>2020100402</v>
          </cell>
          <cell r="C105" t="str">
            <v>JAX</v>
          </cell>
          <cell r="D105">
            <v>0</v>
          </cell>
        </row>
        <row r="106">
          <cell r="A106">
            <v>2020100403</v>
          </cell>
          <cell r="C106" t="str">
            <v>DAL</v>
          </cell>
          <cell r="D106">
            <v>1</v>
          </cell>
        </row>
        <row r="107">
          <cell r="A107">
            <v>2020100403</v>
          </cell>
          <cell r="C107" t="str">
            <v>CLE</v>
          </cell>
          <cell r="D107">
            <v>0</v>
          </cell>
        </row>
        <row r="108">
          <cell r="A108">
            <v>2020100404</v>
          </cell>
          <cell r="C108" t="str">
            <v>DET</v>
          </cell>
          <cell r="D108">
            <v>1</v>
          </cell>
        </row>
        <row r="109">
          <cell r="A109">
            <v>2020100404</v>
          </cell>
          <cell r="C109" t="str">
            <v>NO</v>
          </cell>
          <cell r="D109">
            <v>0</v>
          </cell>
        </row>
        <row r="110">
          <cell r="A110">
            <v>2020100405</v>
          </cell>
          <cell r="C110" t="str">
            <v>HOU</v>
          </cell>
          <cell r="D110">
            <v>1</v>
          </cell>
        </row>
        <row r="111">
          <cell r="A111">
            <v>2020100405</v>
          </cell>
          <cell r="C111" t="str">
            <v>MIN</v>
          </cell>
          <cell r="D111">
            <v>0</v>
          </cell>
        </row>
        <row r="112">
          <cell r="A112">
            <v>2020100406</v>
          </cell>
          <cell r="C112" t="str">
            <v>MIA</v>
          </cell>
          <cell r="D112">
            <v>1</v>
          </cell>
        </row>
        <row r="113">
          <cell r="A113">
            <v>2020100406</v>
          </cell>
          <cell r="C113" t="str">
            <v>SEA</v>
          </cell>
          <cell r="D113">
            <v>0</v>
          </cell>
        </row>
        <row r="114">
          <cell r="A114">
            <v>2020100407</v>
          </cell>
          <cell r="C114" t="str">
            <v>TB</v>
          </cell>
          <cell r="D114">
            <v>1</v>
          </cell>
        </row>
        <row r="115">
          <cell r="A115">
            <v>2020100407</v>
          </cell>
          <cell r="C115" t="str">
            <v>LAC</v>
          </cell>
          <cell r="D115">
            <v>0</v>
          </cell>
        </row>
        <row r="116">
          <cell r="A116">
            <v>2020100409</v>
          </cell>
          <cell r="C116" t="str">
            <v>WAS</v>
          </cell>
          <cell r="D116">
            <v>1</v>
          </cell>
        </row>
        <row r="117">
          <cell r="A117">
            <v>2020100409</v>
          </cell>
          <cell r="C117" t="str">
            <v>BAL</v>
          </cell>
          <cell r="D117">
            <v>0</v>
          </cell>
        </row>
        <row r="118">
          <cell r="A118">
            <v>2020100410</v>
          </cell>
          <cell r="C118" t="str">
            <v>LA</v>
          </cell>
          <cell r="D118">
            <v>1</v>
          </cell>
        </row>
        <row r="119">
          <cell r="A119">
            <v>2020100410</v>
          </cell>
          <cell r="C119" t="str">
            <v>NYG</v>
          </cell>
          <cell r="D119">
            <v>0</v>
          </cell>
        </row>
        <row r="120">
          <cell r="A120">
            <v>2020100412</v>
          </cell>
          <cell r="C120" t="str">
            <v>LV</v>
          </cell>
          <cell r="D120">
            <v>1</v>
          </cell>
        </row>
        <row r="121">
          <cell r="A121">
            <v>2020100412</v>
          </cell>
          <cell r="C121" t="str">
            <v>BUF</v>
          </cell>
          <cell r="D121">
            <v>0</v>
          </cell>
        </row>
        <row r="122">
          <cell r="A122">
            <v>2020100413</v>
          </cell>
          <cell r="C122" t="str">
            <v>SF</v>
          </cell>
          <cell r="D122">
            <v>1</v>
          </cell>
        </row>
        <row r="123">
          <cell r="A123">
            <v>2020100413</v>
          </cell>
          <cell r="C123" t="str">
            <v>PHI</v>
          </cell>
          <cell r="D123">
            <v>0</v>
          </cell>
        </row>
        <row r="124">
          <cell r="A124">
            <v>2020100500</v>
          </cell>
          <cell r="C124" t="str">
            <v>GB</v>
          </cell>
          <cell r="D124">
            <v>1</v>
          </cell>
        </row>
        <row r="125">
          <cell r="A125">
            <v>2020100500</v>
          </cell>
          <cell r="C125" t="str">
            <v>ATL</v>
          </cell>
          <cell r="D125">
            <v>0</v>
          </cell>
        </row>
        <row r="126">
          <cell r="A126">
            <v>2020100501</v>
          </cell>
          <cell r="C126" t="str">
            <v>KC</v>
          </cell>
          <cell r="D126">
            <v>1</v>
          </cell>
        </row>
        <row r="127">
          <cell r="A127">
            <v>2020100501</v>
          </cell>
          <cell r="C127" t="str">
            <v>NE</v>
          </cell>
          <cell r="D127">
            <v>0</v>
          </cell>
        </row>
        <row r="128">
          <cell r="A128">
            <v>2020100800</v>
          </cell>
          <cell r="C128" t="str">
            <v>CHI</v>
          </cell>
          <cell r="D128">
            <v>1</v>
          </cell>
        </row>
        <row r="129">
          <cell r="A129">
            <v>2020100800</v>
          </cell>
          <cell r="C129" t="str">
            <v>TB</v>
          </cell>
          <cell r="D129">
            <v>0</v>
          </cell>
        </row>
        <row r="130">
          <cell r="A130">
            <v>2020101100</v>
          </cell>
          <cell r="C130" t="str">
            <v>ATL</v>
          </cell>
          <cell r="D130">
            <v>1</v>
          </cell>
        </row>
        <row r="131">
          <cell r="A131">
            <v>2020101100</v>
          </cell>
          <cell r="C131" t="str">
            <v>CAR</v>
          </cell>
          <cell r="D131">
            <v>0</v>
          </cell>
        </row>
        <row r="132">
          <cell r="A132">
            <v>2020101101</v>
          </cell>
          <cell r="C132" t="str">
            <v>BAL</v>
          </cell>
          <cell r="D132">
            <v>1</v>
          </cell>
        </row>
        <row r="133">
          <cell r="A133">
            <v>2020101101</v>
          </cell>
          <cell r="C133" t="str">
            <v>CIN</v>
          </cell>
          <cell r="D133">
            <v>0</v>
          </cell>
        </row>
        <row r="134">
          <cell r="A134">
            <v>2020101102</v>
          </cell>
          <cell r="C134" t="str">
            <v>HOU</v>
          </cell>
          <cell r="D134">
            <v>1</v>
          </cell>
        </row>
        <row r="135">
          <cell r="A135">
            <v>2020101102</v>
          </cell>
          <cell r="C135" t="str">
            <v>JAX</v>
          </cell>
          <cell r="D135">
            <v>0</v>
          </cell>
        </row>
        <row r="136">
          <cell r="A136">
            <v>2020101103</v>
          </cell>
          <cell r="C136" t="str">
            <v>KC</v>
          </cell>
          <cell r="D136">
            <v>1</v>
          </cell>
        </row>
        <row r="137">
          <cell r="A137">
            <v>2020101103</v>
          </cell>
          <cell r="C137" t="str">
            <v>LV</v>
          </cell>
          <cell r="D137">
            <v>0</v>
          </cell>
        </row>
        <row r="138">
          <cell r="A138">
            <v>2020101105</v>
          </cell>
          <cell r="C138" t="str">
            <v>NYJ</v>
          </cell>
          <cell r="D138">
            <v>1</v>
          </cell>
        </row>
        <row r="139">
          <cell r="A139">
            <v>2020101105</v>
          </cell>
          <cell r="C139" t="str">
            <v>ARI</v>
          </cell>
          <cell r="D139">
            <v>0</v>
          </cell>
        </row>
        <row r="140">
          <cell r="A140">
            <v>2020101106</v>
          </cell>
          <cell r="C140" t="str">
            <v>PIT</v>
          </cell>
          <cell r="D140">
            <v>1</v>
          </cell>
        </row>
        <row r="141">
          <cell r="A141">
            <v>2020101106</v>
          </cell>
          <cell r="C141" t="str">
            <v>PHI</v>
          </cell>
          <cell r="D141">
            <v>0</v>
          </cell>
        </row>
        <row r="142">
          <cell r="A142">
            <v>2020101108</v>
          </cell>
          <cell r="C142" t="str">
            <v>WAS</v>
          </cell>
          <cell r="D142">
            <v>1</v>
          </cell>
        </row>
        <row r="143">
          <cell r="A143">
            <v>2020101108</v>
          </cell>
          <cell r="C143" t="str">
            <v>LA</v>
          </cell>
          <cell r="D143">
            <v>0</v>
          </cell>
        </row>
        <row r="144">
          <cell r="A144">
            <v>2020101109</v>
          </cell>
          <cell r="C144" t="str">
            <v>SF</v>
          </cell>
          <cell r="D144">
            <v>1</v>
          </cell>
        </row>
        <row r="145">
          <cell r="A145">
            <v>2020101109</v>
          </cell>
          <cell r="C145" t="str">
            <v>MIA</v>
          </cell>
          <cell r="D145">
            <v>0</v>
          </cell>
        </row>
        <row r="146">
          <cell r="A146">
            <v>2020101110</v>
          </cell>
          <cell r="C146" t="str">
            <v>CLE</v>
          </cell>
          <cell r="D146">
            <v>1</v>
          </cell>
        </row>
        <row r="147">
          <cell r="A147">
            <v>2020101110</v>
          </cell>
          <cell r="C147" t="str">
            <v>IND</v>
          </cell>
          <cell r="D147">
            <v>0</v>
          </cell>
        </row>
        <row r="148">
          <cell r="A148">
            <v>2020101111</v>
          </cell>
          <cell r="C148" t="str">
            <v>DAL</v>
          </cell>
          <cell r="D148">
            <v>1</v>
          </cell>
        </row>
        <row r="149">
          <cell r="A149">
            <v>2020101111</v>
          </cell>
          <cell r="C149" t="str">
            <v>NYG</v>
          </cell>
          <cell r="D149">
            <v>0</v>
          </cell>
        </row>
        <row r="150">
          <cell r="A150">
            <v>2020101112</v>
          </cell>
          <cell r="C150" t="str">
            <v>SEA</v>
          </cell>
          <cell r="D150">
            <v>1</v>
          </cell>
        </row>
        <row r="151">
          <cell r="A151">
            <v>2020101112</v>
          </cell>
          <cell r="C151" t="str">
            <v>MIN</v>
          </cell>
          <cell r="D151">
            <v>0</v>
          </cell>
        </row>
        <row r="152">
          <cell r="A152">
            <v>2020101200</v>
          </cell>
          <cell r="C152" t="str">
            <v>NO</v>
          </cell>
          <cell r="D152">
            <v>1</v>
          </cell>
        </row>
        <row r="153">
          <cell r="A153">
            <v>2020101200</v>
          </cell>
          <cell r="C153" t="str">
            <v>LAC</v>
          </cell>
          <cell r="D153">
            <v>0</v>
          </cell>
        </row>
        <row r="154">
          <cell r="A154">
            <v>2020101300</v>
          </cell>
          <cell r="C154" t="str">
            <v>TEN</v>
          </cell>
          <cell r="D154">
            <v>1</v>
          </cell>
        </row>
        <row r="155">
          <cell r="A155">
            <v>2020101300</v>
          </cell>
          <cell r="C155" t="str">
            <v>BUF</v>
          </cell>
          <cell r="D155">
            <v>0</v>
          </cell>
        </row>
        <row r="156">
          <cell r="A156">
            <v>2020101800</v>
          </cell>
          <cell r="C156" t="str">
            <v>CAR</v>
          </cell>
          <cell r="D156">
            <v>1</v>
          </cell>
        </row>
        <row r="157">
          <cell r="A157">
            <v>2020101800</v>
          </cell>
          <cell r="C157" t="str">
            <v>CHI</v>
          </cell>
          <cell r="D157">
            <v>0</v>
          </cell>
        </row>
        <row r="158">
          <cell r="A158">
            <v>2020101801</v>
          </cell>
          <cell r="C158" t="str">
            <v>IND</v>
          </cell>
          <cell r="D158">
            <v>1</v>
          </cell>
        </row>
        <row r="159">
          <cell r="A159">
            <v>2020101801</v>
          </cell>
          <cell r="C159" t="str">
            <v>CIN</v>
          </cell>
          <cell r="D159">
            <v>0</v>
          </cell>
        </row>
        <row r="160">
          <cell r="A160">
            <v>2020101802</v>
          </cell>
          <cell r="C160" t="str">
            <v>JAX</v>
          </cell>
          <cell r="D160">
            <v>1</v>
          </cell>
        </row>
        <row r="161">
          <cell r="A161">
            <v>2020101802</v>
          </cell>
          <cell r="C161" t="str">
            <v>DET</v>
          </cell>
          <cell r="D161">
            <v>0</v>
          </cell>
        </row>
        <row r="162">
          <cell r="A162">
            <v>2020101803</v>
          </cell>
          <cell r="C162" t="str">
            <v>MIN</v>
          </cell>
          <cell r="D162">
            <v>1</v>
          </cell>
        </row>
        <row r="163">
          <cell r="A163">
            <v>2020101803</v>
          </cell>
          <cell r="C163" t="str">
            <v>ATL</v>
          </cell>
          <cell r="D163">
            <v>0</v>
          </cell>
        </row>
        <row r="164">
          <cell r="A164">
            <v>2020101804</v>
          </cell>
          <cell r="C164" t="str">
            <v>NYG</v>
          </cell>
          <cell r="D164">
            <v>1</v>
          </cell>
        </row>
        <row r="165">
          <cell r="A165">
            <v>2020101804</v>
          </cell>
          <cell r="C165" t="str">
            <v>WAS</v>
          </cell>
          <cell r="D165">
            <v>0</v>
          </cell>
        </row>
        <row r="166">
          <cell r="A166">
            <v>2020101805</v>
          </cell>
          <cell r="C166" t="str">
            <v>PHI</v>
          </cell>
          <cell r="D166">
            <v>1</v>
          </cell>
        </row>
        <row r="167">
          <cell r="A167">
            <v>2020101805</v>
          </cell>
          <cell r="C167" t="str">
            <v>BAL</v>
          </cell>
          <cell r="D167">
            <v>0</v>
          </cell>
        </row>
        <row r="168">
          <cell r="A168">
            <v>2020101806</v>
          </cell>
          <cell r="C168" t="str">
            <v>PIT</v>
          </cell>
          <cell r="D168">
            <v>1</v>
          </cell>
        </row>
        <row r="169">
          <cell r="A169">
            <v>2020101806</v>
          </cell>
          <cell r="C169" t="str">
            <v>CLE</v>
          </cell>
          <cell r="D169">
            <v>0</v>
          </cell>
        </row>
        <row r="170">
          <cell r="A170">
            <v>2020101807</v>
          </cell>
          <cell r="C170" t="str">
            <v>TEN</v>
          </cell>
          <cell r="D170">
            <v>1</v>
          </cell>
        </row>
        <row r="171">
          <cell r="A171">
            <v>2020101807</v>
          </cell>
          <cell r="C171" t="str">
            <v>HOU</v>
          </cell>
          <cell r="D171">
            <v>0</v>
          </cell>
        </row>
        <row r="172">
          <cell r="A172">
            <v>2020101810</v>
          </cell>
          <cell r="C172" t="str">
            <v>TB</v>
          </cell>
          <cell r="D172">
            <v>1</v>
          </cell>
        </row>
        <row r="173">
          <cell r="A173">
            <v>2020101810</v>
          </cell>
          <cell r="C173" t="str">
            <v>GB</v>
          </cell>
          <cell r="D173">
            <v>0</v>
          </cell>
        </row>
        <row r="174">
          <cell r="A174">
            <v>2020101811</v>
          </cell>
          <cell r="C174" t="str">
            <v>SF</v>
          </cell>
          <cell r="D174">
            <v>1</v>
          </cell>
        </row>
        <row r="175">
          <cell r="A175">
            <v>2020101811</v>
          </cell>
          <cell r="C175" t="str">
            <v>LA</v>
          </cell>
          <cell r="D175">
            <v>0</v>
          </cell>
        </row>
        <row r="176">
          <cell r="A176">
            <v>2020101812</v>
          </cell>
          <cell r="C176" t="str">
            <v>NE</v>
          </cell>
          <cell r="D176">
            <v>1</v>
          </cell>
        </row>
        <row r="177">
          <cell r="A177">
            <v>2020101812</v>
          </cell>
          <cell r="C177" t="str">
            <v>DEN</v>
          </cell>
          <cell r="D177">
            <v>0</v>
          </cell>
        </row>
        <row r="178">
          <cell r="A178">
            <v>2020101813</v>
          </cell>
          <cell r="C178" t="str">
            <v>MIA</v>
          </cell>
          <cell r="D178">
            <v>1</v>
          </cell>
        </row>
        <row r="179">
          <cell r="A179">
            <v>2020101813</v>
          </cell>
          <cell r="C179" t="str">
            <v>NYJ</v>
          </cell>
          <cell r="D179">
            <v>0</v>
          </cell>
        </row>
        <row r="180">
          <cell r="A180">
            <v>2020101900</v>
          </cell>
          <cell r="C180" t="str">
            <v>DAL</v>
          </cell>
          <cell r="D180">
            <v>1</v>
          </cell>
        </row>
        <row r="181">
          <cell r="A181">
            <v>2020101900</v>
          </cell>
          <cell r="C181" t="str">
            <v>ARI</v>
          </cell>
          <cell r="D181">
            <v>0</v>
          </cell>
        </row>
        <row r="182">
          <cell r="A182">
            <v>2020101901</v>
          </cell>
          <cell r="C182" t="str">
            <v>BUF</v>
          </cell>
          <cell r="D182">
            <v>1</v>
          </cell>
        </row>
        <row r="183">
          <cell r="A183">
            <v>2020101901</v>
          </cell>
          <cell r="C183" t="str">
            <v>KC</v>
          </cell>
          <cell r="D183">
            <v>0</v>
          </cell>
        </row>
        <row r="184">
          <cell r="A184">
            <v>2020102200</v>
          </cell>
          <cell r="C184" t="str">
            <v>PHI</v>
          </cell>
          <cell r="D184">
            <v>1</v>
          </cell>
        </row>
        <row r="185">
          <cell r="A185">
            <v>2020102200</v>
          </cell>
          <cell r="C185" t="str">
            <v>NYG</v>
          </cell>
          <cell r="D185">
            <v>0</v>
          </cell>
        </row>
        <row r="186">
          <cell r="A186">
            <v>2020102500</v>
          </cell>
          <cell r="C186" t="str">
            <v>ATL</v>
          </cell>
          <cell r="D186">
            <v>1</v>
          </cell>
        </row>
        <row r="187">
          <cell r="A187">
            <v>2020102500</v>
          </cell>
          <cell r="C187" t="str">
            <v>DET</v>
          </cell>
          <cell r="D187">
            <v>0</v>
          </cell>
        </row>
        <row r="188">
          <cell r="A188">
            <v>2020102502</v>
          </cell>
          <cell r="C188" t="str">
            <v>CIN</v>
          </cell>
          <cell r="D188">
            <v>1</v>
          </cell>
        </row>
        <row r="189">
          <cell r="A189">
            <v>2020102502</v>
          </cell>
          <cell r="C189" t="str">
            <v>CLE</v>
          </cell>
          <cell r="D189">
            <v>0</v>
          </cell>
        </row>
        <row r="190">
          <cell r="A190">
            <v>2020102503</v>
          </cell>
          <cell r="C190" t="str">
            <v>HOU</v>
          </cell>
          <cell r="D190">
            <v>1</v>
          </cell>
        </row>
        <row r="191">
          <cell r="A191">
            <v>2020102503</v>
          </cell>
          <cell r="C191" t="str">
            <v>GB</v>
          </cell>
          <cell r="D191">
            <v>0</v>
          </cell>
        </row>
        <row r="192">
          <cell r="A192">
            <v>2020102505</v>
          </cell>
          <cell r="C192" t="str">
            <v>NO</v>
          </cell>
          <cell r="D192">
            <v>1</v>
          </cell>
        </row>
        <row r="193">
          <cell r="A193">
            <v>2020102505</v>
          </cell>
          <cell r="C193" t="str">
            <v>CAR</v>
          </cell>
          <cell r="D193">
            <v>0</v>
          </cell>
        </row>
        <row r="194">
          <cell r="A194">
            <v>2020102506</v>
          </cell>
          <cell r="C194" t="str">
            <v>NYJ</v>
          </cell>
          <cell r="D194">
            <v>1</v>
          </cell>
        </row>
        <row r="195">
          <cell r="A195">
            <v>2020102506</v>
          </cell>
          <cell r="C195" t="str">
            <v>BUF</v>
          </cell>
          <cell r="D195">
            <v>0</v>
          </cell>
        </row>
        <row r="196">
          <cell r="A196">
            <v>2020102507</v>
          </cell>
          <cell r="C196" t="str">
            <v>WAS</v>
          </cell>
          <cell r="D196">
            <v>1</v>
          </cell>
        </row>
        <row r="197">
          <cell r="A197">
            <v>2020102507</v>
          </cell>
          <cell r="C197" t="str">
            <v>DAL</v>
          </cell>
          <cell r="D197">
            <v>0</v>
          </cell>
        </row>
        <row r="198">
          <cell r="A198">
            <v>2020102508</v>
          </cell>
          <cell r="C198" t="str">
            <v>ARI</v>
          </cell>
          <cell r="D198">
            <v>1</v>
          </cell>
        </row>
        <row r="199">
          <cell r="A199">
            <v>2020102508</v>
          </cell>
          <cell r="C199" t="str">
            <v>SEA</v>
          </cell>
          <cell r="D199">
            <v>0</v>
          </cell>
        </row>
        <row r="200">
          <cell r="A200">
            <v>2020102509</v>
          </cell>
          <cell r="C200" t="str">
            <v>DEN</v>
          </cell>
          <cell r="D200">
            <v>1</v>
          </cell>
        </row>
        <row r="201">
          <cell r="A201">
            <v>2020102509</v>
          </cell>
          <cell r="C201" t="str">
            <v>KC</v>
          </cell>
          <cell r="D201">
            <v>0</v>
          </cell>
        </row>
        <row r="202">
          <cell r="A202">
            <v>2020102510</v>
          </cell>
          <cell r="C202" t="str">
            <v>NE</v>
          </cell>
          <cell r="D202">
            <v>1</v>
          </cell>
        </row>
        <row r="203">
          <cell r="A203">
            <v>2020102510</v>
          </cell>
          <cell r="C203" t="str">
            <v>SF</v>
          </cell>
          <cell r="D203">
            <v>0</v>
          </cell>
        </row>
        <row r="204">
          <cell r="A204">
            <v>2020102511</v>
          </cell>
          <cell r="C204" t="str">
            <v>LV</v>
          </cell>
          <cell r="D204">
            <v>1</v>
          </cell>
        </row>
        <row r="205">
          <cell r="A205">
            <v>2020102511</v>
          </cell>
          <cell r="C205" t="str">
            <v>TB</v>
          </cell>
          <cell r="D205">
            <v>0</v>
          </cell>
        </row>
        <row r="206">
          <cell r="A206">
            <v>2020102512</v>
          </cell>
          <cell r="C206" t="str">
            <v>TEN</v>
          </cell>
          <cell r="D206">
            <v>1</v>
          </cell>
        </row>
        <row r="207">
          <cell r="A207">
            <v>2020102512</v>
          </cell>
          <cell r="C207" t="str">
            <v>PIT</v>
          </cell>
          <cell r="D207">
            <v>0</v>
          </cell>
        </row>
        <row r="208">
          <cell r="A208">
            <v>2020102513</v>
          </cell>
          <cell r="C208" t="str">
            <v>LAC</v>
          </cell>
          <cell r="D208">
            <v>1</v>
          </cell>
        </row>
        <row r="209">
          <cell r="A209">
            <v>2020102513</v>
          </cell>
          <cell r="C209" t="str">
            <v>JAX</v>
          </cell>
          <cell r="D209">
            <v>0</v>
          </cell>
        </row>
        <row r="210">
          <cell r="A210">
            <v>2020102600</v>
          </cell>
          <cell r="C210" t="str">
            <v>LA</v>
          </cell>
          <cell r="D210">
            <v>1</v>
          </cell>
        </row>
        <row r="211">
          <cell r="A211">
            <v>2020102600</v>
          </cell>
          <cell r="C211" t="str">
            <v>CHI</v>
          </cell>
          <cell r="D211">
            <v>0</v>
          </cell>
        </row>
        <row r="212">
          <cell r="A212">
            <v>2020102900</v>
          </cell>
          <cell r="C212" t="str">
            <v>CAR</v>
          </cell>
          <cell r="D212">
            <v>1</v>
          </cell>
        </row>
        <row r="213">
          <cell r="A213">
            <v>2020102900</v>
          </cell>
          <cell r="C213" t="str">
            <v>ATL</v>
          </cell>
          <cell r="D213">
            <v>0</v>
          </cell>
        </row>
        <row r="214">
          <cell r="A214">
            <v>2020110100</v>
          </cell>
          <cell r="C214" t="str">
            <v>BUF</v>
          </cell>
          <cell r="D214">
            <v>1</v>
          </cell>
        </row>
        <row r="215">
          <cell r="A215">
            <v>2020110100</v>
          </cell>
          <cell r="C215" t="str">
            <v>NE</v>
          </cell>
          <cell r="D215">
            <v>0</v>
          </cell>
        </row>
        <row r="216">
          <cell r="A216">
            <v>2020110101</v>
          </cell>
          <cell r="C216" t="str">
            <v>CIN</v>
          </cell>
          <cell r="D216">
            <v>1</v>
          </cell>
        </row>
        <row r="217">
          <cell r="A217">
            <v>2020110101</v>
          </cell>
          <cell r="C217" t="str">
            <v>TEN</v>
          </cell>
          <cell r="D217">
            <v>0</v>
          </cell>
        </row>
        <row r="218">
          <cell r="A218">
            <v>2020110102</v>
          </cell>
          <cell r="C218" t="str">
            <v>CLE</v>
          </cell>
          <cell r="D218">
            <v>1</v>
          </cell>
        </row>
        <row r="219">
          <cell r="A219">
            <v>2020110102</v>
          </cell>
          <cell r="C219" t="str">
            <v>LV</v>
          </cell>
          <cell r="D219">
            <v>0</v>
          </cell>
        </row>
        <row r="220">
          <cell r="A220">
            <v>2020110103</v>
          </cell>
          <cell r="C220" t="str">
            <v>DET</v>
          </cell>
          <cell r="D220">
            <v>1</v>
          </cell>
        </row>
        <row r="221">
          <cell r="A221">
            <v>2020110103</v>
          </cell>
          <cell r="C221" t="str">
            <v>IND</v>
          </cell>
          <cell r="D221">
            <v>0</v>
          </cell>
        </row>
        <row r="222">
          <cell r="A222">
            <v>2020110104</v>
          </cell>
          <cell r="C222" t="str">
            <v>GB</v>
          </cell>
          <cell r="D222">
            <v>1</v>
          </cell>
        </row>
        <row r="223">
          <cell r="A223">
            <v>2020110104</v>
          </cell>
          <cell r="C223" t="str">
            <v>MIN</v>
          </cell>
          <cell r="D223">
            <v>0</v>
          </cell>
        </row>
        <row r="224">
          <cell r="A224">
            <v>2020110105</v>
          </cell>
          <cell r="C224" t="str">
            <v>KC</v>
          </cell>
          <cell r="D224">
            <v>1</v>
          </cell>
        </row>
        <row r="225">
          <cell r="A225">
            <v>2020110105</v>
          </cell>
          <cell r="C225" t="str">
            <v>NYJ</v>
          </cell>
          <cell r="D225">
            <v>0</v>
          </cell>
        </row>
        <row r="226">
          <cell r="A226">
            <v>2020110106</v>
          </cell>
          <cell r="C226" t="str">
            <v>MIA</v>
          </cell>
          <cell r="D226">
            <v>1</v>
          </cell>
        </row>
        <row r="227">
          <cell r="A227">
            <v>2020110106</v>
          </cell>
          <cell r="C227" t="str">
            <v>LA</v>
          </cell>
          <cell r="D227">
            <v>0</v>
          </cell>
        </row>
        <row r="228">
          <cell r="A228">
            <v>2020110108</v>
          </cell>
          <cell r="C228" t="str">
            <v>CHI</v>
          </cell>
          <cell r="D228">
            <v>1</v>
          </cell>
        </row>
        <row r="229">
          <cell r="A229">
            <v>2020110108</v>
          </cell>
          <cell r="C229" t="str">
            <v>NO</v>
          </cell>
          <cell r="D229">
            <v>0</v>
          </cell>
        </row>
        <row r="230">
          <cell r="A230">
            <v>2020110109</v>
          </cell>
          <cell r="C230" t="str">
            <v>SEA</v>
          </cell>
          <cell r="D230">
            <v>1</v>
          </cell>
        </row>
        <row r="231">
          <cell r="A231">
            <v>2020110109</v>
          </cell>
          <cell r="C231" t="str">
            <v>SF</v>
          </cell>
          <cell r="D231">
            <v>0</v>
          </cell>
        </row>
        <row r="232">
          <cell r="A232">
            <v>2020110110</v>
          </cell>
          <cell r="C232" t="str">
            <v>PHI</v>
          </cell>
          <cell r="D232">
            <v>1</v>
          </cell>
        </row>
        <row r="233">
          <cell r="A233">
            <v>2020110110</v>
          </cell>
          <cell r="C233" t="str">
            <v>DAL</v>
          </cell>
          <cell r="D233">
            <v>0</v>
          </cell>
        </row>
        <row r="234">
          <cell r="A234">
            <v>2020110111</v>
          </cell>
          <cell r="C234" t="str">
            <v>BAL</v>
          </cell>
          <cell r="D234">
            <v>1</v>
          </cell>
        </row>
        <row r="235">
          <cell r="A235">
            <v>2020110111</v>
          </cell>
          <cell r="C235" t="str">
            <v>PIT</v>
          </cell>
          <cell r="D235">
            <v>0</v>
          </cell>
        </row>
        <row r="236">
          <cell r="A236">
            <v>2020110112</v>
          </cell>
          <cell r="C236" t="str">
            <v>DEN</v>
          </cell>
          <cell r="D236">
            <v>1</v>
          </cell>
        </row>
        <row r="237">
          <cell r="A237">
            <v>2020110112</v>
          </cell>
          <cell r="C237" t="str">
            <v>LAC</v>
          </cell>
          <cell r="D237">
            <v>0</v>
          </cell>
        </row>
        <row r="238">
          <cell r="A238">
            <v>2020110200</v>
          </cell>
          <cell r="C238" t="str">
            <v>NYG</v>
          </cell>
          <cell r="D238">
            <v>1</v>
          </cell>
        </row>
        <row r="239">
          <cell r="A239">
            <v>2020110200</v>
          </cell>
          <cell r="C239" t="str">
            <v>TB</v>
          </cell>
          <cell r="D239">
            <v>0</v>
          </cell>
        </row>
        <row r="240">
          <cell r="A240">
            <v>2020110500</v>
          </cell>
          <cell r="C240" t="str">
            <v>SF</v>
          </cell>
          <cell r="D240">
            <v>1</v>
          </cell>
        </row>
        <row r="241">
          <cell r="A241">
            <v>2020110500</v>
          </cell>
          <cell r="C241" t="str">
            <v>GB</v>
          </cell>
          <cell r="D241">
            <v>0</v>
          </cell>
        </row>
        <row r="242">
          <cell r="A242">
            <v>2020110800</v>
          </cell>
          <cell r="C242" t="str">
            <v>ATL</v>
          </cell>
          <cell r="D242">
            <v>1</v>
          </cell>
        </row>
        <row r="243">
          <cell r="A243">
            <v>2020110800</v>
          </cell>
          <cell r="C243" t="str">
            <v>DEN</v>
          </cell>
          <cell r="D243">
            <v>0</v>
          </cell>
        </row>
        <row r="244">
          <cell r="A244">
            <v>2020110801</v>
          </cell>
          <cell r="C244" t="str">
            <v>BUF</v>
          </cell>
          <cell r="D244">
            <v>1</v>
          </cell>
        </row>
        <row r="245">
          <cell r="A245">
            <v>2020110801</v>
          </cell>
          <cell r="C245" t="str">
            <v>SEA</v>
          </cell>
          <cell r="D245">
            <v>0</v>
          </cell>
        </row>
        <row r="246">
          <cell r="A246">
            <v>2020110802</v>
          </cell>
          <cell r="C246" t="str">
            <v>IND</v>
          </cell>
          <cell r="D246">
            <v>1</v>
          </cell>
        </row>
        <row r="247">
          <cell r="A247">
            <v>2020110802</v>
          </cell>
          <cell r="C247" t="str">
            <v>BAL</v>
          </cell>
          <cell r="D247">
            <v>0</v>
          </cell>
        </row>
        <row r="248">
          <cell r="A248">
            <v>2020110803</v>
          </cell>
          <cell r="C248" t="str">
            <v>JAX</v>
          </cell>
          <cell r="D248">
            <v>1</v>
          </cell>
        </row>
        <row r="249">
          <cell r="A249">
            <v>2020110803</v>
          </cell>
          <cell r="C249" t="str">
            <v>HOU</v>
          </cell>
          <cell r="D249">
            <v>0</v>
          </cell>
        </row>
        <row r="250">
          <cell r="A250">
            <v>2020110804</v>
          </cell>
          <cell r="C250" t="str">
            <v>KC</v>
          </cell>
          <cell r="D250">
            <v>1</v>
          </cell>
        </row>
        <row r="251">
          <cell r="A251">
            <v>2020110804</v>
          </cell>
          <cell r="C251" t="str">
            <v>CAR</v>
          </cell>
          <cell r="D251">
            <v>0</v>
          </cell>
        </row>
        <row r="252">
          <cell r="A252">
            <v>2020110805</v>
          </cell>
          <cell r="C252" t="str">
            <v>MIN</v>
          </cell>
          <cell r="D252">
            <v>1</v>
          </cell>
        </row>
        <row r="253">
          <cell r="A253">
            <v>2020110805</v>
          </cell>
          <cell r="C253" t="str">
            <v>DET</v>
          </cell>
          <cell r="D253">
            <v>0</v>
          </cell>
        </row>
        <row r="254">
          <cell r="A254">
            <v>2020110806</v>
          </cell>
          <cell r="C254" t="str">
            <v>TEN</v>
          </cell>
          <cell r="D254">
            <v>1</v>
          </cell>
        </row>
        <row r="255">
          <cell r="A255">
            <v>2020110806</v>
          </cell>
          <cell r="C255" t="str">
            <v>CHI</v>
          </cell>
          <cell r="D255">
            <v>0</v>
          </cell>
        </row>
        <row r="256">
          <cell r="A256">
            <v>2020110807</v>
          </cell>
          <cell r="C256" t="str">
            <v>WAS</v>
          </cell>
          <cell r="D256">
            <v>1</v>
          </cell>
        </row>
        <row r="257">
          <cell r="A257">
            <v>2020110807</v>
          </cell>
          <cell r="C257" t="str">
            <v>NYG</v>
          </cell>
          <cell r="D257">
            <v>0</v>
          </cell>
        </row>
        <row r="258">
          <cell r="A258">
            <v>2020110808</v>
          </cell>
          <cell r="C258" t="str">
            <v>LAC</v>
          </cell>
          <cell r="D258">
            <v>1</v>
          </cell>
        </row>
        <row r="259">
          <cell r="A259">
            <v>2020110808</v>
          </cell>
          <cell r="C259" t="str">
            <v>LV</v>
          </cell>
          <cell r="D259">
            <v>0</v>
          </cell>
        </row>
        <row r="260">
          <cell r="A260">
            <v>2020110809</v>
          </cell>
          <cell r="C260" t="str">
            <v>ARI</v>
          </cell>
          <cell r="D260">
            <v>1</v>
          </cell>
        </row>
        <row r="261">
          <cell r="A261">
            <v>2020110809</v>
          </cell>
          <cell r="C261" t="str">
            <v>MIA</v>
          </cell>
          <cell r="D261">
            <v>0</v>
          </cell>
        </row>
        <row r="262">
          <cell r="A262">
            <v>2020110810</v>
          </cell>
          <cell r="C262" t="str">
            <v>DAL</v>
          </cell>
          <cell r="D262">
            <v>1</v>
          </cell>
        </row>
        <row r="263">
          <cell r="A263">
            <v>2020110810</v>
          </cell>
          <cell r="C263" t="str">
            <v>PIT</v>
          </cell>
          <cell r="D263">
            <v>0</v>
          </cell>
        </row>
        <row r="264">
          <cell r="A264">
            <v>2020110811</v>
          </cell>
          <cell r="C264" t="str">
            <v>TB</v>
          </cell>
          <cell r="D264">
            <v>1</v>
          </cell>
        </row>
        <row r="265">
          <cell r="A265">
            <v>2020110811</v>
          </cell>
          <cell r="C265" t="str">
            <v>NO</v>
          </cell>
          <cell r="D265">
            <v>0</v>
          </cell>
        </row>
        <row r="266">
          <cell r="A266">
            <v>2020110900</v>
          </cell>
          <cell r="C266" t="str">
            <v>NYJ</v>
          </cell>
          <cell r="D266">
            <v>1</v>
          </cell>
        </row>
        <row r="267">
          <cell r="A267">
            <v>2020110900</v>
          </cell>
          <cell r="C267" t="str">
            <v>NE</v>
          </cell>
          <cell r="D267">
            <v>0</v>
          </cell>
        </row>
        <row r="268">
          <cell r="A268">
            <v>2020111200</v>
          </cell>
          <cell r="C268" t="str">
            <v>TEN</v>
          </cell>
          <cell r="D268">
            <v>1</v>
          </cell>
        </row>
        <row r="269">
          <cell r="A269">
            <v>2020111200</v>
          </cell>
          <cell r="C269" t="str">
            <v>IND</v>
          </cell>
          <cell r="D269">
            <v>0</v>
          </cell>
        </row>
        <row r="270">
          <cell r="A270">
            <v>2020111500</v>
          </cell>
          <cell r="C270" t="str">
            <v>CAR</v>
          </cell>
          <cell r="D270">
            <v>1</v>
          </cell>
        </row>
        <row r="271">
          <cell r="A271">
            <v>2020111500</v>
          </cell>
          <cell r="C271" t="str">
            <v>TB</v>
          </cell>
          <cell r="D271">
            <v>0</v>
          </cell>
        </row>
        <row r="272">
          <cell r="A272">
            <v>2020111501</v>
          </cell>
          <cell r="C272" t="str">
            <v>CLE</v>
          </cell>
          <cell r="D272">
            <v>1</v>
          </cell>
        </row>
        <row r="273">
          <cell r="A273">
            <v>2020111501</v>
          </cell>
          <cell r="C273" t="str">
            <v>HOU</v>
          </cell>
          <cell r="D273">
            <v>0</v>
          </cell>
        </row>
        <row r="274">
          <cell r="A274">
            <v>2020111502</v>
          </cell>
          <cell r="C274" t="str">
            <v>DET</v>
          </cell>
          <cell r="D274">
            <v>1</v>
          </cell>
        </row>
        <row r="275">
          <cell r="A275">
            <v>2020111502</v>
          </cell>
          <cell r="C275" t="str">
            <v>WAS</v>
          </cell>
          <cell r="D275">
            <v>0</v>
          </cell>
        </row>
        <row r="276">
          <cell r="A276">
            <v>2020111503</v>
          </cell>
          <cell r="C276" t="str">
            <v>GB</v>
          </cell>
          <cell r="D276">
            <v>1</v>
          </cell>
        </row>
        <row r="277">
          <cell r="A277">
            <v>2020111503</v>
          </cell>
          <cell r="C277" t="str">
            <v>JAX</v>
          </cell>
          <cell r="D277">
            <v>0</v>
          </cell>
        </row>
        <row r="278">
          <cell r="A278">
            <v>2020111504</v>
          </cell>
          <cell r="C278" t="str">
            <v>NYG</v>
          </cell>
          <cell r="D278">
            <v>1</v>
          </cell>
        </row>
        <row r="279">
          <cell r="A279">
            <v>2020111504</v>
          </cell>
          <cell r="C279" t="str">
            <v>PHI</v>
          </cell>
          <cell r="D279">
            <v>0</v>
          </cell>
        </row>
        <row r="280">
          <cell r="A280">
            <v>2020111505</v>
          </cell>
          <cell r="C280" t="str">
            <v>PIT</v>
          </cell>
          <cell r="D280">
            <v>1</v>
          </cell>
        </row>
        <row r="281">
          <cell r="A281">
            <v>2020111505</v>
          </cell>
          <cell r="C281" t="str">
            <v>CIN</v>
          </cell>
          <cell r="D281">
            <v>0</v>
          </cell>
        </row>
        <row r="282">
          <cell r="A282">
            <v>2020111506</v>
          </cell>
          <cell r="C282" t="str">
            <v>ARI</v>
          </cell>
          <cell r="D282">
            <v>1</v>
          </cell>
        </row>
        <row r="283">
          <cell r="A283">
            <v>2020111506</v>
          </cell>
          <cell r="C283" t="str">
            <v>BUF</v>
          </cell>
          <cell r="D283">
            <v>0</v>
          </cell>
        </row>
        <row r="284">
          <cell r="A284">
            <v>2020111507</v>
          </cell>
          <cell r="C284" t="str">
            <v>LV</v>
          </cell>
          <cell r="D284">
            <v>1</v>
          </cell>
        </row>
        <row r="285">
          <cell r="A285">
            <v>2020111507</v>
          </cell>
          <cell r="C285" t="str">
            <v>DEN</v>
          </cell>
          <cell r="D285">
            <v>0</v>
          </cell>
        </row>
        <row r="286">
          <cell r="A286">
            <v>2020111509</v>
          </cell>
          <cell r="C286" t="str">
            <v>LA</v>
          </cell>
          <cell r="D286">
            <v>1</v>
          </cell>
        </row>
        <row r="287">
          <cell r="A287">
            <v>2020111509</v>
          </cell>
          <cell r="C287" t="str">
            <v>SEA</v>
          </cell>
          <cell r="D287">
            <v>0</v>
          </cell>
        </row>
        <row r="288">
          <cell r="A288">
            <v>2020111510</v>
          </cell>
          <cell r="C288" t="str">
            <v>NO</v>
          </cell>
          <cell r="D288">
            <v>1</v>
          </cell>
        </row>
        <row r="289">
          <cell r="A289">
            <v>2020111510</v>
          </cell>
          <cell r="C289" t="str">
            <v>SF</v>
          </cell>
          <cell r="D289">
            <v>0</v>
          </cell>
        </row>
        <row r="290">
          <cell r="A290">
            <v>2020111511</v>
          </cell>
          <cell r="C290" t="str">
            <v>NE</v>
          </cell>
          <cell r="D290">
            <v>1</v>
          </cell>
        </row>
        <row r="291">
          <cell r="A291">
            <v>2020111511</v>
          </cell>
          <cell r="C291" t="str">
            <v>BAL</v>
          </cell>
          <cell r="D291">
            <v>0</v>
          </cell>
        </row>
        <row r="292">
          <cell r="A292">
            <v>2020111512</v>
          </cell>
          <cell r="C292" t="str">
            <v>MIA</v>
          </cell>
          <cell r="D292">
            <v>1</v>
          </cell>
        </row>
        <row r="293">
          <cell r="A293">
            <v>2020111512</v>
          </cell>
          <cell r="C293" t="str">
            <v>LAC</v>
          </cell>
          <cell r="D293">
            <v>0</v>
          </cell>
        </row>
        <row r="294">
          <cell r="A294">
            <v>2020111600</v>
          </cell>
          <cell r="C294" t="str">
            <v>CHI</v>
          </cell>
          <cell r="D294">
            <v>1</v>
          </cell>
        </row>
        <row r="295">
          <cell r="A295">
            <v>2020111600</v>
          </cell>
          <cell r="C295" t="str">
            <v>MIN</v>
          </cell>
          <cell r="D295">
            <v>0</v>
          </cell>
        </row>
        <row r="296">
          <cell r="A296">
            <v>2020111900</v>
          </cell>
          <cell r="C296" t="str">
            <v>SEA</v>
          </cell>
          <cell r="D296">
            <v>1</v>
          </cell>
        </row>
        <row r="297">
          <cell r="A297">
            <v>2020111900</v>
          </cell>
          <cell r="C297" t="str">
            <v>ARI</v>
          </cell>
          <cell r="D297">
            <v>0</v>
          </cell>
        </row>
        <row r="298">
          <cell r="A298">
            <v>2020112200</v>
          </cell>
          <cell r="C298" t="str">
            <v>BAL</v>
          </cell>
          <cell r="D298">
            <v>1</v>
          </cell>
        </row>
        <row r="299">
          <cell r="A299">
            <v>2020112200</v>
          </cell>
          <cell r="C299" t="str">
            <v>TEN</v>
          </cell>
          <cell r="D299">
            <v>0</v>
          </cell>
        </row>
        <row r="300">
          <cell r="A300">
            <v>2020112201</v>
          </cell>
          <cell r="C300" t="str">
            <v>CAR</v>
          </cell>
          <cell r="D300">
            <v>1</v>
          </cell>
        </row>
        <row r="301">
          <cell r="A301">
            <v>2020112201</v>
          </cell>
          <cell r="C301" t="str">
            <v>DET</v>
          </cell>
          <cell r="D301">
            <v>0</v>
          </cell>
        </row>
        <row r="302">
          <cell r="A302">
            <v>2020112202</v>
          </cell>
          <cell r="C302" t="str">
            <v>CLE</v>
          </cell>
          <cell r="D302">
            <v>1</v>
          </cell>
        </row>
        <row r="303">
          <cell r="A303">
            <v>2020112202</v>
          </cell>
          <cell r="C303" t="str">
            <v>PHI</v>
          </cell>
          <cell r="D303">
            <v>0</v>
          </cell>
        </row>
        <row r="304">
          <cell r="A304">
            <v>2020112203</v>
          </cell>
          <cell r="C304" t="str">
            <v>HOU</v>
          </cell>
          <cell r="D304">
            <v>1</v>
          </cell>
        </row>
        <row r="305">
          <cell r="A305">
            <v>2020112203</v>
          </cell>
          <cell r="C305" t="str">
            <v>NE</v>
          </cell>
          <cell r="D305">
            <v>0</v>
          </cell>
        </row>
        <row r="306">
          <cell r="A306">
            <v>2020112204</v>
          </cell>
          <cell r="C306" t="str">
            <v>IND</v>
          </cell>
          <cell r="D306">
            <v>1</v>
          </cell>
        </row>
        <row r="307">
          <cell r="A307">
            <v>2020112204</v>
          </cell>
          <cell r="C307" t="str">
            <v>GB</v>
          </cell>
          <cell r="D307">
            <v>0</v>
          </cell>
        </row>
        <row r="308">
          <cell r="A308">
            <v>2020112205</v>
          </cell>
          <cell r="C308" t="str">
            <v>JAX</v>
          </cell>
          <cell r="D308">
            <v>1</v>
          </cell>
        </row>
        <row r="309">
          <cell r="A309">
            <v>2020112205</v>
          </cell>
          <cell r="C309" t="str">
            <v>PIT</v>
          </cell>
          <cell r="D309">
            <v>0</v>
          </cell>
        </row>
        <row r="310">
          <cell r="A310">
            <v>2020112206</v>
          </cell>
          <cell r="C310" t="str">
            <v>NO</v>
          </cell>
          <cell r="D310">
            <v>1</v>
          </cell>
        </row>
        <row r="311">
          <cell r="A311">
            <v>2020112206</v>
          </cell>
          <cell r="C311" t="str">
            <v>ATL</v>
          </cell>
          <cell r="D311">
            <v>0</v>
          </cell>
        </row>
        <row r="312">
          <cell r="A312">
            <v>2020112207</v>
          </cell>
          <cell r="C312" t="str">
            <v>WAS</v>
          </cell>
          <cell r="D312">
            <v>1</v>
          </cell>
        </row>
        <row r="313">
          <cell r="A313">
            <v>2020112207</v>
          </cell>
          <cell r="C313" t="str">
            <v>CIN</v>
          </cell>
          <cell r="D313">
            <v>0</v>
          </cell>
        </row>
        <row r="314">
          <cell r="A314">
            <v>2020112209</v>
          </cell>
          <cell r="C314" t="str">
            <v>MIN</v>
          </cell>
          <cell r="D314">
            <v>1</v>
          </cell>
        </row>
        <row r="315">
          <cell r="A315">
            <v>2020112209</v>
          </cell>
          <cell r="C315" t="str">
            <v>DAL</v>
          </cell>
          <cell r="D315">
            <v>0</v>
          </cell>
        </row>
        <row r="316">
          <cell r="A316">
            <v>2020112210</v>
          </cell>
          <cell r="C316" t="str">
            <v>LV</v>
          </cell>
          <cell r="D316">
            <v>1</v>
          </cell>
        </row>
        <row r="317">
          <cell r="A317">
            <v>2020112210</v>
          </cell>
          <cell r="C317" t="str">
            <v>KC</v>
          </cell>
          <cell r="D317">
            <v>0</v>
          </cell>
        </row>
        <row r="318">
          <cell r="A318">
            <v>2020112211</v>
          </cell>
          <cell r="C318" t="str">
            <v>DEN</v>
          </cell>
          <cell r="D318">
            <v>1</v>
          </cell>
        </row>
        <row r="319">
          <cell r="A319">
            <v>2020112211</v>
          </cell>
          <cell r="C319" t="str">
            <v>MIA</v>
          </cell>
          <cell r="D319">
            <v>0</v>
          </cell>
        </row>
        <row r="320">
          <cell r="A320">
            <v>2020112212</v>
          </cell>
          <cell r="C320" t="str">
            <v>LAC</v>
          </cell>
          <cell r="D320">
            <v>1</v>
          </cell>
        </row>
        <row r="321">
          <cell r="A321">
            <v>2020112212</v>
          </cell>
          <cell r="C321" t="str">
            <v>NYJ</v>
          </cell>
          <cell r="D321">
            <v>0</v>
          </cell>
        </row>
        <row r="322">
          <cell r="A322">
            <v>2020112300</v>
          </cell>
          <cell r="C322" t="str">
            <v>TB</v>
          </cell>
          <cell r="D322">
            <v>1</v>
          </cell>
        </row>
        <row r="323">
          <cell r="A323">
            <v>2020112300</v>
          </cell>
          <cell r="C323" t="str">
            <v>LA</v>
          </cell>
          <cell r="D323">
            <v>0</v>
          </cell>
        </row>
        <row r="324">
          <cell r="A324">
            <v>2020112600</v>
          </cell>
          <cell r="C324" t="str">
            <v>DET</v>
          </cell>
          <cell r="D324">
            <v>1</v>
          </cell>
        </row>
        <row r="325">
          <cell r="A325">
            <v>2020112600</v>
          </cell>
          <cell r="C325" t="str">
            <v>HOU</v>
          </cell>
          <cell r="D325">
            <v>0</v>
          </cell>
        </row>
        <row r="326">
          <cell r="A326">
            <v>2020112601</v>
          </cell>
          <cell r="C326" t="str">
            <v>DAL</v>
          </cell>
          <cell r="D326">
            <v>1</v>
          </cell>
        </row>
        <row r="327">
          <cell r="A327">
            <v>2020112601</v>
          </cell>
          <cell r="C327" t="str">
            <v>WAS</v>
          </cell>
          <cell r="D327">
            <v>0</v>
          </cell>
        </row>
        <row r="328">
          <cell r="A328">
            <v>2020112900</v>
          </cell>
          <cell r="C328" t="str">
            <v>ATL</v>
          </cell>
          <cell r="D328">
            <v>1</v>
          </cell>
        </row>
        <row r="329">
          <cell r="A329">
            <v>2020112900</v>
          </cell>
          <cell r="C329" t="str">
            <v>LV</v>
          </cell>
          <cell r="D329">
            <v>0</v>
          </cell>
        </row>
        <row r="330">
          <cell r="A330">
            <v>2020112901</v>
          </cell>
          <cell r="C330" t="str">
            <v>BUF</v>
          </cell>
          <cell r="D330">
            <v>1</v>
          </cell>
        </row>
        <row r="331">
          <cell r="A331">
            <v>2020112901</v>
          </cell>
          <cell r="C331" t="str">
            <v>LAC</v>
          </cell>
          <cell r="D331">
            <v>0</v>
          </cell>
        </row>
        <row r="332">
          <cell r="A332">
            <v>2020112902</v>
          </cell>
          <cell r="C332" t="str">
            <v>CIN</v>
          </cell>
          <cell r="D332">
            <v>1</v>
          </cell>
        </row>
        <row r="333">
          <cell r="A333">
            <v>2020112902</v>
          </cell>
          <cell r="C333" t="str">
            <v>NYG</v>
          </cell>
          <cell r="D333">
            <v>0</v>
          </cell>
        </row>
        <row r="334">
          <cell r="A334">
            <v>2020112903</v>
          </cell>
          <cell r="C334" t="str">
            <v>IND</v>
          </cell>
          <cell r="D334">
            <v>1</v>
          </cell>
        </row>
        <row r="335">
          <cell r="A335">
            <v>2020112903</v>
          </cell>
          <cell r="C335" t="str">
            <v>TEN</v>
          </cell>
          <cell r="D335">
            <v>0</v>
          </cell>
        </row>
        <row r="336">
          <cell r="A336">
            <v>2020112904</v>
          </cell>
          <cell r="C336" t="str">
            <v>JAX</v>
          </cell>
          <cell r="D336">
            <v>1</v>
          </cell>
        </row>
        <row r="337">
          <cell r="A337">
            <v>2020112904</v>
          </cell>
          <cell r="C337" t="str">
            <v>CLE</v>
          </cell>
          <cell r="D337">
            <v>0</v>
          </cell>
        </row>
        <row r="338">
          <cell r="A338">
            <v>2020112905</v>
          </cell>
          <cell r="C338" t="str">
            <v>MIN</v>
          </cell>
          <cell r="D338">
            <v>1</v>
          </cell>
        </row>
        <row r="339">
          <cell r="A339">
            <v>2020112905</v>
          </cell>
          <cell r="C339" t="str">
            <v>CAR</v>
          </cell>
          <cell r="D339">
            <v>0</v>
          </cell>
        </row>
        <row r="340">
          <cell r="A340">
            <v>2020112906</v>
          </cell>
          <cell r="C340" t="str">
            <v>NE</v>
          </cell>
          <cell r="D340">
            <v>1</v>
          </cell>
        </row>
        <row r="341">
          <cell r="A341">
            <v>2020112906</v>
          </cell>
          <cell r="C341" t="str">
            <v>ARI</v>
          </cell>
          <cell r="D341">
            <v>0</v>
          </cell>
        </row>
        <row r="342">
          <cell r="A342">
            <v>2020112907</v>
          </cell>
          <cell r="C342" t="str">
            <v>NYJ</v>
          </cell>
          <cell r="D342">
            <v>1</v>
          </cell>
        </row>
        <row r="343">
          <cell r="A343">
            <v>2020112907</v>
          </cell>
          <cell r="C343" t="str">
            <v>MIA</v>
          </cell>
          <cell r="D343">
            <v>0</v>
          </cell>
        </row>
        <row r="344">
          <cell r="A344">
            <v>2020112908</v>
          </cell>
          <cell r="C344" t="str">
            <v>DEN</v>
          </cell>
          <cell r="D344">
            <v>1</v>
          </cell>
        </row>
        <row r="345">
          <cell r="A345">
            <v>2020112908</v>
          </cell>
          <cell r="C345" t="str">
            <v>NO</v>
          </cell>
          <cell r="D345">
            <v>0</v>
          </cell>
        </row>
        <row r="346">
          <cell r="A346">
            <v>2020112909</v>
          </cell>
          <cell r="C346" t="str">
            <v>LA</v>
          </cell>
          <cell r="D346">
            <v>1</v>
          </cell>
        </row>
        <row r="347">
          <cell r="A347">
            <v>2020112909</v>
          </cell>
          <cell r="C347" t="str">
            <v>SF</v>
          </cell>
          <cell r="D347">
            <v>0</v>
          </cell>
        </row>
        <row r="348">
          <cell r="A348">
            <v>2020112910</v>
          </cell>
          <cell r="C348" t="str">
            <v>TB</v>
          </cell>
          <cell r="D348">
            <v>1</v>
          </cell>
        </row>
        <row r="349">
          <cell r="A349">
            <v>2020112910</v>
          </cell>
          <cell r="C349" t="str">
            <v>KC</v>
          </cell>
          <cell r="D349">
            <v>0</v>
          </cell>
        </row>
        <row r="350">
          <cell r="A350">
            <v>2020112911</v>
          </cell>
          <cell r="C350" t="str">
            <v>GB</v>
          </cell>
          <cell r="D350">
            <v>1</v>
          </cell>
        </row>
        <row r="351">
          <cell r="A351">
            <v>2020112911</v>
          </cell>
          <cell r="C351" t="str">
            <v>CHI</v>
          </cell>
          <cell r="D351">
            <v>0</v>
          </cell>
        </row>
        <row r="352">
          <cell r="A352">
            <v>2020113000</v>
          </cell>
          <cell r="C352" t="str">
            <v>PHI</v>
          </cell>
          <cell r="D352">
            <v>1</v>
          </cell>
        </row>
        <row r="353">
          <cell r="A353">
            <v>2020113000</v>
          </cell>
          <cell r="C353" t="str">
            <v>SEA</v>
          </cell>
          <cell r="D353">
            <v>0</v>
          </cell>
        </row>
        <row r="354">
          <cell r="A354">
            <v>2020120200</v>
          </cell>
          <cell r="C354" t="str">
            <v>PIT</v>
          </cell>
          <cell r="D354">
            <v>1</v>
          </cell>
        </row>
        <row r="355">
          <cell r="A355">
            <v>2020120200</v>
          </cell>
          <cell r="C355" t="str">
            <v>BAL</v>
          </cell>
          <cell r="D355">
            <v>0</v>
          </cell>
        </row>
        <row r="356">
          <cell r="A356">
            <v>2020120600</v>
          </cell>
          <cell r="C356" t="str">
            <v>ATL</v>
          </cell>
          <cell r="D356">
            <v>1</v>
          </cell>
        </row>
        <row r="357">
          <cell r="A357">
            <v>2020120600</v>
          </cell>
          <cell r="C357" t="str">
            <v>NO</v>
          </cell>
          <cell r="D357">
            <v>0</v>
          </cell>
        </row>
        <row r="358">
          <cell r="A358">
            <v>2020120601</v>
          </cell>
          <cell r="C358" t="str">
            <v>CHI</v>
          </cell>
          <cell r="D358">
            <v>1</v>
          </cell>
        </row>
        <row r="359">
          <cell r="A359">
            <v>2020120601</v>
          </cell>
          <cell r="C359" t="str">
            <v>DET</v>
          </cell>
          <cell r="D359">
            <v>0</v>
          </cell>
        </row>
        <row r="360">
          <cell r="A360">
            <v>2020120602</v>
          </cell>
          <cell r="C360" t="str">
            <v>HOU</v>
          </cell>
          <cell r="D360">
            <v>1</v>
          </cell>
        </row>
        <row r="361">
          <cell r="A361">
            <v>2020120602</v>
          </cell>
          <cell r="C361" t="str">
            <v>IND</v>
          </cell>
          <cell r="D361">
            <v>0</v>
          </cell>
        </row>
        <row r="362">
          <cell r="A362">
            <v>2020120603</v>
          </cell>
          <cell r="C362" t="str">
            <v>MIA</v>
          </cell>
          <cell r="D362">
            <v>1</v>
          </cell>
        </row>
        <row r="363">
          <cell r="A363">
            <v>2020120603</v>
          </cell>
          <cell r="C363" t="str">
            <v>CIN</v>
          </cell>
          <cell r="D363">
            <v>0</v>
          </cell>
        </row>
        <row r="364">
          <cell r="A364">
            <v>2020120604</v>
          </cell>
          <cell r="C364" t="str">
            <v>MIN</v>
          </cell>
          <cell r="D364">
            <v>1</v>
          </cell>
        </row>
        <row r="365">
          <cell r="A365">
            <v>2020120604</v>
          </cell>
          <cell r="C365" t="str">
            <v>JAX</v>
          </cell>
          <cell r="D365">
            <v>0</v>
          </cell>
        </row>
        <row r="366">
          <cell r="A366">
            <v>2020120605</v>
          </cell>
          <cell r="C366" t="str">
            <v>NYJ</v>
          </cell>
          <cell r="D366">
            <v>1</v>
          </cell>
        </row>
        <row r="367">
          <cell r="A367">
            <v>2020120605</v>
          </cell>
          <cell r="C367" t="str">
            <v>LV</v>
          </cell>
          <cell r="D367">
            <v>0</v>
          </cell>
        </row>
        <row r="368">
          <cell r="A368">
            <v>2020120607</v>
          </cell>
          <cell r="C368" t="str">
            <v>TEN</v>
          </cell>
          <cell r="D368">
            <v>1</v>
          </cell>
        </row>
        <row r="369">
          <cell r="A369">
            <v>2020120607</v>
          </cell>
          <cell r="C369" t="str">
            <v>CLE</v>
          </cell>
          <cell r="D369">
            <v>0</v>
          </cell>
        </row>
        <row r="370">
          <cell r="A370">
            <v>2020120608</v>
          </cell>
          <cell r="C370" t="str">
            <v>ARI</v>
          </cell>
          <cell r="D370">
            <v>1</v>
          </cell>
        </row>
        <row r="371">
          <cell r="A371">
            <v>2020120608</v>
          </cell>
          <cell r="C371" t="str">
            <v>LA</v>
          </cell>
          <cell r="D371">
            <v>0</v>
          </cell>
        </row>
        <row r="372">
          <cell r="A372">
            <v>2020120609</v>
          </cell>
          <cell r="C372" t="str">
            <v>SEA</v>
          </cell>
          <cell r="D372">
            <v>1</v>
          </cell>
        </row>
        <row r="373">
          <cell r="A373">
            <v>2020120609</v>
          </cell>
          <cell r="C373" t="str">
            <v>NYG</v>
          </cell>
          <cell r="D373">
            <v>0</v>
          </cell>
        </row>
        <row r="374">
          <cell r="A374">
            <v>2020120610</v>
          </cell>
          <cell r="C374" t="str">
            <v>GB</v>
          </cell>
          <cell r="D374">
            <v>1</v>
          </cell>
        </row>
        <row r="375">
          <cell r="A375">
            <v>2020120610</v>
          </cell>
          <cell r="C375" t="str">
            <v>PHI</v>
          </cell>
          <cell r="D375">
            <v>0</v>
          </cell>
        </row>
        <row r="376">
          <cell r="A376">
            <v>2020120611</v>
          </cell>
          <cell r="C376" t="str">
            <v>LAC</v>
          </cell>
          <cell r="D376">
            <v>1</v>
          </cell>
        </row>
        <row r="377">
          <cell r="A377">
            <v>2020120611</v>
          </cell>
          <cell r="C377" t="str">
            <v>NE</v>
          </cell>
          <cell r="D377">
            <v>0</v>
          </cell>
        </row>
        <row r="378">
          <cell r="A378">
            <v>2020120612</v>
          </cell>
          <cell r="C378" t="str">
            <v>KC</v>
          </cell>
          <cell r="D378">
            <v>1</v>
          </cell>
        </row>
        <row r="379">
          <cell r="A379">
            <v>2020120612</v>
          </cell>
          <cell r="C379" t="str">
            <v>DEN</v>
          </cell>
          <cell r="D379">
            <v>0</v>
          </cell>
        </row>
        <row r="380">
          <cell r="A380">
            <v>2020120700</v>
          </cell>
          <cell r="C380" t="str">
            <v>SF</v>
          </cell>
          <cell r="D380">
            <v>1</v>
          </cell>
        </row>
        <row r="381">
          <cell r="A381">
            <v>2020120700</v>
          </cell>
          <cell r="C381" t="str">
            <v>BUF</v>
          </cell>
          <cell r="D381">
            <v>0</v>
          </cell>
        </row>
        <row r="382">
          <cell r="A382">
            <v>2020120702</v>
          </cell>
          <cell r="C382" t="str">
            <v>PIT</v>
          </cell>
          <cell r="D382">
            <v>1</v>
          </cell>
        </row>
        <row r="383">
          <cell r="A383">
            <v>2020120702</v>
          </cell>
          <cell r="C383" t="str">
            <v>WAS</v>
          </cell>
          <cell r="D383">
            <v>0</v>
          </cell>
        </row>
        <row r="384">
          <cell r="A384">
            <v>2020120800</v>
          </cell>
          <cell r="C384" t="str">
            <v>BAL</v>
          </cell>
          <cell r="D384">
            <v>1</v>
          </cell>
        </row>
        <row r="385">
          <cell r="A385">
            <v>2020120800</v>
          </cell>
          <cell r="C385" t="str">
            <v>DAL</v>
          </cell>
          <cell r="D385">
            <v>0</v>
          </cell>
        </row>
        <row r="386">
          <cell r="A386">
            <v>2020121000</v>
          </cell>
          <cell r="C386" t="str">
            <v>LA</v>
          </cell>
          <cell r="D386">
            <v>1</v>
          </cell>
        </row>
        <row r="387">
          <cell r="A387">
            <v>2020121000</v>
          </cell>
          <cell r="C387" t="str">
            <v>NE</v>
          </cell>
          <cell r="D387">
            <v>0</v>
          </cell>
        </row>
        <row r="388">
          <cell r="A388">
            <v>2020121300</v>
          </cell>
          <cell r="C388" t="str">
            <v>CAR</v>
          </cell>
          <cell r="D388">
            <v>1</v>
          </cell>
        </row>
        <row r="389">
          <cell r="A389">
            <v>2020121300</v>
          </cell>
          <cell r="C389" t="str">
            <v>DEN</v>
          </cell>
          <cell r="D389">
            <v>0</v>
          </cell>
        </row>
        <row r="390">
          <cell r="A390">
            <v>2020121301</v>
          </cell>
          <cell r="C390" t="str">
            <v>CHI</v>
          </cell>
          <cell r="D390">
            <v>1</v>
          </cell>
        </row>
        <row r="391">
          <cell r="A391">
            <v>2020121301</v>
          </cell>
          <cell r="C391" t="str">
            <v>HOU</v>
          </cell>
          <cell r="D391">
            <v>0</v>
          </cell>
        </row>
        <row r="392">
          <cell r="A392">
            <v>2020121302</v>
          </cell>
          <cell r="C392" t="str">
            <v>CIN</v>
          </cell>
          <cell r="D392">
            <v>1</v>
          </cell>
        </row>
        <row r="393">
          <cell r="A393">
            <v>2020121302</v>
          </cell>
          <cell r="C393" t="str">
            <v>DAL</v>
          </cell>
          <cell r="D393">
            <v>0</v>
          </cell>
        </row>
        <row r="394">
          <cell r="A394">
            <v>2020121303</v>
          </cell>
          <cell r="C394" t="str">
            <v>DET</v>
          </cell>
          <cell r="D394">
            <v>1</v>
          </cell>
        </row>
        <row r="395">
          <cell r="A395">
            <v>2020121303</v>
          </cell>
          <cell r="C395" t="str">
            <v>GB</v>
          </cell>
          <cell r="D395">
            <v>0</v>
          </cell>
        </row>
        <row r="396">
          <cell r="A396">
            <v>2020121304</v>
          </cell>
          <cell r="C396" t="str">
            <v>JAX</v>
          </cell>
          <cell r="D396">
            <v>1</v>
          </cell>
        </row>
        <row r="397">
          <cell r="A397">
            <v>2020121304</v>
          </cell>
          <cell r="C397" t="str">
            <v>TEN</v>
          </cell>
          <cell r="D397">
            <v>0</v>
          </cell>
        </row>
        <row r="398">
          <cell r="A398">
            <v>2020121305</v>
          </cell>
          <cell r="C398" t="str">
            <v>MIA</v>
          </cell>
          <cell r="D398">
            <v>1</v>
          </cell>
        </row>
        <row r="399">
          <cell r="A399">
            <v>2020121305</v>
          </cell>
          <cell r="C399" t="str">
            <v>KC</v>
          </cell>
          <cell r="D399">
            <v>0</v>
          </cell>
        </row>
        <row r="400">
          <cell r="A400">
            <v>2020121306</v>
          </cell>
          <cell r="C400" t="str">
            <v>NYG</v>
          </cell>
          <cell r="D400">
            <v>1</v>
          </cell>
        </row>
        <row r="401">
          <cell r="A401">
            <v>2020121306</v>
          </cell>
          <cell r="C401" t="str">
            <v>ARI</v>
          </cell>
          <cell r="D401">
            <v>0</v>
          </cell>
        </row>
        <row r="402">
          <cell r="A402">
            <v>2020121307</v>
          </cell>
          <cell r="C402" t="str">
            <v>TB</v>
          </cell>
          <cell r="D402">
            <v>1</v>
          </cell>
        </row>
        <row r="403">
          <cell r="A403">
            <v>2020121307</v>
          </cell>
          <cell r="C403" t="str">
            <v>MIN</v>
          </cell>
          <cell r="D403">
            <v>0</v>
          </cell>
        </row>
        <row r="404">
          <cell r="A404">
            <v>2020121308</v>
          </cell>
          <cell r="C404" t="str">
            <v>LV</v>
          </cell>
          <cell r="D404">
            <v>1</v>
          </cell>
        </row>
        <row r="405">
          <cell r="A405">
            <v>2020121308</v>
          </cell>
          <cell r="C405" t="str">
            <v>IND</v>
          </cell>
          <cell r="D405">
            <v>0</v>
          </cell>
        </row>
        <row r="406">
          <cell r="A406">
            <v>2020121309</v>
          </cell>
          <cell r="C406" t="str">
            <v>SEA</v>
          </cell>
          <cell r="D406">
            <v>1</v>
          </cell>
        </row>
        <row r="407">
          <cell r="A407">
            <v>2020121309</v>
          </cell>
          <cell r="C407" t="str">
            <v>NYJ</v>
          </cell>
          <cell r="D407">
            <v>0</v>
          </cell>
        </row>
        <row r="408">
          <cell r="A408">
            <v>2020121310</v>
          </cell>
          <cell r="C408" t="str">
            <v>LAC</v>
          </cell>
          <cell r="D408">
            <v>1</v>
          </cell>
        </row>
        <row r="409">
          <cell r="A409">
            <v>2020121310</v>
          </cell>
          <cell r="C409" t="str">
            <v>ATL</v>
          </cell>
          <cell r="D409">
            <v>0</v>
          </cell>
        </row>
        <row r="410">
          <cell r="A410">
            <v>2020121311</v>
          </cell>
          <cell r="C410" t="str">
            <v>PHI</v>
          </cell>
          <cell r="D410">
            <v>1</v>
          </cell>
        </row>
        <row r="411">
          <cell r="A411">
            <v>2020121311</v>
          </cell>
          <cell r="C411" t="str">
            <v>NO</v>
          </cell>
          <cell r="D411">
            <v>0</v>
          </cell>
        </row>
        <row r="412">
          <cell r="A412">
            <v>2020121312</v>
          </cell>
          <cell r="C412" t="str">
            <v>SF</v>
          </cell>
          <cell r="D412">
            <v>1</v>
          </cell>
        </row>
        <row r="413">
          <cell r="A413">
            <v>2020121312</v>
          </cell>
          <cell r="C413" t="str">
            <v>WAS</v>
          </cell>
          <cell r="D413">
            <v>0</v>
          </cell>
        </row>
        <row r="414">
          <cell r="A414">
            <v>2020121313</v>
          </cell>
          <cell r="C414" t="str">
            <v>BUF</v>
          </cell>
          <cell r="D414">
            <v>1</v>
          </cell>
        </row>
        <row r="415">
          <cell r="A415">
            <v>2020121313</v>
          </cell>
          <cell r="C415" t="str">
            <v>PIT</v>
          </cell>
          <cell r="D415">
            <v>0</v>
          </cell>
        </row>
        <row r="416">
          <cell r="A416">
            <v>2020121400</v>
          </cell>
          <cell r="C416" t="str">
            <v>CLE</v>
          </cell>
          <cell r="D416">
            <v>1</v>
          </cell>
        </row>
        <row r="417">
          <cell r="A417">
            <v>2020121400</v>
          </cell>
          <cell r="C417" t="str">
            <v>BAL</v>
          </cell>
          <cell r="D417">
            <v>0</v>
          </cell>
        </row>
        <row r="418">
          <cell r="A418">
            <v>2020121700</v>
          </cell>
          <cell r="C418" t="str">
            <v>LV</v>
          </cell>
          <cell r="D418">
            <v>1</v>
          </cell>
        </row>
        <row r="419">
          <cell r="A419">
            <v>2020121700</v>
          </cell>
          <cell r="C419" t="str">
            <v>LAC</v>
          </cell>
          <cell r="D419">
            <v>0</v>
          </cell>
        </row>
        <row r="420">
          <cell r="A420">
            <v>2020121900</v>
          </cell>
          <cell r="C420" t="str">
            <v>DEN</v>
          </cell>
          <cell r="D420">
            <v>1</v>
          </cell>
        </row>
        <row r="421">
          <cell r="A421">
            <v>2020121900</v>
          </cell>
          <cell r="C421" t="str">
            <v>BUF</v>
          </cell>
          <cell r="D421">
            <v>0</v>
          </cell>
        </row>
        <row r="422">
          <cell r="A422">
            <v>2020121901</v>
          </cell>
          <cell r="C422" t="str">
            <v>GB</v>
          </cell>
          <cell r="D422">
            <v>1</v>
          </cell>
        </row>
        <row r="423">
          <cell r="A423">
            <v>2020121901</v>
          </cell>
          <cell r="C423" t="str">
            <v>CAR</v>
          </cell>
          <cell r="D423">
            <v>0</v>
          </cell>
        </row>
        <row r="424">
          <cell r="A424">
            <v>2020122002</v>
          </cell>
          <cell r="C424" t="str">
            <v>IND</v>
          </cell>
          <cell r="D424">
            <v>1</v>
          </cell>
        </row>
        <row r="425">
          <cell r="A425">
            <v>2020122002</v>
          </cell>
          <cell r="C425" t="str">
            <v>HOU</v>
          </cell>
          <cell r="D425">
            <v>0</v>
          </cell>
        </row>
        <row r="426">
          <cell r="A426">
            <v>2020122003</v>
          </cell>
          <cell r="C426" t="str">
            <v>LA</v>
          </cell>
          <cell r="D426">
            <v>1</v>
          </cell>
        </row>
        <row r="427">
          <cell r="A427">
            <v>2020122003</v>
          </cell>
          <cell r="C427" t="str">
            <v>NYJ</v>
          </cell>
          <cell r="D427">
            <v>0</v>
          </cell>
        </row>
        <row r="428">
          <cell r="A428">
            <v>2020122004</v>
          </cell>
          <cell r="C428" t="str">
            <v>TEN</v>
          </cell>
          <cell r="D428">
            <v>1</v>
          </cell>
        </row>
        <row r="429">
          <cell r="A429">
            <v>2020122004</v>
          </cell>
          <cell r="C429" t="str">
            <v>DET</v>
          </cell>
          <cell r="D429">
            <v>0</v>
          </cell>
        </row>
        <row r="430">
          <cell r="A430">
            <v>2020122005</v>
          </cell>
          <cell r="C430" t="str">
            <v>ATL</v>
          </cell>
          <cell r="D430">
            <v>1</v>
          </cell>
        </row>
        <row r="431">
          <cell r="A431">
            <v>2020122005</v>
          </cell>
          <cell r="C431" t="str">
            <v>TB</v>
          </cell>
          <cell r="D431">
            <v>0</v>
          </cell>
        </row>
        <row r="432">
          <cell r="A432">
            <v>2020122006</v>
          </cell>
          <cell r="C432" t="str">
            <v>BAL</v>
          </cell>
          <cell r="D432">
            <v>1</v>
          </cell>
        </row>
        <row r="433">
          <cell r="A433">
            <v>2020122006</v>
          </cell>
          <cell r="C433" t="str">
            <v>JAX</v>
          </cell>
          <cell r="D433">
            <v>0</v>
          </cell>
        </row>
        <row r="434">
          <cell r="A434">
            <v>2020122007</v>
          </cell>
          <cell r="C434" t="str">
            <v>MIA</v>
          </cell>
          <cell r="D434">
            <v>1</v>
          </cell>
        </row>
        <row r="435">
          <cell r="A435">
            <v>2020122007</v>
          </cell>
          <cell r="C435" t="str">
            <v>NE</v>
          </cell>
          <cell r="D435">
            <v>0</v>
          </cell>
        </row>
        <row r="436">
          <cell r="A436">
            <v>2020122008</v>
          </cell>
          <cell r="C436" t="str">
            <v>MIN</v>
          </cell>
          <cell r="D436">
            <v>1</v>
          </cell>
        </row>
        <row r="437">
          <cell r="A437">
            <v>2020122008</v>
          </cell>
          <cell r="C437" t="str">
            <v>CHI</v>
          </cell>
          <cell r="D437">
            <v>0</v>
          </cell>
        </row>
        <row r="438">
          <cell r="A438">
            <v>2020122009</v>
          </cell>
          <cell r="C438" t="str">
            <v>NYG</v>
          </cell>
          <cell r="D438">
            <v>1</v>
          </cell>
        </row>
        <row r="439">
          <cell r="A439">
            <v>2020122009</v>
          </cell>
          <cell r="C439" t="str">
            <v>CLE</v>
          </cell>
          <cell r="D439">
            <v>0</v>
          </cell>
        </row>
        <row r="440">
          <cell r="A440">
            <v>2020122010</v>
          </cell>
          <cell r="C440" t="str">
            <v>WAS</v>
          </cell>
          <cell r="D440">
            <v>1</v>
          </cell>
        </row>
        <row r="441">
          <cell r="A441">
            <v>2020122010</v>
          </cell>
          <cell r="C441" t="str">
            <v>SEA</v>
          </cell>
          <cell r="D441">
            <v>0</v>
          </cell>
        </row>
        <row r="442">
          <cell r="A442">
            <v>2020122011</v>
          </cell>
          <cell r="C442" t="str">
            <v>ARI</v>
          </cell>
          <cell r="D442">
            <v>1</v>
          </cell>
        </row>
        <row r="443">
          <cell r="A443">
            <v>2020122011</v>
          </cell>
          <cell r="C443" t="str">
            <v>PHI</v>
          </cell>
          <cell r="D443">
            <v>0</v>
          </cell>
        </row>
        <row r="444">
          <cell r="A444">
            <v>2020122012</v>
          </cell>
          <cell r="C444" t="str">
            <v>NO</v>
          </cell>
          <cell r="D444">
            <v>1</v>
          </cell>
        </row>
        <row r="445">
          <cell r="A445">
            <v>2020122012</v>
          </cell>
          <cell r="C445" t="str">
            <v>KC</v>
          </cell>
          <cell r="D445">
            <v>0</v>
          </cell>
        </row>
        <row r="446">
          <cell r="A446">
            <v>2020122013</v>
          </cell>
          <cell r="C446" t="str">
            <v>DAL</v>
          </cell>
          <cell r="D446">
            <v>1</v>
          </cell>
        </row>
        <row r="447">
          <cell r="A447">
            <v>2020122013</v>
          </cell>
          <cell r="C447" t="str">
            <v>SF</v>
          </cell>
          <cell r="D447">
            <v>0</v>
          </cell>
        </row>
        <row r="448">
          <cell r="A448">
            <v>2020122100</v>
          </cell>
          <cell r="C448" t="str">
            <v>CIN</v>
          </cell>
          <cell r="D448">
            <v>1</v>
          </cell>
        </row>
        <row r="449">
          <cell r="A449">
            <v>2020122100</v>
          </cell>
          <cell r="C449" t="str">
            <v>PIT</v>
          </cell>
          <cell r="D449">
            <v>0</v>
          </cell>
        </row>
        <row r="450">
          <cell r="A450">
            <v>2020122500</v>
          </cell>
          <cell r="C450" t="str">
            <v>NO</v>
          </cell>
          <cell r="D450">
            <v>1</v>
          </cell>
        </row>
        <row r="451">
          <cell r="A451">
            <v>2020122500</v>
          </cell>
          <cell r="C451" t="str">
            <v>MIN</v>
          </cell>
          <cell r="D451">
            <v>0</v>
          </cell>
        </row>
        <row r="452">
          <cell r="A452">
            <v>2020122600</v>
          </cell>
          <cell r="C452" t="str">
            <v>DET</v>
          </cell>
          <cell r="D452">
            <v>1</v>
          </cell>
        </row>
        <row r="453">
          <cell r="A453">
            <v>2020122600</v>
          </cell>
          <cell r="C453" t="str">
            <v>TB</v>
          </cell>
          <cell r="D453">
            <v>0</v>
          </cell>
        </row>
        <row r="454">
          <cell r="A454">
            <v>2020122601</v>
          </cell>
          <cell r="C454" t="str">
            <v>ARI</v>
          </cell>
          <cell r="D454">
            <v>1</v>
          </cell>
        </row>
        <row r="455">
          <cell r="A455">
            <v>2020122601</v>
          </cell>
          <cell r="C455" t="str">
            <v>SF</v>
          </cell>
          <cell r="D455">
            <v>0</v>
          </cell>
        </row>
        <row r="456">
          <cell r="A456">
            <v>2020122602</v>
          </cell>
          <cell r="C456" t="str">
            <v>LV</v>
          </cell>
          <cell r="D456">
            <v>1</v>
          </cell>
        </row>
        <row r="457">
          <cell r="A457">
            <v>2020122602</v>
          </cell>
          <cell r="C457" t="str">
            <v>MIA</v>
          </cell>
          <cell r="D457">
            <v>0</v>
          </cell>
        </row>
        <row r="458">
          <cell r="A458">
            <v>2020122702</v>
          </cell>
          <cell r="C458" t="str">
            <v>LAC</v>
          </cell>
          <cell r="D458">
            <v>1</v>
          </cell>
        </row>
        <row r="459">
          <cell r="A459">
            <v>2020122702</v>
          </cell>
          <cell r="C459" t="str">
            <v>DEN</v>
          </cell>
          <cell r="D459">
            <v>0</v>
          </cell>
        </row>
        <row r="460">
          <cell r="A460">
            <v>2020122704</v>
          </cell>
          <cell r="C460" t="str">
            <v>NYJ</v>
          </cell>
          <cell r="D460">
            <v>1</v>
          </cell>
        </row>
        <row r="461">
          <cell r="A461">
            <v>2020122704</v>
          </cell>
          <cell r="C461" t="str">
            <v>CLE</v>
          </cell>
          <cell r="D461">
            <v>0</v>
          </cell>
        </row>
        <row r="462">
          <cell r="A462">
            <v>2020122705</v>
          </cell>
          <cell r="C462" t="str">
            <v>BAL</v>
          </cell>
          <cell r="D462">
            <v>1</v>
          </cell>
        </row>
        <row r="463">
          <cell r="A463">
            <v>2020122705</v>
          </cell>
          <cell r="C463" t="str">
            <v>NYG</v>
          </cell>
          <cell r="D463">
            <v>0</v>
          </cell>
        </row>
        <row r="464">
          <cell r="A464">
            <v>2020122706</v>
          </cell>
          <cell r="C464" t="str">
            <v>HOU</v>
          </cell>
          <cell r="D464">
            <v>1</v>
          </cell>
        </row>
        <row r="465">
          <cell r="A465">
            <v>2020122706</v>
          </cell>
          <cell r="C465" t="str">
            <v>CIN</v>
          </cell>
          <cell r="D465">
            <v>0</v>
          </cell>
        </row>
        <row r="466">
          <cell r="A466">
            <v>2020122707</v>
          </cell>
          <cell r="C466" t="str">
            <v>JAX</v>
          </cell>
          <cell r="D466">
            <v>1</v>
          </cell>
        </row>
        <row r="467">
          <cell r="A467">
            <v>2020122707</v>
          </cell>
          <cell r="C467" t="str">
            <v>CHI</v>
          </cell>
          <cell r="D467">
            <v>0</v>
          </cell>
        </row>
        <row r="468">
          <cell r="A468">
            <v>2020122708</v>
          </cell>
          <cell r="C468" t="str">
            <v>KC</v>
          </cell>
          <cell r="D468">
            <v>1</v>
          </cell>
        </row>
        <row r="469">
          <cell r="A469">
            <v>2020122708</v>
          </cell>
          <cell r="C469" t="str">
            <v>ATL</v>
          </cell>
          <cell r="D469">
            <v>0</v>
          </cell>
        </row>
        <row r="470">
          <cell r="A470">
            <v>2020122709</v>
          </cell>
          <cell r="C470" t="str">
            <v>PIT</v>
          </cell>
          <cell r="D470">
            <v>1</v>
          </cell>
        </row>
        <row r="471">
          <cell r="A471">
            <v>2020122709</v>
          </cell>
          <cell r="C471" t="str">
            <v>IND</v>
          </cell>
          <cell r="D471">
            <v>0</v>
          </cell>
        </row>
        <row r="472">
          <cell r="A472">
            <v>2020122710</v>
          </cell>
          <cell r="C472" t="str">
            <v>WAS</v>
          </cell>
          <cell r="D472">
            <v>1</v>
          </cell>
        </row>
        <row r="473">
          <cell r="A473">
            <v>2020122710</v>
          </cell>
          <cell r="C473" t="str">
            <v>CAR</v>
          </cell>
          <cell r="D473">
            <v>0</v>
          </cell>
        </row>
        <row r="474">
          <cell r="A474">
            <v>2020122711</v>
          </cell>
          <cell r="C474" t="str">
            <v>SEA</v>
          </cell>
          <cell r="D474">
            <v>1</v>
          </cell>
        </row>
        <row r="475">
          <cell r="A475">
            <v>2020122711</v>
          </cell>
          <cell r="C475" t="str">
            <v>LA</v>
          </cell>
          <cell r="D475">
            <v>0</v>
          </cell>
        </row>
        <row r="476">
          <cell r="A476">
            <v>2020122712</v>
          </cell>
          <cell r="C476" t="str">
            <v>DAL</v>
          </cell>
          <cell r="D476">
            <v>1</v>
          </cell>
        </row>
        <row r="477">
          <cell r="A477">
            <v>2020122712</v>
          </cell>
          <cell r="C477" t="str">
            <v>PHI</v>
          </cell>
          <cell r="D477">
            <v>0</v>
          </cell>
        </row>
        <row r="478">
          <cell r="A478">
            <v>2020122713</v>
          </cell>
          <cell r="C478" t="str">
            <v>GB</v>
          </cell>
          <cell r="D478">
            <v>1</v>
          </cell>
        </row>
        <row r="479">
          <cell r="A479">
            <v>2020122713</v>
          </cell>
          <cell r="C479" t="str">
            <v>TEN</v>
          </cell>
          <cell r="D479">
            <v>0</v>
          </cell>
        </row>
        <row r="480">
          <cell r="A480">
            <v>2020122800</v>
          </cell>
          <cell r="C480" t="str">
            <v>NE</v>
          </cell>
          <cell r="D480">
            <v>1</v>
          </cell>
        </row>
        <row r="481">
          <cell r="A481">
            <v>2020122800</v>
          </cell>
          <cell r="C481" t="str">
            <v>BUF</v>
          </cell>
          <cell r="D481">
            <v>0</v>
          </cell>
        </row>
        <row r="482">
          <cell r="A482">
            <v>2021010300</v>
          </cell>
          <cell r="C482" t="str">
            <v>BUF</v>
          </cell>
          <cell r="D482">
            <v>1</v>
          </cell>
        </row>
        <row r="483">
          <cell r="A483">
            <v>2021010300</v>
          </cell>
          <cell r="C483" t="str">
            <v>MIA</v>
          </cell>
          <cell r="D483">
            <v>0</v>
          </cell>
        </row>
        <row r="484">
          <cell r="A484">
            <v>2021010301</v>
          </cell>
          <cell r="C484" t="str">
            <v>CAR</v>
          </cell>
          <cell r="D484">
            <v>1</v>
          </cell>
        </row>
        <row r="485">
          <cell r="A485">
            <v>2021010301</v>
          </cell>
          <cell r="C485" t="str">
            <v>NO</v>
          </cell>
          <cell r="D485">
            <v>0</v>
          </cell>
        </row>
        <row r="486">
          <cell r="A486">
            <v>2021010302</v>
          </cell>
          <cell r="C486" t="str">
            <v>CHI</v>
          </cell>
          <cell r="D486">
            <v>1</v>
          </cell>
        </row>
        <row r="487">
          <cell r="A487">
            <v>2021010302</v>
          </cell>
          <cell r="C487" t="str">
            <v>GB</v>
          </cell>
          <cell r="D487">
            <v>0</v>
          </cell>
        </row>
        <row r="488">
          <cell r="A488">
            <v>2021010303</v>
          </cell>
          <cell r="C488" t="str">
            <v>CIN</v>
          </cell>
          <cell r="D488">
            <v>1</v>
          </cell>
        </row>
        <row r="489">
          <cell r="A489">
            <v>2021010303</v>
          </cell>
          <cell r="C489" t="str">
            <v>BAL</v>
          </cell>
          <cell r="D489">
            <v>0</v>
          </cell>
        </row>
        <row r="490">
          <cell r="A490">
            <v>2021010304</v>
          </cell>
          <cell r="C490" t="str">
            <v>CLE</v>
          </cell>
          <cell r="D490">
            <v>1</v>
          </cell>
        </row>
        <row r="491">
          <cell r="A491">
            <v>2021010304</v>
          </cell>
          <cell r="C491" t="str">
            <v>PIT</v>
          </cell>
          <cell r="D491">
            <v>0</v>
          </cell>
        </row>
        <row r="492">
          <cell r="A492">
            <v>2021010305</v>
          </cell>
          <cell r="C492" t="str">
            <v>DET</v>
          </cell>
          <cell r="D492">
            <v>1</v>
          </cell>
        </row>
        <row r="493">
          <cell r="A493">
            <v>2021010305</v>
          </cell>
          <cell r="C493" t="str">
            <v>MIN</v>
          </cell>
          <cell r="D493">
            <v>0</v>
          </cell>
        </row>
        <row r="494">
          <cell r="A494">
            <v>2021010306</v>
          </cell>
          <cell r="C494" t="str">
            <v>KC</v>
          </cell>
          <cell r="D494">
            <v>1</v>
          </cell>
        </row>
        <row r="495">
          <cell r="A495">
            <v>2021010306</v>
          </cell>
          <cell r="C495" t="str">
            <v>LAC</v>
          </cell>
          <cell r="D495">
            <v>0</v>
          </cell>
        </row>
        <row r="496">
          <cell r="A496">
            <v>2021010307</v>
          </cell>
          <cell r="C496" t="str">
            <v>NE</v>
          </cell>
          <cell r="D496">
            <v>1</v>
          </cell>
        </row>
        <row r="497">
          <cell r="A497">
            <v>2021010307</v>
          </cell>
          <cell r="C497" t="str">
            <v>NYJ</v>
          </cell>
          <cell r="D497">
            <v>0</v>
          </cell>
        </row>
        <row r="498">
          <cell r="A498">
            <v>2021010308</v>
          </cell>
          <cell r="C498" t="str">
            <v>NYG</v>
          </cell>
          <cell r="D498">
            <v>1</v>
          </cell>
        </row>
        <row r="499">
          <cell r="A499">
            <v>2021010308</v>
          </cell>
          <cell r="C499" t="str">
            <v>DAL</v>
          </cell>
          <cell r="D499">
            <v>0</v>
          </cell>
        </row>
        <row r="500">
          <cell r="A500">
            <v>2021010309</v>
          </cell>
          <cell r="C500" t="str">
            <v>PHI</v>
          </cell>
          <cell r="D500">
            <v>1</v>
          </cell>
        </row>
        <row r="501">
          <cell r="A501">
            <v>2021010309</v>
          </cell>
          <cell r="C501" t="str">
            <v>WAS</v>
          </cell>
          <cell r="D501">
            <v>0</v>
          </cell>
        </row>
        <row r="502">
          <cell r="A502">
            <v>2021010310</v>
          </cell>
          <cell r="C502" t="str">
            <v>TB</v>
          </cell>
          <cell r="D502">
            <v>1</v>
          </cell>
        </row>
        <row r="503">
          <cell r="A503">
            <v>2021010310</v>
          </cell>
          <cell r="C503" t="str">
            <v>ATL</v>
          </cell>
          <cell r="D503">
            <v>0</v>
          </cell>
        </row>
        <row r="504">
          <cell r="A504">
            <v>2021010311</v>
          </cell>
          <cell r="C504" t="str">
            <v>DEN</v>
          </cell>
          <cell r="D504">
            <v>1</v>
          </cell>
        </row>
        <row r="505">
          <cell r="A505">
            <v>2021010311</v>
          </cell>
          <cell r="C505" t="str">
            <v>LV</v>
          </cell>
          <cell r="D505">
            <v>0</v>
          </cell>
        </row>
        <row r="506">
          <cell r="A506">
            <v>2021010312</v>
          </cell>
          <cell r="C506" t="str">
            <v>HOU</v>
          </cell>
          <cell r="D506">
            <v>1</v>
          </cell>
        </row>
        <row r="507">
          <cell r="A507">
            <v>2021010312</v>
          </cell>
          <cell r="C507" t="str">
            <v>TEN</v>
          </cell>
          <cell r="D507">
            <v>0</v>
          </cell>
        </row>
        <row r="508">
          <cell r="A508">
            <v>2021010313</v>
          </cell>
          <cell r="C508" t="str">
            <v>IND</v>
          </cell>
          <cell r="D508">
            <v>1</v>
          </cell>
        </row>
        <row r="509">
          <cell r="A509">
            <v>2021010313</v>
          </cell>
          <cell r="C509" t="str">
            <v>JAX</v>
          </cell>
          <cell r="D509">
            <v>0</v>
          </cell>
        </row>
        <row r="510">
          <cell r="A510">
            <v>2021010314</v>
          </cell>
          <cell r="C510" t="str">
            <v>LA</v>
          </cell>
          <cell r="D510">
            <v>1</v>
          </cell>
        </row>
        <row r="511">
          <cell r="A511">
            <v>2021010314</v>
          </cell>
          <cell r="C511" t="str">
            <v>ARI</v>
          </cell>
          <cell r="D511">
            <v>0</v>
          </cell>
        </row>
        <row r="512">
          <cell r="A512">
            <v>2021010315</v>
          </cell>
          <cell r="C512" t="str">
            <v>SF</v>
          </cell>
          <cell r="D512">
            <v>1</v>
          </cell>
        </row>
        <row r="513">
          <cell r="A513">
            <v>2021010315</v>
          </cell>
          <cell r="C513" t="str">
            <v>SEA</v>
          </cell>
          <cell r="D513">
            <v>0</v>
          </cell>
        </row>
        <row r="514">
          <cell r="A514">
            <v>2021010900</v>
          </cell>
          <cell r="C514" t="str">
            <v>BUF</v>
          </cell>
          <cell r="D514">
            <v>1</v>
          </cell>
        </row>
        <row r="515">
          <cell r="A515">
            <v>2021010900</v>
          </cell>
          <cell r="C515" t="str">
            <v>IND</v>
          </cell>
          <cell r="D515">
            <v>0</v>
          </cell>
        </row>
        <row r="516">
          <cell r="A516">
            <v>2021010901</v>
          </cell>
          <cell r="C516" t="str">
            <v>SEA</v>
          </cell>
          <cell r="D516">
            <v>1</v>
          </cell>
        </row>
        <row r="517">
          <cell r="A517">
            <v>2021010901</v>
          </cell>
          <cell r="C517" t="str">
            <v>LA</v>
          </cell>
          <cell r="D517">
            <v>0</v>
          </cell>
        </row>
        <row r="518">
          <cell r="A518">
            <v>2021010902</v>
          </cell>
          <cell r="C518" t="str">
            <v>WAS</v>
          </cell>
          <cell r="D518">
            <v>1</v>
          </cell>
        </row>
        <row r="519">
          <cell r="A519">
            <v>2021010902</v>
          </cell>
          <cell r="C519" t="str">
            <v>TB</v>
          </cell>
          <cell r="D519">
            <v>0</v>
          </cell>
        </row>
        <row r="520">
          <cell r="A520">
            <v>2021011000</v>
          </cell>
          <cell r="C520" t="str">
            <v>TEN</v>
          </cell>
          <cell r="D520">
            <v>1</v>
          </cell>
        </row>
        <row r="521">
          <cell r="A521">
            <v>2021011000</v>
          </cell>
          <cell r="C521" t="str">
            <v>BAL</v>
          </cell>
          <cell r="D521">
            <v>0</v>
          </cell>
        </row>
        <row r="522">
          <cell r="A522">
            <v>2021011001</v>
          </cell>
          <cell r="C522" t="str">
            <v>NO</v>
          </cell>
          <cell r="D522">
            <v>1</v>
          </cell>
        </row>
        <row r="523">
          <cell r="A523">
            <v>2021011001</v>
          </cell>
          <cell r="C523" t="str">
            <v>CHI</v>
          </cell>
          <cell r="D523">
            <v>0</v>
          </cell>
        </row>
        <row r="524">
          <cell r="A524">
            <v>2021011002</v>
          </cell>
          <cell r="C524" t="str">
            <v>PIT</v>
          </cell>
          <cell r="D524">
            <v>1</v>
          </cell>
        </row>
        <row r="525">
          <cell r="A525">
            <v>2021011002</v>
          </cell>
          <cell r="C525" t="str">
            <v>CLE</v>
          </cell>
          <cell r="D525">
            <v>0</v>
          </cell>
        </row>
        <row r="526">
          <cell r="A526">
            <v>2021011600</v>
          </cell>
          <cell r="C526" t="str">
            <v>GB</v>
          </cell>
          <cell r="D526">
            <v>1</v>
          </cell>
        </row>
        <row r="527">
          <cell r="A527">
            <v>2021011600</v>
          </cell>
          <cell r="C527" t="str">
            <v>LA</v>
          </cell>
          <cell r="D527">
            <v>0</v>
          </cell>
        </row>
        <row r="528">
          <cell r="A528">
            <v>2021011601</v>
          </cell>
          <cell r="C528" t="str">
            <v>BUF</v>
          </cell>
          <cell r="D528">
            <v>1</v>
          </cell>
        </row>
        <row r="529">
          <cell r="A529">
            <v>2021011601</v>
          </cell>
          <cell r="C529" t="str">
            <v>BAL</v>
          </cell>
          <cell r="D529">
            <v>0</v>
          </cell>
        </row>
        <row r="530">
          <cell r="A530">
            <v>2021011700</v>
          </cell>
          <cell r="C530" t="str">
            <v>KC</v>
          </cell>
          <cell r="D530">
            <v>1</v>
          </cell>
        </row>
        <row r="531">
          <cell r="A531">
            <v>2021011700</v>
          </cell>
          <cell r="C531" t="str">
            <v>CLE</v>
          </cell>
          <cell r="D531">
            <v>0</v>
          </cell>
        </row>
        <row r="532">
          <cell r="A532">
            <v>2021011701</v>
          </cell>
          <cell r="C532" t="str">
            <v>NO</v>
          </cell>
          <cell r="D532">
            <v>1</v>
          </cell>
        </row>
        <row r="533">
          <cell r="A533">
            <v>2021011701</v>
          </cell>
          <cell r="C533" t="str">
            <v>TB</v>
          </cell>
          <cell r="D533">
            <v>0</v>
          </cell>
        </row>
        <row r="534">
          <cell r="A534">
            <v>2021012400</v>
          </cell>
          <cell r="C534" t="str">
            <v>GB</v>
          </cell>
          <cell r="D534">
            <v>1</v>
          </cell>
        </row>
        <row r="535">
          <cell r="A535">
            <v>2021012400</v>
          </cell>
          <cell r="C535" t="str">
            <v>TB</v>
          </cell>
          <cell r="D535">
            <v>0</v>
          </cell>
        </row>
        <row r="536">
          <cell r="A536">
            <v>2021012401</v>
          </cell>
          <cell r="C536" t="str">
            <v>KC</v>
          </cell>
          <cell r="D536">
            <v>1</v>
          </cell>
        </row>
        <row r="537">
          <cell r="A537">
            <v>2021012401</v>
          </cell>
          <cell r="C537" t="str">
            <v>BUF</v>
          </cell>
          <cell r="D537">
            <v>0</v>
          </cell>
        </row>
        <row r="538">
          <cell r="A538">
            <v>2021020700</v>
          </cell>
          <cell r="C538" t="str">
            <v>TB</v>
          </cell>
          <cell r="D538">
            <v>1</v>
          </cell>
        </row>
        <row r="539">
          <cell r="A539">
            <v>2021020700</v>
          </cell>
          <cell r="C539" t="str">
            <v>KC</v>
          </cell>
          <cell r="D539">
            <v>0</v>
          </cell>
        </row>
        <row r="540">
          <cell r="A540">
            <v>2021090900</v>
          </cell>
          <cell r="C540" t="str">
            <v>TB</v>
          </cell>
          <cell r="D540">
            <v>1</v>
          </cell>
        </row>
        <row r="541">
          <cell r="A541">
            <v>2021090900</v>
          </cell>
          <cell r="C541" t="str">
            <v>DAL</v>
          </cell>
          <cell r="D541">
            <v>0</v>
          </cell>
        </row>
        <row r="542">
          <cell r="A542">
            <v>2021091200</v>
          </cell>
          <cell r="C542" t="str">
            <v>ATL</v>
          </cell>
          <cell r="D542">
            <v>1</v>
          </cell>
        </row>
        <row r="543">
          <cell r="A543">
            <v>2021091200</v>
          </cell>
          <cell r="C543" t="str">
            <v>PHI</v>
          </cell>
          <cell r="D543">
            <v>0</v>
          </cell>
        </row>
        <row r="544">
          <cell r="A544">
            <v>2021091201</v>
          </cell>
          <cell r="C544" t="str">
            <v>BUF</v>
          </cell>
          <cell r="D544">
            <v>1</v>
          </cell>
        </row>
        <row r="545">
          <cell r="A545">
            <v>2021091201</v>
          </cell>
          <cell r="C545" t="str">
            <v>PIT</v>
          </cell>
          <cell r="D545">
            <v>0</v>
          </cell>
        </row>
        <row r="546">
          <cell r="A546">
            <v>2021091202</v>
          </cell>
          <cell r="C546" t="str">
            <v>CAR</v>
          </cell>
          <cell r="D546">
            <v>1</v>
          </cell>
        </row>
        <row r="547">
          <cell r="A547">
            <v>2021091202</v>
          </cell>
          <cell r="C547" t="str">
            <v>NYJ</v>
          </cell>
          <cell r="D547">
            <v>0</v>
          </cell>
        </row>
        <row r="548">
          <cell r="A548">
            <v>2021091203</v>
          </cell>
          <cell r="C548" t="str">
            <v>CIN</v>
          </cell>
          <cell r="D548">
            <v>1</v>
          </cell>
        </row>
        <row r="549">
          <cell r="A549">
            <v>2021091203</v>
          </cell>
          <cell r="C549" t="str">
            <v>MIN</v>
          </cell>
          <cell r="D549">
            <v>0</v>
          </cell>
        </row>
        <row r="550">
          <cell r="A550">
            <v>2021091204</v>
          </cell>
          <cell r="C550" t="str">
            <v>DET</v>
          </cell>
          <cell r="D550">
            <v>1</v>
          </cell>
        </row>
        <row r="551">
          <cell r="A551">
            <v>2021091204</v>
          </cell>
          <cell r="C551" t="str">
            <v>SF</v>
          </cell>
          <cell r="D551">
            <v>0</v>
          </cell>
        </row>
        <row r="552">
          <cell r="A552">
            <v>2021091205</v>
          </cell>
          <cell r="C552" t="str">
            <v>HOU</v>
          </cell>
          <cell r="D552">
            <v>1</v>
          </cell>
        </row>
        <row r="553">
          <cell r="A553">
            <v>2021091205</v>
          </cell>
          <cell r="C553" t="str">
            <v>JAX</v>
          </cell>
          <cell r="D553">
            <v>0</v>
          </cell>
        </row>
        <row r="554">
          <cell r="A554">
            <v>2021091206</v>
          </cell>
          <cell r="C554" t="str">
            <v>IND</v>
          </cell>
          <cell r="D554">
            <v>1</v>
          </cell>
        </row>
        <row r="555">
          <cell r="A555">
            <v>2021091206</v>
          </cell>
          <cell r="C555" t="str">
            <v>SEA</v>
          </cell>
          <cell r="D555">
            <v>0</v>
          </cell>
        </row>
        <row r="556">
          <cell r="A556">
            <v>2021091207</v>
          </cell>
          <cell r="C556" t="str">
            <v>TEN</v>
          </cell>
          <cell r="D556">
            <v>1</v>
          </cell>
        </row>
        <row r="557">
          <cell r="A557">
            <v>2021091207</v>
          </cell>
          <cell r="C557" t="str">
            <v>ARI</v>
          </cell>
          <cell r="D557">
            <v>0</v>
          </cell>
        </row>
        <row r="558">
          <cell r="A558">
            <v>2021091208</v>
          </cell>
          <cell r="C558" t="str">
            <v>WAS</v>
          </cell>
          <cell r="D558">
            <v>1</v>
          </cell>
        </row>
        <row r="559">
          <cell r="A559">
            <v>2021091208</v>
          </cell>
          <cell r="C559" t="str">
            <v>LAC</v>
          </cell>
          <cell r="D559">
            <v>0</v>
          </cell>
        </row>
        <row r="560">
          <cell r="A560">
            <v>2021091209</v>
          </cell>
          <cell r="C560" t="str">
            <v>KC</v>
          </cell>
          <cell r="D560">
            <v>1</v>
          </cell>
        </row>
        <row r="561">
          <cell r="A561">
            <v>2021091209</v>
          </cell>
          <cell r="C561" t="str">
            <v>CLE</v>
          </cell>
          <cell r="D561">
            <v>0</v>
          </cell>
        </row>
        <row r="562">
          <cell r="A562">
            <v>2021091210</v>
          </cell>
          <cell r="C562" t="str">
            <v>NE</v>
          </cell>
          <cell r="D562">
            <v>1</v>
          </cell>
        </row>
        <row r="563">
          <cell r="A563">
            <v>2021091210</v>
          </cell>
          <cell r="C563" t="str">
            <v>MIA</v>
          </cell>
          <cell r="D563">
            <v>0</v>
          </cell>
        </row>
        <row r="564">
          <cell r="A564">
            <v>2021091211</v>
          </cell>
          <cell r="C564" t="str">
            <v>NO</v>
          </cell>
          <cell r="D564">
            <v>1</v>
          </cell>
        </row>
        <row r="565">
          <cell r="A565">
            <v>2021091211</v>
          </cell>
          <cell r="C565" t="str">
            <v>GB</v>
          </cell>
          <cell r="D565">
            <v>0</v>
          </cell>
        </row>
        <row r="566">
          <cell r="A566">
            <v>2021091212</v>
          </cell>
          <cell r="C566" t="str">
            <v>NYG</v>
          </cell>
          <cell r="D566">
            <v>1</v>
          </cell>
        </row>
        <row r="567">
          <cell r="A567">
            <v>2021091212</v>
          </cell>
          <cell r="C567" t="str">
            <v>DEN</v>
          </cell>
          <cell r="D567">
            <v>0</v>
          </cell>
        </row>
        <row r="568">
          <cell r="A568">
            <v>2021091213</v>
          </cell>
          <cell r="C568" t="str">
            <v>LA</v>
          </cell>
          <cell r="D568">
            <v>1</v>
          </cell>
        </row>
        <row r="569">
          <cell r="A569">
            <v>2021091213</v>
          </cell>
          <cell r="C569" t="str">
            <v>CHI</v>
          </cell>
          <cell r="D569">
            <v>0</v>
          </cell>
        </row>
        <row r="570">
          <cell r="A570">
            <v>2021091300</v>
          </cell>
          <cell r="C570" t="str">
            <v>LV</v>
          </cell>
          <cell r="D570">
            <v>1</v>
          </cell>
        </row>
        <row r="571">
          <cell r="A571">
            <v>2021091300</v>
          </cell>
          <cell r="C571" t="str">
            <v>BAL</v>
          </cell>
          <cell r="D571">
            <v>0</v>
          </cell>
        </row>
        <row r="572">
          <cell r="A572">
            <v>2021091600</v>
          </cell>
          <cell r="C572" t="str">
            <v>WAS</v>
          </cell>
          <cell r="D572">
            <v>1</v>
          </cell>
        </row>
        <row r="573">
          <cell r="A573">
            <v>2021091600</v>
          </cell>
          <cell r="C573" t="str">
            <v>NYG</v>
          </cell>
          <cell r="D573">
            <v>0</v>
          </cell>
        </row>
        <row r="574">
          <cell r="A574">
            <v>2021091900</v>
          </cell>
          <cell r="C574" t="str">
            <v>CAR</v>
          </cell>
          <cell r="D574">
            <v>1</v>
          </cell>
        </row>
        <row r="575">
          <cell r="A575">
            <v>2021091900</v>
          </cell>
          <cell r="C575" t="str">
            <v>NO</v>
          </cell>
          <cell r="D575">
            <v>0</v>
          </cell>
        </row>
        <row r="576">
          <cell r="A576">
            <v>2021091901</v>
          </cell>
          <cell r="C576" t="str">
            <v>CHI</v>
          </cell>
          <cell r="D576">
            <v>1</v>
          </cell>
        </row>
        <row r="577">
          <cell r="A577">
            <v>2021091901</v>
          </cell>
          <cell r="C577" t="str">
            <v>CIN</v>
          </cell>
          <cell r="D577">
            <v>0</v>
          </cell>
        </row>
        <row r="578">
          <cell r="A578">
            <v>2021091902</v>
          </cell>
          <cell r="C578" t="str">
            <v>CLE</v>
          </cell>
          <cell r="D578">
            <v>1</v>
          </cell>
        </row>
        <row r="579">
          <cell r="A579">
            <v>2021091902</v>
          </cell>
          <cell r="C579" t="str">
            <v>HOU</v>
          </cell>
          <cell r="D579">
            <v>0</v>
          </cell>
        </row>
        <row r="580">
          <cell r="A580">
            <v>2021091903</v>
          </cell>
          <cell r="C580" t="str">
            <v>IND</v>
          </cell>
          <cell r="D580">
            <v>1</v>
          </cell>
        </row>
        <row r="581">
          <cell r="A581">
            <v>2021091903</v>
          </cell>
          <cell r="C581" t="str">
            <v>LA</v>
          </cell>
          <cell r="D581">
            <v>0</v>
          </cell>
        </row>
        <row r="582">
          <cell r="A582">
            <v>2021091904</v>
          </cell>
          <cell r="C582" t="str">
            <v>JAX</v>
          </cell>
          <cell r="D582">
            <v>1</v>
          </cell>
        </row>
        <row r="583">
          <cell r="A583">
            <v>2021091904</v>
          </cell>
          <cell r="C583" t="str">
            <v>DEN</v>
          </cell>
          <cell r="D583">
            <v>0</v>
          </cell>
        </row>
        <row r="584">
          <cell r="A584">
            <v>2021091905</v>
          </cell>
          <cell r="C584" t="str">
            <v>MIA</v>
          </cell>
          <cell r="D584">
            <v>1</v>
          </cell>
        </row>
        <row r="585">
          <cell r="A585">
            <v>2021091905</v>
          </cell>
          <cell r="C585" t="str">
            <v>BUF</v>
          </cell>
          <cell r="D585">
            <v>0</v>
          </cell>
        </row>
        <row r="586">
          <cell r="A586">
            <v>2021091906</v>
          </cell>
          <cell r="C586" t="str">
            <v>NYJ</v>
          </cell>
          <cell r="D586">
            <v>1</v>
          </cell>
        </row>
        <row r="587">
          <cell r="A587">
            <v>2021091906</v>
          </cell>
          <cell r="C587" t="str">
            <v>NE</v>
          </cell>
          <cell r="D587">
            <v>0</v>
          </cell>
        </row>
        <row r="588">
          <cell r="A588">
            <v>2021091907</v>
          </cell>
          <cell r="C588" t="str">
            <v>PHI</v>
          </cell>
          <cell r="D588">
            <v>1</v>
          </cell>
        </row>
        <row r="589">
          <cell r="A589">
            <v>2021091907</v>
          </cell>
          <cell r="C589" t="str">
            <v>SF</v>
          </cell>
          <cell r="D589">
            <v>0</v>
          </cell>
        </row>
        <row r="590">
          <cell r="A590">
            <v>2021091908</v>
          </cell>
          <cell r="C590" t="str">
            <v>PIT</v>
          </cell>
          <cell r="D590">
            <v>1</v>
          </cell>
        </row>
        <row r="591">
          <cell r="A591">
            <v>2021091908</v>
          </cell>
          <cell r="C591" t="str">
            <v>LV</v>
          </cell>
          <cell r="D591">
            <v>0</v>
          </cell>
        </row>
        <row r="592">
          <cell r="A592">
            <v>2021091909</v>
          </cell>
          <cell r="C592" t="str">
            <v>ARI</v>
          </cell>
          <cell r="D592">
            <v>1</v>
          </cell>
        </row>
        <row r="593">
          <cell r="A593">
            <v>2021091909</v>
          </cell>
          <cell r="C593" t="str">
            <v>MIN</v>
          </cell>
          <cell r="D593">
            <v>0</v>
          </cell>
        </row>
        <row r="594">
          <cell r="A594">
            <v>2021091910</v>
          </cell>
          <cell r="C594" t="str">
            <v>TB</v>
          </cell>
          <cell r="D594">
            <v>1</v>
          </cell>
        </row>
        <row r="595">
          <cell r="A595">
            <v>2021091910</v>
          </cell>
          <cell r="C595" t="str">
            <v>ATL</v>
          </cell>
          <cell r="D595">
            <v>0</v>
          </cell>
        </row>
        <row r="596">
          <cell r="A596">
            <v>2021091911</v>
          </cell>
          <cell r="C596" t="str">
            <v>LAC</v>
          </cell>
          <cell r="D596">
            <v>1</v>
          </cell>
        </row>
        <row r="597">
          <cell r="A597">
            <v>2021091911</v>
          </cell>
          <cell r="C597" t="str">
            <v>DAL</v>
          </cell>
          <cell r="D597">
            <v>0</v>
          </cell>
        </row>
        <row r="598">
          <cell r="A598">
            <v>2021091912</v>
          </cell>
          <cell r="C598" t="str">
            <v>SEA</v>
          </cell>
          <cell r="D598">
            <v>1</v>
          </cell>
        </row>
        <row r="599">
          <cell r="A599">
            <v>2021091912</v>
          </cell>
          <cell r="C599" t="str">
            <v>TEN</v>
          </cell>
          <cell r="D599">
            <v>0</v>
          </cell>
        </row>
        <row r="600">
          <cell r="A600">
            <v>2021091913</v>
          </cell>
          <cell r="C600" t="str">
            <v>BAL</v>
          </cell>
          <cell r="D600">
            <v>1</v>
          </cell>
        </row>
        <row r="601">
          <cell r="A601">
            <v>2021091913</v>
          </cell>
          <cell r="C601" t="str">
            <v>KC</v>
          </cell>
          <cell r="D601">
            <v>0</v>
          </cell>
        </row>
        <row r="602">
          <cell r="A602">
            <v>2021092000</v>
          </cell>
          <cell r="C602" t="str">
            <v>GB</v>
          </cell>
          <cell r="D602">
            <v>1</v>
          </cell>
        </row>
        <row r="603">
          <cell r="A603">
            <v>2021092000</v>
          </cell>
          <cell r="C603" t="str">
            <v>DET</v>
          </cell>
          <cell r="D603">
            <v>0</v>
          </cell>
        </row>
        <row r="604">
          <cell r="A604">
            <v>2021092300</v>
          </cell>
          <cell r="C604" t="str">
            <v>HOU</v>
          </cell>
          <cell r="D604">
            <v>1</v>
          </cell>
        </row>
        <row r="605">
          <cell r="A605">
            <v>2021092300</v>
          </cell>
          <cell r="C605" t="str">
            <v>CAR</v>
          </cell>
          <cell r="D605">
            <v>0</v>
          </cell>
        </row>
        <row r="606">
          <cell r="A606">
            <v>2021092600</v>
          </cell>
          <cell r="C606" t="str">
            <v>BUF</v>
          </cell>
          <cell r="D606">
            <v>1</v>
          </cell>
        </row>
        <row r="607">
          <cell r="A607">
            <v>2021092600</v>
          </cell>
          <cell r="C607" t="str">
            <v>WAS</v>
          </cell>
          <cell r="D607">
            <v>0</v>
          </cell>
        </row>
        <row r="608">
          <cell r="A608">
            <v>2021092601</v>
          </cell>
          <cell r="C608" t="str">
            <v>CLE</v>
          </cell>
          <cell r="D608">
            <v>1</v>
          </cell>
        </row>
        <row r="609">
          <cell r="A609">
            <v>2021092601</v>
          </cell>
          <cell r="C609" t="str">
            <v>CHI</v>
          </cell>
          <cell r="D609">
            <v>0</v>
          </cell>
        </row>
        <row r="610">
          <cell r="A610">
            <v>2021092602</v>
          </cell>
          <cell r="C610" t="str">
            <v>DET</v>
          </cell>
          <cell r="D610">
            <v>1</v>
          </cell>
        </row>
        <row r="611">
          <cell r="A611">
            <v>2021092602</v>
          </cell>
          <cell r="C611" t="str">
            <v>BAL</v>
          </cell>
          <cell r="D611">
            <v>0</v>
          </cell>
        </row>
        <row r="612">
          <cell r="A612">
            <v>2021092603</v>
          </cell>
          <cell r="C612" t="str">
            <v>JAX</v>
          </cell>
          <cell r="D612">
            <v>1</v>
          </cell>
        </row>
        <row r="613">
          <cell r="A613">
            <v>2021092603</v>
          </cell>
          <cell r="C613" t="str">
            <v>ARI</v>
          </cell>
          <cell r="D613">
            <v>0</v>
          </cell>
        </row>
        <row r="614">
          <cell r="A614">
            <v>2021092604</v>
          </cell>
          <cell r="C614" t="str">
            <v>KC</v>
          </cell>
          <cell r="D614">
            <v>1</v>
          </cell>
        </row>
        <row r="615">
          <cell r="A615">
            <v>2021092604</v>
          </cell>
          <cell r="C615" t="str">
            <v>LAC</v>
          </cell>
          <cell r="D615">
            <v>0</v>
          </cell>
        </row>
        <row r="616">
          <cell r="A616">
            <v>2021092605</v>
          </cell>
          <cell r="C616" t="str">
            <v>NE</v>
          </cell>
          <cell r="D616">
            <v>1</v>
          </cell>
        </row>
        <row r="617">
          <cell r="A617">
            <v>2021092605</v>
          </cell>
          <cell r="C617" t="str">
            <v>NO</v>
          </cell>
          <cell r="D617">
            <v>0</v>
          </cell>
        </row>
        <row r="618">
          <cell r="A618">
            <v>2021092606</v>
          </cell>
          <cell r="C618" t="str">
            <v>NYG</v>
          </cell>
          <cell r="D618">
            <v>1</v>
          </cell>
        </row>
        <row r="619">
          <cell r="A619">
            <v>2021092606</v>
          </cell>
          <cell r="C619" t="str">
            <v>ATL</v>
          </cell>
          <cell r="D619">
            <v>0</v>
          </cell>
        </row>
        <row r="620">
          <cell r="A620">
            <v>2021092607</v>
          </cell>
          <cell r="C620" t="str">
            <v>PIT</v>
          </cell>
          <cell r="D620">
            <v>1</v>
          </cell>
        </row>
        <row r="621">
          <cell r="A621">
            <v>2021092607</v>
          </cell>
          <cell r="C621" t="str">
            <v>CIN</v>
          </cell>
          <cell r="D621">
            <v>0</v>
          </cell>
        </row>
        <row r="622">
          <cell r="A622">
            <v>2021092608</v>
          </cell>
          <cell r="C622" t="str">
            <v>TEN</v>
          </cell>
          <cell r="D622">
            <v>1</v>
          </cell>
        </row>
        <row r="623">
          <cell r="A623">
            <v>2021092608</v>
          </cell>
          <cell r="C623" t="str">
            <v>IND</v>
          </cell>
          <cell r="D623">
            <v>0</v>
          </cell>
        </row>
        <row r="624">
          <cell r="A624">
            <v>2021092609</v>
          </cell>
          <cell r="C624" t="str">
            <v>DEN</v>
          </cell>
          <cell r="D624">
            <v>1</v>
          </cell>
        </row>
        <row r="625">
          <cell r="A625">
            <v>2021092609</v>
          </cell>
          <cell r="C625" t="str">
            <v>NYJ</v>
          </cell>
          <cell r="D625">
            <v>0</v>
          </cell>
        </row>
        <row r="626">
          <cell r="A626">
            <v>2021092610</v>
          </cell>
          <cell r="C626" t="str">
            <v>LV</v>
          </cell>
          <cell r="D626">
            <v>1</v>
          </cell>
        </row>
        <row r="627">
          <cell r="A627">
            <v>2021092610</v>
          </cell>
          <cell r="C627" t="str">
            <v>MIA</v>
          </cell>
          <cell r="D627">
            <v>0</v>
          </cell>
        </row>
        <row r="628">
          <cell r="A628">
            <v>2021092611</v>
          </cell>
          <cell r="C628" t="str">
            <v>LA</v>
          </cell>
          <cell r="D628">
            <v>1</v>
          </cell>
        </row>
        <row r="629">
          <cell r="A629">
            <v>2021092611</v>
          </cell>
          <cell r="C629" t="str">
            <v>TB</v>
          </cell>
          <cell r="D629">
            <v>0</v>
          </cell>
        </row>
        <row r="630">
          <cell r="A630">
            <v>2021092612</v>
          </cell>
          <cell r="C630" t="str">
            <v>MIN</v>
          </cell>
          <cell r="D630">
            <v>1</v>
          </cell>
        </row>
        <row r="631">
          <cell r="A631">
            <v>2021092612</v>
          </cell>
          <cell r="C631" t="str">
            <v>SEA</v>
          </cell>
          <cell r="D631">
            <v>0</v>
          </cell>
        </row>
        <row r="632">
          <cell r="A632">
            <v>2021092613</v>
          </cell>
          <cell r="C632" t="str">
            <v>SF</v>
          </cell>
          <cell r="D632">
            <v>1</v>
          </cell>
        </row>
        <row r="633">
          <cell r="A633">
            <v>2021092613</v>
          </cell>
          <cell r="C633" t="str">
            <v>GB</v>
          </cell>
          <cell r="D633">
            <v>0</v>
          </cell>
        </row>
        <row r="634">
          <cell r="A634">
            <v>2021092700</v>
          </cell>
          <cell r="C634" t="str">
            <v>DAL</v>
          </cell>
          <cell r="D634">
            <v>1</v>
          </cell>
        </row>
        <row r="635">
          <cell r="A635">
            <v>2021092700</v>
          </cell>
          <cell r="C635" t="str">
            <v>PHI</v>
          </cell>
          <cell r="D635">
            <v>0</v>
          </cell>
        </row>
        <row r="636">
          <cell r="A636">
            <v>2021093000</v>
          </cell>
          <cell r="C636" t="str">
            <v>CIN</v>
          </cell>
          <cell r="D636">
            <v>1</v>
          </cell>
        </row>
        <row r="637">
          <cell r="A637">
            <v>2021093000</v>
          </cell>
          <cell r="C637" t="str">
            <v>JAX</v>
          </cell>
          <cell r="D637">
            <v>0</v>
          </cell>
        </row>
        <row r="638">
          <cell r="A638">
            <v>2021100300</v>
          </cell>
          <cell r="C638" t="str">
            <v>ATL</v>
          </cell>
          <cell r="D638">
            <v>1</v>
          </cell>
        </row>
        <row r="639">
          <cell r="A639">
            <v>2021100300</v>
          </cell>
          <cell r="C639" t="str">
            <v>WAS</v>
          </cell>
          <cell r="D639">
            <v>0</v>
          </cell>
        </row>
        <row r="640">
          <cell r="A640">
            <v>2021100301</v>
          </cell>
          <cell r="C640" t="str">
            <v>BUF</v>
          </cell>
          <cell r="D640">
            <v>1</v>
          </cell>
        </row>
        <row r="641">
          <cell r="A641">
            <v>2021100301</v>
          </cell>
          <cell r="C641" t="str">
            <v>HOU</v>
          </cell>
          <cell r="D641">
            <v>0</v>
          </cell>
        </row>
        <row r="642">
          <cell r="A642">
            <v>2021100302</v>
          </cell>
          <cell r="C642" t="str">
            <v>CHI</v>
          </cell>
          <cell r="D642">
            <v>1</v>
          </cell>
        </row>
        <row r="643">
          <cell r="A643">
            <v>2021100302</v>
          </cell>
          <cell r="C643" t="str">
            <v>DET</v>
          </cell>
          <cell r="D643">
            <v>0</v>
          </cell>
        </row>
        <row r="644">
          <cell r="A644">
            <v>2021100303</v>
          </cell>
          <cell r="C644" t="str">
            <v>DAL</v>
          </cell>
          <cell r="D644">
            <v>1</v>
          </cell>
        </row>
        <row r="645">
          <cell r="A645">
            <v>2021100303</v>
          </cell>
          <cell r="C645" t="str">
            <v>CAR</v>
          </cell>
          <cell r="D645">
            <v>0</v>
          </cell>
        </row>
        <row r="646">
          <cell r="A646">
            <v>2021100304</v>
          </cell>
          <cell r="C646" t="str">
            <v>MIA</v>
          </cell>
          <cell r="D646">
            <v>1</v>
          </cell>
        </row>
        <row r="647">
          <cell r="A647">
            <v>2021100304</v>
          </cell>
          <cell r="C647" t="str">
            <v>IND</v>
          </cell>
          <cell r="D647">
            <v>0</v>
          </cell>
        </row>
        <row r="648">
          <cell r="A648">
            <v>2021100305</v>
          </cell>
          <cell r="C648" t="str">
            <v>MIN</v>
          </cell>
          <cell r="D648">
            <v>1</v>
          </cell>
        </row>
        <row r="649">
          <cell r="A649">
            <v>2021100305</v>
          </cell>
          <cell r="C649" t="str">
            <v>CLE</v>
          </cell>
          <cell r="D649">
            <v>0</v>
          </cell>
        </row>
        <row r="650">
          <cell r="A650">
            <v>2021100306</v>
          </cell>
          <cell r="C650" t="str">
            <v>NO</v>
          </cell>
          <cell r="D650">
            <v>1</v>
          </cell>
        </row>
        <row r="651">
          <cell r="A651">
            <v>2021100306</v>
          </cell>
          <cell r="C651" t="str">
            <v>NYG</v>
          </cell>
          <cell r="D651">
            <v>0</v>
          </cell>
        </row>
        <row r="652">
          <cell r="A652">
            <v>2021100307</v>
          </cell>
          <cell r="C652" t="str">
            <v>NYJ</v>
          </cell>
          <cell r="D652">
            <v>1</v>
          </cell>
        </row>
        <row r="653">
          <cell r="A653">
            <v>2021100307</v>
          </cell>
          <cell r="C653" t="str">
            <v>TEN</v>
          </cell>
          <cell r="D653">
            <v>0</v>
          </cell>
        </row>
        <row r="654">
          <cell r="A654">
            <v>2021100308</v>
          </cell>
          <cell r="C654" t="str">
            <v>PHI</v>
          </cell>
          <cell r="D654">
            <v>1</v>
          </cell>
        </row>
        <row r="655">
          <cell r="A655">
            <v>2021100308</v>
          </cell>
          <cell r="C655" t="str">
            <v>KC</v>
          </cell>
          <cell r="D655">
            <v>0</v>
          </cell>
        </row>
        <row r="656">
          <cell r="A656">
            <v>2021100309</v>
          </cell>
          <cell r="C656" t="str">
            <v>LA</v>
          </cell>
          <cell r="D656">
            <v>1</v>
          </cell>
        </row>
        <row r="657">
          <cell r="A657">
            <v>2021100309</v>
          </cell>
          <cell r="C657" t="str">
            <v>ARI</v>
          </cell>
          <cell r="D657">
            <v>0</v>
          </cell>
        </row>
        <row r="658">
          <cell r="A658">
            <v>2021100310</v>
          </cell>
          <cell r="C658" t="str">
            <v>SF</v>
          </cell>
          <cell r="D658">
            <v>1</v>
          </cell>
        </row>
        <row r="659">
          <cell r="A659">
            <v>2021100310</v>
          </cell>
          <cell r="C659" t="str">
            <v>SEA</v>
          </cell>
          <cell r="D659">
            <v>0</v>
          </cell>
        </row>
        <row r="660">
          <cell r="A660">
            <v>2021100311</v>
          </cell>
          <cell r="C660" t="str">
            <v>DEN</v>
          </cell>
          <cell r="D660">
            <v>1</v>
          </cell>
        </row>
        <row r="661">
          <cell r="A661">
            <v>2021100311</v>
          </cell>
          <cell r="C661" t="str">
            <v>BAL</v>
          </cell>
          <cell r="D661">
            <v>0</v>
          </cell>
        </row>
        <row r="662">
          <cell r="A662">
            <v>2021100312</v>
          </cell>
          <cell r="C662" t="str">
            <v>GB</v>
          </cell>
          <cell r="D662">
            <v>1</v>
          </cell>
        </row>
        <row r="663">
          <cell r="A663">
            <v>2021100312</v>
          </cell>
          <cell r="C663" t="str">
            <v>PIT</v>
          </cell>
          <cell r="D663">
            <v>0</v>
          </cell>
        </row>
        <row r="664">
          <cell r="A664">
            <v>2021100313</v>
          </cell>
          <cell r="C664" t="str">
            <v>NE</v>
          </cell>
          <cell r="D664">
            <v>1</v>
          </cell>
        </row>
        <row r="665">
          <cell r="A665">
            <v>2021100313</v>
          </cell>
          <cell r="C665" t="str">
            <v>TB</v>
          </cell>
          <cell r="D665">
            <v>0</v>
          </cell>
        </row>
        <row r="666">
          <cell r="A666">
            <v>2021100400</v>
          </cell>
          <cell r="C666" t="str">
            <v>LAC</v>
          </cell>
          <cell r="D666">
            <v>1</v>
          </cell>
        </row>
        <row r="667">
          <cell r="A667">
            <v>2021100400</v>
          </cell>
          <cell r="C667" t="str">
            <v>LV</v>
          </cell>
          <cell r="D667">
            <v>0</v>
          </cell>
        </row>
        <row r="668">
          <cell r="A668">
            <v>2021100700</v>
          </cell>
          <cell r="C668" t="str">
            <v>SEA</v>
          </cell>
          <cell r="D668">
            <v>1</v>
          </cell>
        </row>
        <row r="669">
          <cell r="A669">
            <v>2021100700</v>
          </cell>
          <cell r="C669" t="str">
            <v>LA</v>
          </cell>
          <cell r="D669">
            <v>0</v>
          </cell>
        </row>
        <row r="670">
          <cell r="A670">
            <v>2021101000</v>
          </cell>
          <cell r="C670" t="str">
            <v>ATL</v>
          </cell>
          <cell r="D670">
            <v>1</v>
          </cell>
        </row>
        <row r="671">
          <cell r="A671">
            <v>2021101000</v>
          </cell>
          <cell r="C671" t="str">
            <v>NYJ</v>
          </cell>
          <cell r="D671">
            <v>0</v>
          </cell>
        </row>
        <row r="672">
          <cell r="A672">
            <v>2021101001</v>
          </cell>
          <cell r="C672" t="str">
            <v>CAR</v>
          </cell>
          <cell r="D672">
            <v>1</v>
          </cell>
        </row>
        <row r="673">
          <cell r="A673">
            <v>2021101001</v>
          </cell>
          <cell r="C673" t="str">
            <v>PHI</v>
          </cell>
          <cell r="D673">
            <v>0</v>
          </cell>
        </row>
        <row r="674">
          <cell r="A674">
            <v>2021101002</v>
          </cell>
          <cell r="C674" t="str">
            <v>CIN</v>
          </cell>
          <cell r="D674">
            <v>1</v>
          </cell>
        </row>
        <row r="675">
          <cell r="A675">
            <v>2021101002</v>
          </cell>
          <cell r="C675" t="str">
            <v>GB</v>
          </cell>
          <cell r="D675">
            <v>0</v>
          </cell>
        </row>
        <row r="676">
          <cell r="A676">
            <v>2021101003</v>
          </cell>
          <cell r="C676" t="str">
            <v>HOU</v>
          </cell>
          <cell r="D676">
            <v>1</v>
          </cell>
        </row>
        <row r="677">
          <cell r="A677">
            <v>2021101003</v>
          </cell>
          <cell r="C677" t="str">
            <v>NE</v>
          </cell>
          <cell r="D677">
            <v>0</v>
          </cell>
        </row>
        <row r="678">
          <cell r="A678">
            <v>2021101004</v>
          </cell>
          <cell r="C678" t="str">
            <v>JAX</v>
          </cell>
          <cell r="D678">
            <v>1</v>
          </cell>
        </row>
        <row r="679">
          <cell r="A679">
            <v>2021101004</v>
          </cell>
          <cell r="C679" t="str">
            <v>TEN</v>
          </cell>
          <cell r="D679">
            <v>0</v>
          </cell>
        </row>
        <row r="680">
          <cell r="A680">
            <v>2021101005</v>
          </cell>
          <cell r="C680" t="str">
            <v>MIN</v>
          </cell>
          <cell r="D680">
            <v>1</v>
          </cell>
        </row>
        <row r="681">
          <cell r="A681">
            <v>2021101005</v>
          </cell>
          <cell r="C681" t="str">
            <v>DET</v>
          </cell>
          <cell r="D681">
            <v>0</v>
          </cell>
        </row>
        <row r="682">
          <cell r="A682">
            <v>2021101006</v>
          </cell>
          <cell r="C682" t="str">
            <v>PIT</v>
          </cell>
          <cell r="D682">
            <v>1</v>
          </cell>
        </row>
        <row r="683">
          <cell r="A683">
            <v>2021101006</v>
          </cell>
          <cell r="C683" t="str">
            <v>DEN</v>
          </cell>
          <cell r="D683">
            <v>0</v>
          </cell>
        </row>
        <row r="684">
          <cell r="A684">
            <v>2021101007</v>
          </cell>
          <cell r="C684" t="str">
            <v>TB</v>
          </cell>
          <cell r="D684">
            <v>1</v>
          </cell>
        </row>
        <row r="685">
          <cell r="A685">
            <v>2021101007</v>
          </cell>
          <cell r="C685" t="str">
            <v>MIA</v>
          </cell>
          <cell r="D685">
            <v>0</v>
          </cell>
        </row>
        <row r="686">
          <cell r="A686">
            <v>2021101008</v>
          </cell>
          <cell r="C686" t="str">
            <v>WAS</v>
          </cell>
          <cell r="D686">
            <v>1</v>
          </cell>
        </row>
        <row r="687">
          <cell r="A687">
            <v>2021101008</v>
          </cell>
          <cell r="C687" t="str">
            <v>NO</v>
          </cell>
          <cell r="D687">
            <v>0</v>
          </cell>
        </row>
        <row r="688">
          <cell r="A688">
            <v>2021101009</v>
          </cell>
          <cell r="C688" t="str">
            <v>LAC</v>
          </cell>
          <cell r="D688">
            <v>1</v>
          </cell>
        </row>
        <row r="689">
          <cell r="A689">
            <v>2021101009</v>
          </cell>
          <cell r="C689" t="str">
            <v>CLE</v>
          </cell>
          <cell r="D689">
            <v>0</v>
          </cell>
        </row>
        <row r="690">
          <cell r="A690">
            <v>2021101010</v>
          </cell>
          <cell r="C690" t="str">
            <v>LV</v>
          </cell>
          <cell r="D690">
            <v>1</v>
          </cell>
        </row>
        <row r="691">
          <cell r="A691">
            <v>2021101010</v>
          </cell>
          <cell r="C691" t="str">
            <v>CHI</v>
          </cell>
          <cell r="D691">
            <v>0</v>
          </cell>
        </row>
        <row r="692">
          <cell r="A692">
            <v>2021101011</v>
          </cell>
          <cell r="C692" t="str">
            <v>ARI</v>
          </cell>
          <cell r="D692">
            <v>1</v>
          </cell>
        </row>
        <row r="693">
          <cell r="A693">
            <v>2021101011</v>
          </cell>
          <cell r="C693" t="str">
            <v>SF</v>
          </cell>
          <cell r="D693">
            <v>0</v>
          </cell>
        </row>
        <row r="694">
          <cell r="A694">
            <v>2021101012</v>
          </cell>
          <cell r="C694" t="str">
            <v>DAL</v>
          </cell>
          <cell r="D694">
            <v>1</v>
          </cell>
        </row>
        <row r="695">
          <cell r="A695">
            <v>2021101012</v>
          </cell>
          <cell r="C695" t="str">
            <v>NYG</v>
          </cell>
          <cell r="D695">
            <v>0</v>
          </cell>
        </row>
        <row r="696">
          <cell r="A696">
            <v>2021101013</v>
          </cell>
          <cell r="C696" t="str">
            <v>KC</v>
          </cell>
          <cell r="D696">
            <v>1</v>
          </cell>
        </row>
        <row r="697">
          <cell r="A697">
            <v>2021101013</v>
          </cell>
          <cell r="C697" t="str">
            <v>BUF</v>
          </cell>
          <cell r="D697">
            <v>0</v>
          </cell>
        </row>
        <row r="698">
          <cell r="A698">
            <v>2021101100</v>
          </cell>
          <cell r="C698" t="str">
            <v>BAL</v>
          </cell>
          <cell r="D698">
            <v>1</v>
          </cell>
        </row>
        <row r="699">
          <cell r="A699">
            <v>2021101100</v>
          </cell>
          <cell r="C699" t="str">
            <v>IND</v>
          </cell>
          <cell r="D699">
            <v>0</v>
          </cell>
        </row>
        <row r="700">
          <cell r="A700">
            <v>2021101400</v>
          </cell>
          <cell r="C700" t="str">
            <v>PHI</v>
          </cell>
          <cell r="D700">
            <v>1</v>
          </cell>
        </row>
        <row r="701">
          <cell r="A701">
            <v>2021101400</v>
          </cell>
          <cell r="C701" t="str">
            <v>TB</v>
          </cell>
          <cell r="D701">
            <v>0</v>
          </cell>
        </row>
        <row r="702">
          <cell r="A702">
            <v>2021101700</v>
          </cell>
          <cell r="C702" t="str">
            <v>JAX</v>
          </cell>
          <cell r="D702">
            <v>1</v>
          </cell>
        </row>
        <row r="703">
          <cell r="A703">
            <v>2021101700</v>
          </cell>
          <cell r="C703" t="str">
            <v>MIA</v>
          </cell>
          <cell r="D703">
            <v>0</v>
          </cell>
        </row>
        <row r="704">
          <cell r="A704">
            <v>2021101701</v>
          </cell>
          <cell r="C704" t="str">
            <v>BAL</v>
          </cell>
          <cell r="D704">
            <v>1</v>
          </cell>
        </row>
        <row r="705">
          <cell r="A705">
            <v>2021101701</v>
          </cell>
          <cell r="C705" t="str">
            <v>LAC</v>
          </cell>
          <cell r="D705">
            <v>0</v>
          </cell>
        </row>
        <row r="706">
          <cell r="A706">
            <v>2021101702</v>
          </cell>
          <cell r="C706" t="str">
            <v>CAR</v>
          </cell>
          <cell r="D706">
            <v>1</v>
          </cell>
        </row>
        <row r="707">
          <cell r="A707">
            <v>2021101702</v>
          </cell>
          <cell r="C707" t="str">
            <v>MIN</v>
          </cell>
          <cell r="D707">
            <v>0</v>
          </cell>
        </row>
        <row r="708">
          <cell r="A708">
            <v>2021101703</v>
          </cell>
          <cell r="C708" t="str">
            <v>CHI</v>
          </cell>
          <cell r="D708">
            <v>1</v>
          </cell>
        </row>
        <row r="709">
          <cell r="A709">
            <v>2021101703</v>
          </cell>
          <cell r="C709" t="str">
            <v>GB</v>
          </cell>
          <cell r="D709">
            <v>0</v>
          </cell>
        </row>
        <row r="710">
          <cell r="A710">
            <v>2021101704</v>
          </cell>
          <cell r="C710" t="str">
            <v>DET</v>
          </cell>
          <cell r="D710">
            <v>1</v>
          </cell>
        </row>
        <row r="711">
          <cell r="A711">
            <v>2021101704</v>
          </cell>
          <cell r="C711" t="str">
            <v>CIN</v>
          </cell>
          <cell r="D711">
            <v>0</v>
          </cell>
        </row>
        <row r="712">
          <cell r="A712">
            <v>2021101705</v>
          </cell>
          <cell r="C712" t="str">
            <v>IND</v>
          </cell>
          <cell r="D712">
            <v>1</v>
          </cell>
        </row>
        <row r="713">
          <cell r="A713">
            <v>2021101705</v>
          </cell>
          <cell r="C713" t="str">
            <v>HOU</v>
          </cell>
          <cell r="D713">
            <v>0</v>
          </cell>
        </row>
        <row r="714">
          <cell r="A714">
            <v>2021101706</v>
          </cell>
          <cell r="C714" t="str">
            <v>NYG</v>
          </cell>
          <cell r="D714">
            <v>1</v>
          </cell>
        </row>
        <row r="715">
          <cell r="A715">
            <v>2021101706</v>
          </cell>
          <cell r="C715" t="str">
            <v>LA</v>
          </cell>
          <cell r="D715">
            <v>0</v>
          </cell>
        </row>
        <row r="716">
          <cell r="A716">
            <v>2021101707</v>
          </cell>
          <cell r="C716" t="str">
            <v>WAS</v>
          </cell>
          <cell r="D716">
            <v>1</v>
          </cell>
        </row>
        <row r="717">
          <cell r="A717">
            <v>2021101707</v>
          </cell>
          <cell r="C717" t="str">
            <v>KC</v>
          </cell>
          <cell r="D717">
            <v>0</v>
          </cell>
        </row>
        <row r="718">
          <cell r="A718">
            <v>2021101708</v>
          </cell>
          <cell r="C718" t="str">
            <v>CLE</v>
          </cell>
          <cell r="D718">
            <v>1</v>
          </cell>
        </row>
        <row r="719">
          <cell r="A719">
            <v>2021101708</v>
          </cell>
          <cell r="C719" t="str">
            <v>ARI</v>
          </cell>
          <cell r="D719">
            <v>0</v>
          </cell>
        </row>
        <row r="720">
          <cell r="A720">
            <v>2021101709</v>
          </cell>
          <cell r="C720" t="str">
            <v>DEN</v>
          </cell>
          <cell r="D720">
            <v>1</v>
          </cell>
        </row>
        <row r="721">
          <cell r="A721">
            <v>2021101709</v>
          </cell>
          <cell r="C721" t="str">
            <v>LV</v>
          </cell>
          <cell r="D721">
            <v>0</v>
          </cell>
        </row>
        <row r="722">
          <cell r="A722">
            <v>2021101710</v>
          </cell>
          <cell r="C722" t="str">
            <v>NE</v>
          </cell>
          <cell r="D722">
            <v>1</v>
          </cell>
        </row>
        <row r="723">
          <cell r="A723">
            <v>2021101710</v>
          </cell>
          <cell r="C723" t="str">
            <v>DAL</v>
          </cell>
          <cell r="D723">
            <v>0</v>
          </cell>
        </row>
        <row r="724">
          <cell r="A724">
            <v>2021101711</v>
          </cell>
          <cell r="C724" t="str">
            <v>PIT</v>
          </cell>
          <cell r="D724">
            <v>1</v>
          </cell>
        </row>
        <row r="725">
          <cell r="A725">
            <v>2021101711</v>
          </cell>
          <cell r="C725" t="str">
            <v>SEA</v>
          </cell>
          <cell r="D725">
            <v>0</v>
          </cell>
        </row>
        <row r="726">
          <cell r="A726">
            <v>2021101800</v>
          </cell>
          <cell r="C726" t="str">
            <v>TEN</v>
          </cell>
          <cell r="D726">
            <v>1</v>
          </cell>
        </row>
        <row r="727">
          <cell r="A727">
            <v>2021101800</v>
          </cell>
          <cell r="C727" t="str">
            <v>BUF</v>
          </cell>
          <cell r="D727">
            <v>0</v>
          </cell>
        </row>
        <row r="728">
          <cell r="A728">
            <v>2021102100</v>
          </cell>
          <cell r="C728" t="str">
            <v>CLE</v>
          </cell>
          <cell r="D728">
            <v>1</v>
          </cell>
        </row>
        <row r="729">
          <cell r="A729">
            <v>2021102100</v>
          </cell>
          <cell r="C729" t="str">
            <v>DEN</v>
          </cell>
          <cell r="D729">
            <v>0</v>
          </cell>
        </row>
        <row r="730">
          <cell r="A730">
            <v>2021102400</v>
          </cell>
          <cell r="C730" t="str">
            <v>BAL</v>
          </cell>
          <cell r="D730">
            <v>1</v>
          </cell>
        </row>
        <row r="731">
          <cell r="A731">
            <v>2021102400</v>
          </cell>
          <cell r="C731" t="str">
            <v>CIN</v>
          </cell>
          <cell r="D731">
            <v>0</v>
          </cell>
        </row>
        <row r="732">
          <cell r="A732">
            <v>2021102401</v>
          </cell>
          <cell r="C732" t="str">
            <v>GB</v>
          </cell>
          <cell r="D732">
            <v>1</v>
          </cell>
        </row>
        <row r="733">
          <cell r="A733">
            <v>2021102401</v>
          </cell>
          <cell r="C733" t="str">
            <v>WAS</v>
          </cell>
          <cell r="D733">
            <v>0</v>
          </cell>
        </row>
        <row r="734">
          <cell r="A734">
            <v>2021102402</v>
          </cell>
          <cell r="C734" t="str">
            <v>MIA</v>
          </cell>
          <cell r="D734">
            <v>1</v>
          </cell>
        </row>
        <row r="735">
          <cell r="A735">
            <v>2021102402</v>
          </cell>
          <cell r="C735" t="str">
            <v>ATL</v>
          </cell>
          <cell r="D735">
            <v>0</v>
          </cell>
        </row>
        <row r="736">
          <cell r="A736">
            <v>2021102403</v>
          </cell>
          <cell r="C736" t="str">
            <v>NE</v>
          </cell>
          <cell r="D736">
            <v>1</v>
          </cell>
        </row>
        <row r="737">
          <cell r="A737">
            <v>2021102403</v>
          </cell>
          <cell r="C737" t="str">
            <v>NYJ</v>
          </cell>
          <cell r="D737">
            <v>0</v>
          </cell>
        </row>
        <row r="738">
          <cell r="A738">
            <v>2021102404</v>
          </cell>
          <cell r="C738" t="str">
            <v>NYG</v>
          </cell>
          <cell r="D738">
            <v>1</v>
          </cell>
        </row>
        <row r="739">
          <cell r="A739">
            <v>2021102404</v>
          </cell>
          <cell r="C739" t="str">
            <v>CAR</v>
          </cell>
          <cell r="D739">
            <v>0</v>
          </cell>
        </row>
        <row r="740">
          <cell r="A740">
            <v>2021102405</v>
          </cell>
          <cell r="C740" t="str">
            <v>TEN</v>
          </cell>
          <cell r="D740">
            <v>1</v>
          </cell>
        </row>
        <row r="741">
          <cell r="A741">
            <v>2021102405</v>
          </cell>
          <cell r="C741" t="str">
            <v>KC</v>
          </cell>
          <cell r="D741">
            <v>0</v>
          </cell>
        </row>
        <row r="742">
          <cell r="A742">
            <v>2021102406</v>
          </cell>
          <cell r="C742" t="str">
            <v>LA</v>
          </cell>
          <cell r="D742">
            <v>1</v>
          </cell>
        </row>
        <row r="743">
          <cell r="A743">
            <v>2021102406</v>
          </cell>
          <cell r="C743" t="str">
            <v>DET</v>
          </cell>
          <cell r="D743">
            <v>0</v>
          </cell>
        </row>
        <row r="744">
          <cell r="A744">
            <v>2021102407</v>
          </cell>
          <cell r="C744" t="str">
            <v>LV</v>
          </cell>
          <cell r="D744">
            <v>1</v>
          </cell>
        </row>
        <row r="745">
          <cell r="A745">
            <v>2021102407</v>
          </cell>
          <cell r="C745" t="str">
            <v>PHI</v>
          </cell>
          <cell r="D745">
            <v>0</v>
          </cell>
        </row>
        <row r="746">
          <cell r="A746">
            <v>2021102408</v>
          </cell>
          <cell r="C746" t="str">
            <v>ARI</v>
          </cell>
          <cell r="D746">
            <v>1</v>
          </cell>
        </row>
        <row r="747">
          <cell r="A747">
            <v>2021102408</v>
          </cell>
          <cell r="C747" t="str">
            <v>HOU</v>
          </cell>
          <cell r="D747">
            <v>0</v>
          </cell>
        </row>
        <row r="748">
          <cell r="A748">
            <v>2021102409</v>
          </cell>
          <cell r="C748" t="str">
            <v>TB</v>
          </cell>
          <cell r="D748">
            <v>1</v>
          </cell>
        </row>
        <row r="749">
          <cell r="A749">
            <v>2021102409</v>
          </cell>
          <cell r="C749" t="str">
            <v>CHI</v>
          </cell>
          <cell r="D749">
            <v>0</v>
          </cell>
        </row>
        <row r="750">
          <cell r="A750">
            <v>2021102410</v>
          </cell>
          <cell r="C750" t="str">
            <v>SF</v>
          </cell>
          <cell r="D750">
            <v>1</v>
          </cell>
        </row>
        <row r="751">
          <cell r="A751">
            <v>2021102410</v>
          </cell>
          <cell r="C751" t="str">
            <v>IND</v>
          </cell>
          <cell r="D751">
            <v>0</v>
          </cell>
        </row>
        <row r="752">
          <cell r="A752">
            <v>2021102500</v>
          </cell>
          <cell r="C752" t="str">
            <v>SEA</v>
          </cell>
          <cell r="D752">
            <v>1</v>
          </cell>
        </row>
        <row r="753">
          <cell r="A753">
            <v>2021102500</v>
          </cell>
          <cell r="C753" t="str">
            <v>NO</v>
          </cell>
          <cell r="D753">
            <v>0</v>
          </cell>
        </row>
        <row r="754">
          <cell r="A754">
            <v>2021102800</v>
          </cell>
          <cell r="C754" t="str">
            <v>ARI</v>
          </cell>
          <cell r="D754">
            <v>1</v>
          </cell>
        </row>
        <row r="755">
          <cell r="A755">
            <v>2021102800</v>
          </cell>
          <cell r="C755" t="str">
            <v>GB</v>
          </cell>
          <cell r="D755">
            <v>0</v>
          </cell>
        </row>
        <row r="756">
          <cell r="A756">
            <v>2021103100</v>
          </cell>
          <cell r="C756" t="str">
            <v>ATL</v>
          </cell>
          <cell r="D756">
            <v>1</v>
          </cell>
        </row>
        <row r="757">
          <cell r="A757">
            <v>2021103100</v>
          </cell>
          <cell r="C757" t="str">
            <v>CAR</v>
          </cell>
          <cell r="D757">
            <v>0</v>
          </cell>
        </row>
        <row r="758">
          <cell r="A758">
            <v>2021103101</v>
          </cell>
          <cell r="C758" t="str">
            <v>BUF</v>
          </cell>
          <cell r="D758">
            <v>1</v>
          </cell>
        </row>
        <row r="759">
          <cell r="A759">
            <v>2021103101</v>
          </cell>
          <cell r="C759" t="str">
            <v>MIA</v>
          </cell>
          <cell r="D759">
            <v>0</v>
          </cell>
        </row>
        <row r="760">
          <cell r="A760">
            <v>2021103102</v>
          </cell>
          <cell r="C760" t="str">
            <v>CHI</v>
          </cell>
          <cell r="D760">
            <v>1</v>
          </cell>
        </row>
        <row r="761">
          <cell r="A761">
            <v>2021103102</v>
          </cell>
          <cell r="C761" t="str">
            <v>SF</v>
          </cell>
          <cell r="D761">
            <v>0</v>
          </cell>
        </row>
        <row r="762">
          <cell r="A762">
            <v>2021103103</v>
          </cell>
          <cell r="C762" t="str">
            <v>CLE</v>
          </cell>
          <cell r="D762">
            <v>1</v>
          </cell>
        </row>
        <row r="763">
          <cell r="A763">
            <v>2021103103</v>
          </cell>
          <cell r="C763" t="str">
            <v>PIT</v>
          </cell>
          <cell r="D763">
            <v>0</v>
          </cell>
        </row>
        <row r="764">
          <cell r="A764">
            <v>2021103104</v>
          </cell>
          <cell r="C764" t="str">
            <v>DET</v>
          </cell>
          <cell r="D764">
            <v>1</v>
          </cell>
        </row>
        <row r="765">
          <cell r="A765">
            <v>2021103104</v>
          </cell>
          <cell r="C765" t="str">
            <v>PHI</v>
          </cell>
          <cell r="D765">
            <v>0</v>
          </cell>
        </row>
        <row r="766">
          <cell r="A766">
            <v>2021103105</v>
          </cell>
          <cell r="C766" t="str">
            <v>HOU</v>
          </cell>
          <cell r="D766">
            <v>1</v>
          </cell>
        </row>
        <row r="767">
          <cell r="A767">
            <v>2021103105</v>
          </cell>
          <cell r="C767" t="str">
            <v>LA</v>
          </cell>
          <cell r="D767">
            <v>0</v>
          </cell>
        </row>
        <row r="768">
          <cell r="A768">
            <v>2021103106</v>
          </cell>
          <cell r="C768" t="str">
            <v>IND</v>
          </cell>
          <cell r="D768">
            <v>1</v>
          </cell>
        </row>
        <row r="769">
          <cell r="A769">
            <v>2021103106</v>
          </cell>
          <cell r="C769" t="str">
            <v>TEN</v>
          </cell>
          <cell r="D769">
            <v>0</v>
          </cell>
        </row>
        <row r="770">
          <cell r="A770">
            <v>2021103107</v>
          </cell>
          <cell r="C770" t="str">
            <v>NYJ</v>
          </cell>
          <cell r="D770">
            <v>1</v>
          </cell>
        </row>
        <row r="771">
          <cell r="A771">
            <v>2021103107</v>
          </cell>
          <cell r="C771" t="str">
            <v>CIN</v>
          </cell>
          <cell r="D771">
            <v>0</v>
          </cell>
        </row>
        <row r="772">
          <cell r="A772">
            <v>2021103108</v>
          </cell>
          <cell r="C772" t="str">
            <v>LAC</v>
          </cell>
          <cell r="D772">
            <v>1</v>
          </cell>
        </row>
        <row r="773">
          <cell r="A773">
            <v>2021103108</v>
          </cell>
          <cell r="C773" t="str">
            <v>NE</v>
          </cell>
          <cell r="D773">
            <v>0</v>
          </cell>
        </row>
        <row r="774">
          <cell r="A774">
            <v>2021103109</v>
          </cell>
          <cell r="C774" t="str">
            <v>SEA</v>
          </cell>
          <cell r="D774">
            <v>1</v>
          </cell>
        </row>
        <row r="775">
          <cell r="A775">
            <v>2021103109</v>
          </cell>
          <cell r="C775" t="str">
            <v>JAX</v>
          </cell>
          <cell r="D775">
            <v>0</v>
          </cell>
        </row>
        <row r="776">
          <cell r="A776">
            <v>2021103110</v>
          </cell>
          <cell r="C776" t="str">
            <v>DEN</v>
          </cell>
          <cell r="D776">
            <v>1</v>
          </cell>
        </row>
        <row r="777">
          <cell r="A777">
            <v>2021103110</v>
          </cell>
          <cell r="C777" t="str">
            <v>WAS</v>
          </cell>
          <cell r="D777">
            <v>0</v>
          </cell>
        </row>
        <row r="778">
          <cell r="A778">
            <v>2021103111</v>
          </cell>
          <cell r="C778" t="str">
            <v>NO</v>
          </cell>
          <cell r="D778">
            <v>1</v>
          </cell>
        </row>
        <row r="779">
          <cell r="A779">
            <v>2021103111</v>
          </cell>
          <cell r="C779" t="str">
            <v>TB</v>
          </cell>
          <cell r="D779">
            <v>0</v>
          </cell>
        </row>
        <row r="780">
          <cell r="A780">
            <v>2021103112</v>
          </cell>
          <cell r="C780" t="str">
            <v>MIN</v>
          </cell>
          <cell r="D780">
            <v>1</v>
          </cell>
        </row>
        <row r="781">
          <cell r="A781">
            <v>2021103112</v>
          </cell>
          <cell r="C781" t="str">
            <v>DAL</v>
          </cell>
          <cell r="D781">
            <v>0</v>
          </cell>
        </row>
        <row r="782">
          <cell r="A782">
            <v>2021110100</v>
          </cell>
          <cell r="C782" t="str">
            <v>KC</v>
          </cell>
          <cell r="D782">
            <v>1</v>
          </cell>
        </row>
        <row r="783">
          <cell r="A783">
            <v>2021110100</v>
          </cell>
          <cell r="C783" t="str">
            <v>NYG</v>
          </cell>
          <cell r="D783">
            <v>0</v>
          </cell>
        </row>
        <row r="784">
          <cell r="A784">
            <v>2021110400</v>
          </cell>
          <cell r="C784" t="str">
            <v>IND</v>
          </cell>
          <cell r="D784">
            <v>1</v>
          </cell>
        </row>
        <row r="785">
          <cell r="A785">
            <v>2021110400</v>
          </cell>
          <cell r="C785" t="str">
            <v>NYJ</v>
          </cell>
          <cell r="D785">
            <v>0</v>
          </cell>
        </row>
        <row r="786">
          <cell r="A786">
            <v>2021110700</v>
          </cell>
          <cell r="C786" t="str">
            <v>BAL</v>
          </cell>
          <cell r="D786">
            <v>1</v>
          </cell>
        </row>
        <row r="787">
          <cell r="A787">
            <v>2021110700</v>
          </cell>
          <cell r="C787" t="str">
            <v>MIN</v>
          </cell>
          <cell r="D787">
            <v>0</v>
          </cell>
        </row>
        <row r="788">
          <cell r="A788">
            <v>2021110701</v>
          </cell>
          <cell r="C788" t="str">
            <v>CAR</v>
          </cell>
          <cell r="D788">
            <v>1</v>
          </cell>
        </row>
        <row r="789">
          <cell r="A789">
            <v>2021110701</v>
          </cell>
          <cell r="C789" t="str">
            <v>NE</v>
          </cell>
          <cell r="D789">
            <v>0</v>
          </cell>
        </row>
        <row r="790">
          <cell r="A790">
            <v>2021110702</v>
          </cell>
          <cell r="C790" t="str">
            <v>CIN</v>
          </cell>
          <cell r="D790">
            <v>1</v>
          </cell>
        </row>
        <row r="791">
          <cell r="A791">
            <v>2021110702</v>
          </cell>
          <cell r="C791" t="str">
            <v>CLE</v>
          </cell>
          <cell r="D791">
            <v>0</v>
          </cell>
        </row>
        <row r="792">
          <cell r="A792">
            <v>2021110703</v>
          </cell>
          <cell r="C792" t="str">
            <v>DAL</v>
          </cell>
          <cell r="D792">
            <v>1</v>
          </cell>
        </row>
        <row r="793">
          <cell r="A793">
            <v>2021110703</v>
          </cell>
          <cell r="C793" t="str">
            <v>DEN</v>
          </cell>
          <cell r="D793">
            <v>0</v>
          </cell>
        </row>
        <row r="794">
          <cell r="A794">
            <v>2021110704</v>
          </cell>
          <cell r="C794" t="str">
            <v>JAX</v>
          </cell>
          <cell r="D794">
            <v>1</v>
          </cell>
        </row>
        <row r="795">
          <cell r="A795">
            <v>2021110704</v>
          </cell>
          <cell r="C795" t="str">
            <v>BUF</v>
          </cell>
          <cell r="D795">
            <v>0</v>
          </cell>
        </row>
        <row r="796">
          <cell r="A796">
            <v>2021110705</v>
          </cell>
          <cell r="C796" t="str">
            <v>MIA</v>
          </cell>
          <cell r="D796">
            <v>1</v>
          </cell>
        </row>
        <row r="797">
          <cell r="A797">
            <v>2021110705</v>
          </cell>
          <cell r="C797" t="str">
            <v>HOU</v>
          </cell>
          <cell r="D797">
            <v>0</v>
          </cell>
        </row>
        <row r="798">
          <cell r="A798">
            <v>2021110706</v>
          </cell>
          <cell r="C798" t="str">
            <v>NO</v>
          </cell>
          <cell r="D798">
            <v>1</v>
          </cell>
        </row>
        <row r="799">
          <cell r="A799">
            <v>2021110706</v>
          </cell>
          <cell r="C799" t="str">
            <v>ATL</v>
          </cell>
          <cell r="D799">
            <v>0</v>
          </cell>
        </row>
        <row r="800">
          <cell r="A800">
            <v>2021110707</v>
          </cell>
          <cell r="C800" t="str">
            <v>NYG</v>
          </cell>
          <cell r="D800">
            <v>1</v>
          </cell>
        </row>
        <row r="801">
          <cell r="A801">
            <v>2021110707</v>
          </cell>
          <cell r="C801" t="str">
            <v>LV</v>
          </cell>
          <cell r="D801">
            <v>0</v>
          </cell>
        </row>
        <row r="802">
          <cell r="A802">
            <v>2021110708</v>
          </cell>
          <cell r="C802" t="str">
            <v>PHI</v>
          </cell>
          <cell r="D802">
            <v>1</v>
          </cell>
        </row>
        <row r="803">
          <cell r="A803">
            <v>2021110708</v>
          </cell>
          <cell r="C803" t="str">
            <v>LAC</v>
          </cell>
          <cell r="D803">
            <v>0</v>
          </cell>
        </row>
        <row r="804">
          <cell r="A804">
            <v>2021110709</v>
          </cell>
          <cell r="C804" t="str">
            <v>KC</v>
          </cell>
          <cell r="D804">
            <v>1</v>
          </cell>
        </row>
        <row r="805">
          <cell r="A805">
            <v>2021110709</v>
          </cell>
          <cell r="C805" t="str">
            <v>GB</v>
          </cell>
          <cell r="D805">
            <v>0</v>
          </cell>
        </row>
        <row r="806">
          <cell r="A806">
            <v>2021110710</v>
          </cell>
          <cell r="C806" t="str">
            <v>SF</v>
          </cell>
          <cell r="D806">
            <v>1</v>
          </cell>
        </row>
        <row r="807">
          <cell r="A807">
            <v>2021110710</v>
          </cell>
          <cell r="C807" t="str">
            <v>ARI</v>
          </cell>
          <cell r="D807">
            <v>0</v>
          </cell>
        </row>
        <row r="808">
          <cell r="A808">
            <v>2021110711</v>
          </cell>
          <cell r="C808" t="str">
            <v>LA</v>
          </cell>
          <cell r="D808">
            <v>1</v>
          </cell>
        </row>
        <row r="809">
          <cell r="A809">
            <v>2021110711</v>
          </cell>
          <cell r="C809" t="str">
            <v>TEN</v>
          </cell>
          <cell r="D809">
            <v>0</v>
          </cell>
        </row>
        <row r="810">
          <cell r="A810">
            <v>2021110800</v>
          </cell>
          <cell r="C810" t="str">
            <v>PIT</v>
          </cell>
          <cell r="D810">
            <v>1</v>
          </cell>
        </row>
        <row r="811">
          <cell r="A811">
            <v>2021110800</v>
          </cell>
          <cell r="C811" t="str">
            <v>CHI</v>
          </cell>
          <cell r="D811">
            <v>0</v>
          </cell>
        </row>
        <row r="812">
          <cell r="A812">
            <v>2021111100</v>
          </cell>
          <cell r="C812" t="str">
            <v>MIA</v>
          </cell>
          <cell r="D812">
            <v>1</v>
          </cell>
        </row>
        <row r="813">
          <cell r="A813">
            <v>2021111100</v>
          </cell>
          <cell r="C813" t="str">
            <v>BAL</v>
          </cell>
          <cell r="D813">
            <v>0</v>
          </cell>
        </row>
        <row r="814">
          <cell r="A814">
            <v>2021111400</v>
          </cell>
          <cell r="C814" t="str">
            <v>DAL</v>
          </cell>
          <cell r="D814">
            <v>1</v>
          </cell>
        </row>
        <row r="815">
          <cell r="A815">
            <v>2021111400</v>
          </cell>
          <cell r="C815" t="str">
            <v>ATL</v>
          </cell>
          <cell r="D815">
            <v>0</v>
          </cell>
        </row>
        <row r="816">
          <cell r="A816">
            <v>2021111401</v>
          </cell>
          <cell r="C816" t="str">
            <v>IND</v>
          </cell>
          <cell r="D816">
            <v>1</v>
          </cell>
        </row>
        <row r="817">
          <cell r="A817">
            <v>2021111401</v>
          </cell>
          <cell r="C817" t="str">
            <v>JAX</v>
          </cell>
          <cell r="D817">
            <v>0</v>
          </cell>
        </row>
        <row r="818">
          <cell r="A818">
            <v>2021111402</v>
          </cell>
          <cell r="C818" t="str">
            <v>NE</v>
          </cell>
          <cell r="D818">
            <v>1</v>
          </cell>
        </row>
        <row r="819">
          <cell r="A819">
            <v>2021111402</v>
          </cell>
          <cell r="C819" t="str">
            <v>CLE</v>
          </cell>
          <cell r="D819">
            <v>0</v>
          </cell>
        </row>
        <row r="820">
          <cell r="A820">
            <v>2021111403</v>
          </cell>
          <cell r="C820" t="str">
            <v>NYJ</v>
          </cell>
          <cell r="D820">
            <v>1</v>
          </cell>
        </row>
        <row r="821">
          <cell r="A821">
            <v>2021111403</v>
          </cell>
          <cell r="C821" t="str">
            <v>BUF</v>
          </cell>
          <cell r="D821">
            <v>0</v>
          </cell>
        </row>
        <row r="822">
          <cell r="A822">
            <v>2021111404</v>
          </cell>
          <cell r="C822" t="str">
            <v>PIT</v>
          </cell>
          <cell r="D822">
            <v>1</v>
          </cell>
        </row>
        <row r="823">
          <cell r="A823">
            <v>2021111404</v>
          </cell>
          <cell r="C823" t="str">
            <v>DET</v>
          </cell>
          <cell r="D823">
            <v>0</v>
          </cell>
        </row>
        <row r="824">
          <cell r="A824">
            <v>2021111405</v>
          </cell>
          <cell r="C824" t="str">
            <v>TEN</v>
          </cell>
          <cell r="D824">
            <v>1</v>
          </cell>
        </row>
        <row r="825">
          <cell r="A825">
            <v>2021111405</v>
          </cell>
          <cell r="C825" t="str">
            <v>NO</v>
          </cell>
          <cell r="D825">
            <v>0</v>
          </cell>
        </row>
        <row r="826">
          <cell r="A826">
            <v>2021111406</v>
          </cell>
          <cell r="C826" t="str">
            <v>WAS</v>
          </cell>
          <cell r="D826">
            <v>1</v>
          </cell>
        </row>
        <row r="827">
          <cell r="A827">
            <v>2021111406</v>
          </cell>
          <cell r="C827" t="str">
            <v>TB</v>
          </cell>
          <cell r="D827">
            <v>0</v>
          </cell>
        </row>
        <row r="828">
          <cell r="A828">
            <v>2021111407</v>
          </cell>
          <cell r="C828" t="str">
            <v>ARI</v>
          </cell>
          <cell r="D828">
            <v>1</v>
          </cell>
        </row>
        <row r="829">
          <cell r="A829">
            <v>2021111407</v>
          </cell>
          <cell r="C829" t="str">
            <v>CAR</v>
          </cell>
          <cell r="D829">
            <v>0</v>
          </cell>
        </row>
        <row r="830">
          <cell r="A830">
            <v>2021111408</v>
          </cell>
          <cell r="C830" t="str">
            <v>LAC</v>
          </cell>
          <cell r="D830">
            <v>1</v>
          </cell>
        </row>
        <row r="831">
          <cell r="A831">
            <v>2021111408</v>
          </cell>
          <cell r="C831" t="str">
            <v>MIN</v>
          </cell>
          <cell r="D831">
            <v>0</v>
          </cell>
        </row>
        <row r="832">
          <cell r="A832">
            <v>2021111409</v>
          </cell>
          <cell r="C832" t="str">
            <v>DEN</v>
          </cell>
          <cell r="D832">
            <v>1</v>
          </cell>
        </row>
        <row r="833">
          <cell r="A833">
            <v>2021111409</v>
          </cell>
          <cell r="C833" t="str">
            <v>PHI</v>
          </cell>
          <cell r="D833">
            <v>0</v>
          </cell>
        </row>
        <row r="834">
          <cell r="A834">
            <v>2021111410</v>
          </cell>
          <cell r="C834" t="str">
            <v>GB</v>
          </cell>
          <cell r="D834">
            <v>1</v>
          </cell>
        </row>
        <row r="835">
          <cell r="A835">
            <v>2021111410</v>
          </cell>
          <cell r="C835" t="str">
            <v>SEA</v>
          </cell>
          <cell r="D835">
            <v>0</v>
          </cell>
        </row>
        <row r="836">
          <cell r="A836">
            <v>2021111411</v>
          </cell>
          <cell r="C836" t="str">
            <v>LV</v>
          </cell>
          <cell r="D836">
            <v>1</v>
          </cell>
        </row>
        <row r="837">
          <cell r="A837">
            <v>2021111411</v>
          </cell>
          <cell r="C837" t="str">
            <v>KC</v>
          </cell>
          <cell r="D837">
            <v>0</v>
          </cell>
        </row>
        <row r="838">
          <cell r="A838">
            <v>2021111500</v>
          </cell>
          <cell r="C838" t="str">
            <v>SF</v>
          </cell>
          <cell r="D838">
            <v>1</v>
          </cell>
        </row>
        <row r="839">
          <cell r="A839">
            <v>2021111500</v>
          </cell>
          <cell r="C839" t="str">
            <v>LA</v>
          </cell>
          <cell r="D839">
            <v>0</v>
          </cell>
        </row>
        <row r="840">
          <cell r="A840">
            <v>2021111800</v>
          </cell>
          <cell r="C840" t="str">
            <v>ATL</v>
          </cell>
          <cell r="D840">
            <v>1</v>
          </cell>
        </row>
        <row r="841">
          <cell r="A841">
            <v>2021111800</v>
          </cell>
          <cell r="C841" t="str">
            <v>NE</v>
          </cell>
          <cell r="D841">
            <v>0</v>
          </cell>
        </row>
        <row r="842">
          <cell r="A842">
            <v>2021112100</v>
          </cell>
          <cell r="C842" t="str">
            <v>BUF</v>
          </cell>
          <cell r="D842">
            <v>1</v>
          </cell>
        </row>
        <row r="843">
          <cell r="A843">
            <v>2021112100</v>
          </cell>
          <cell r="C843" t="str">
            <v>IND</v>
          </cell>
          <cell r="D843">
            <v>0</v>
          </cell>
        </row>
        <row r="844">
          <cell r="A844">
            <v>2021112101</v>
          </cell>
          <cell r="C844" t="str">
            <v>CAR</v>
          </cell>
          <cell r="D844">
            <v>1</v>
          </cell>
        </row>
        <row r="845">
          <cell r="A845">
            <v>2021112101</v>
          </cell>
          <cell r="C845" t="str">
            <v>WAS</v>
          </cell>
          <cell r="D845">
            <v>0</v>
          </cell>
        </row>
        <row r="846">
          <cell r="A846">
            <v>2021112102</v>
          </cell>
          <cell r="C846" t="str">
            <v>CHI</v>
          </cell>
          <cell r="D846">
            <v>1</v>
          </cell>
        </row>
        <row r="847">
          <cell r="A847">
            <v>2021112102</v>
          </cell>
          <cell r="C847" t="str">
            <v>BAL</v>
          </cell>
          <cell r="D847">
            <v>0</v>
          </cell>
        </row>
        <row r="848">
          <cell r="A848">
            <v>2021112103</v>
          </cell>
          <cell r="C848" t="str">
            <v>CLE</v>
          </cell>
          <cell r="D848">
            <v>1</v>
          </cell>
        </row>
        <row r="849">
          <cell r="A849">
            <v>2021112103</v>
          </cell>
          <cell r="C849" t="str">
            <v>DET</v>
          </cell>
          <cell r="D849">
            <v>0</v>
          </cell>
        </row>
        <row r="850">
          <cell r="A850">
            <v>2021112104</v>
          </cell>
          <cell r="C850" t="str">
            <v>JAX</v>
          </cell>
          <cell r="D850">
            <v>1</v>
          </cell>
        </row>
        <row r="851">
          <cell r="A851">
            <v>2021112104</v>
          </cell>
          <cell r="C851" t="str">
            <v>SF</v>
          </cell>
          <cell r="D851">
            <v>0</v>
          </cell>
        </row>
        <row r="852">
          <cell r="A852">
            <v>2021112105</v>
          </cell>
          <cell r="C852" t="str">
            <v>MIN</v>
          </cell>
          <cell r="D852">
            <v>1</v>
          </cell>
        </row>
        <row r="853">
          <cell r="A853">
            <v>2021112105</v>
          </cell>
          <cell r="C853" t="str">
            <v>GB</v>
          </cell>
          <cell r="D853">
            <v>0</v>
          </cell>
        </row>
        <row r="854">
          <cell r="A854">
            <v>2021112106</v>
          </cell>
          <cell r="C854" t="str">
            <v>NYJ</v>
          </cell>
          <cell r="D854">
            <v>1</v>
          </cell>
        </row>
        <row r="855">
          <cell r="A855">
            <v>2021112106</v>
          </cell>
          <cell r="C855" t="str">
            <v>MIA</v>
          </cell>
          <cell r="D855">
            <v>0</v>
          </cell>
        </row>
        <row r="856">
          <cell r="A856">
            <v>2021112107</v>
          </cell>
          <cell r="C856" t="str">
            <v>PHI</v>
          </cell>
          <cell r="D856">
            <v>1</v>
          </cell>
        </row>
        <row r="857">
          <cell r="A857">
            <v>2021112107</v>
          </cell>
          <cell r="C857" t="str">
            <v>NO</v>
          </cell>
          <cell r="D857">
            <v>0</v>
          </cell>
        </row>
        <row r="858">
          <cell r="A858">
            <v>2021112108</v>
          </cell>
          <cell r="C858" t="str">
            <v>TEN</v>
          </cell>
          <cell r="D858">
            <v>1</v>
          </cell>
        </row>
        <row r="859">
          <cell r="A859">
            <v>2021112108</v>
          </cell>
          <cell r="C859" t="str">
            <v>HOU</v>
          </cell>
          <cell r="D859">
            <v>0</v>
          </cell>
        </row>
        <row r="860">
          <cell r="A860">
            <v>2021112109</v>
          </cell>
          <cell r="C860" t="str">
            <v>LV</v>
          </cell>
          <cell r="D860">
            <v>1</v>
          </cell>
        </row>
        <row r="861">
          <cell r="A861">
            <v>2021112109</v>
          </cell>
          <cell r="C861" t="str">
            <v>CIN</v>
          </cell>
          <cell r="D861">
            <v>0</v>
          </cell>
        </row>
        <row r="862">
          <cell r="A862">
            <v>2021112110</v>
          </cell>
          <cell r="C862" t="str">
            <v>KC</v>
          </cell>
          <cell r="D862">
            <v>1</v>
          </cell>
        </row>
        <row r="863">
          <cell r="A863">
            <v>2021112110</v>
          </cell>
          <cell r="C863" t="str">
            <v>DAL</v>
          </cell>
          <cell r="D863">
            <v>0</v>
          </cell>
        </row>
        <row r="864">
          <cell r="A864">
            <v>2021112111</v>
          </cell>
          <cell r="C864" t="str">
            <v>SEA</v>
          </cell>
          <cell r="D864">
            <v>1</v>
          </cell>
        </row>
        <row r="865">
          <cell r="A865">
            <v>2021112111</v>
          </cell>
          <cell r="C865" t="str">
            <v>ARI</v>
          </cell>
          <cell r="D865">
            <v>0</v>
          </cell>
        </row>
        <row r="866">
          <cell r="A866">
            <v>2021112112</v>
          </cell>
          <cell r="C866" t="str">
            <v>LAC</v>
          </cell>
          <cell r="D866">
            <v>1</v>
          </cell>
        </row>
        <row r="867">
          <cell r="A867">
            <v>2021112112</v>
          </cell>
          <cell r="C867" t="str">
            <v>PIT</v>
          </cell>
          <cell r="D867">
            <v>0</v>
          </cell>
        </row>
        <row r="868">
          <cell r="A868">
            <v>2021112200</v>
          </cell>
          <cell r="C868" t="str">
            <v>TB</v>
          </cell>
          <cell r="D868">
            <v>1</v>
          </cell>
        </row>
        <row r="869">
          <cell r="A869">
            <v>2021112200</v>
          </cell>
          <cell r="C869" t="str">
            <v>NYG</v>
          </cell>
          <cell r="D869">
            <v>0</v>
          </cell>
        </row>
        <row r="870">
          <cell r="A870">
            <v>2021112500</v>
          </cell>
          <cell r="C870" t="str">
            <v>DET</v>
          </cell>
          <cell r="D870">
            <v>1</v>
          </cell>
        </row>
        <row r="871">
          <cell r="A871">
            <v>2021112500</v>
          </cell>
          <cell r="C871" t="str">
            <v>CHI</v>
          </cell>
          <cell r="D871">
            <v>0</v>
          </cell>
        </row>
        <row r="872">
          <cell r="A872">
            <v>2021112501</v>
          </cell>
          <cell r="C872" t="str">
            <v>DAL</v>
          </cell>
          <cell r="D872">
            <v>1</v>
          </cell>
        </row>
        <row r="873">
          <cell r="A873">
            <v>2021112501</v>
          </cell>
          <cell r="C873" t="str">
            <v>LV</v>
          </cell>
          <cell r="D873">
            <v>0</v>
          </cell>
        </row>
        <row r="874">
          <cell r="A874">
            <v>2021112502</v>
          </cell>
          <cell r="C874" t="str">
            <v>NO</v>
          </cell>
          <cell r="D874">
            <v>1</v>
          </cell>
        </row>
        <row r="875">
          <cell r="A875">
            <v>2021112502</v>
          </cell>
          <cell r="C875" t="str">
            <v>BUF</v>
          </cell>
          <cell r="D875">
            <v>0</v>
          </cell>
        </row>
        <row r="876">
          <cell r="A876">
            <v>2021112800</v>
          </cell>
          <cell r="C876" t="str">
            <v>CIN</v>
          </cell>
          <cell r="D876">
            <v>1</v>
          </cell>
        </row>
        <row r="877">
          <cell r="A877">
            <v>2021112800</v>
          </cell>
          <cell r="C877" t="str">
            <v>PIT</v>
          </cell>
          <cell r="D877">
            <v>0</v>
          </cell>
        </row>
        <row r="878">
          <cell r="A878">
            <v>2021112801</v>
          </cell>
          <cell r="C878" t="str">
            <v>HOU</v>
          </cell>
          <cell r="D878">
            <v>1</v>
          </cell>
        </row>
        <row r="879">
          <cell r="A879">
            <v>2021112801</v>
          </cell>
          <cell r="C879" t="str">
            <v>NYJ</v>
          </cell>
          <cell r="D879">
            <v>0</v>
          </cell>
        </row>
        <row r="880">
          <cell r="A880">
            <v>2021112802</v>
          </cell>
          <cell r="C880" t="str">
            <v>IND</v>
          </cell>
          <cell r="D880">
            <v>1</v>
          </cell>
        </row>
        <row r="881">
          <cell r="A881">
            <v>2021112802</v>
          </cell>
          <cell r="C881" t="str">
            <v>TB</v>
          </cell>
          <cell r="D881">
            <v>0</v>
          </cell>
        </row>
        <row r="882">
          <cell r="A882">
            <v>2021112803</v>
          </cell>
          <cell r="C882" t="str">
            <v>JAX</v>
          </cell>
          <cell r="D882">
            <v>1</v>
          </cell>
        </row>
        <row r="883">
          <cell r="A883">
            <v>2021112803</v>
          </cell>
          <cell r="C883" t="str">
            <v>ATL</v>
          </cell>
          <cell r="D883">
            <v>0</v>
          </cell>
        </row>
        <row r="884">
          <cell r="A884">
            <v>2021112804</v>
          </cell>
          <cell r="C884" t="str">
            <v>MIA</v>
          </cell>
          <cell r="D884">
            <v>1</v>
          </cell>
        </row>
        <row r="885">
          <cell r="A885">
            <v>2021112804</v>
          </cell>
          <cell r="C885" t="str">
            <v>CAR</v>
          </cell>
          <cell r="D885">
            <v>0</v>
          </cell>
        </row>
        <row r="886">
          <cell r="A886">
            <v>2021112805</v>
          </cell>
          <cell r="C886" t="str">
            <v>NE</v>
          </cell>
          <cell r="D886">
            <v>1</v>
          </cell>
        </row>
        <row r="887">
          <cell r="A887">
            <v>2021112805</v>
          </cell>
          <cell r="C887" t="str">
            <v>TEN</v>
          </cell>
          <cell r="D887">
            <v>0</v>
          </cell>
        </row>
        <row r="888">
          <cell r="A888">
            <v>2021112806</v>
          </cell>
          <cell r="C888" t="str">
            <v>NYG</v>
          </cell>
          <cell r="D888">
            <v>1</v>
          </cell>
        </row>
        <row r="889">
          <cell r="A889">
            <v>2021112806</v>
          </cell>
          <cell r="C889" t="str">
            <v>PHI</v>
          </cell>
          <cell r="D889">
            <v>0</v>
          </cell>
        </row>
        <row r="890">
          <cell r="A890">
            <v>2021112807</v>
          </cell>
          <cell r="C890" t="str">
            <v>DEN</v>
          </cell>
          <cell r="D890">
            <v>1</v>
          </cell>
        </row>
        <row r="891">
          <cell r="A891">
            <v>2021112807</v>
          </cell>
          <cell r="C891" t="str">
            <v>LAC</v>
          </cell>
          <cell r="D891">
            <v>0</v>
          </cell>
        </row>
        <row r="892">
          <cell r="A892">
            <v>2021112808</v>
          </cell>
          <cell r="C892" t="str">
            <v>GB</v>
          </cell>
          <cell r="D892">
            <v>1</v>
          </cell>
        </row>
        <row r="893">
          <cell r="A893">
            <v>2021112808</v>
          </cell>
          <cell r="C893" t="str">
            <v>LA</v>
          </cell>
          <cell r="D893">
            <v>0</v>
          </cell>
        </row>
        <row r="894">
          <cell r="A894">
            <v>2021112809</v>
          </cell>
          <cell r="C894" t="str">
            <v>SF</v>
          </cell>
          <cell r="D894">
            <v>1</v>
          </cell>
        </row>
        <row r="895">
          <cell r="A895">
            <v>2021112809</v>
          </cell>
          <cell r="C895" t="str">
            <v>MIN</v>
          </cell>
          <cell r="D895">
            <v>0</v>
          </cell>
        </row>
        <row r="896">
          <cell r="A896">
            <v>2021112810</v>
          </cell>
          <cell r="C896" t="str">
            <v>BAL</v>
          </cell>
          <cell r="D896">
            <v>1</v>
          </cell>
        </row>
        <row r="897">
          <cell r="A897">
            <v>2021112810</v>
          </cell>
          <cell r="C897" t="str">
            <v>CLE</v>
          </cell>
          <cell r="D897">
            <v>0</v>
          </cell>
        </row>
        <row r="898">
          <cell r="A898">
            <v>2021112900</v>
          </cell>
          <cell r="C898" t="str">
            <v>WAS</v>
          </cell>
          <cell r="D898">
            <v>1</v>
          </cell>
        </row>
        <row r="899">
          <cell r="A899">
            <v>2021112900</v>
          </cell>
          <cell r="C899" t="str">
            <v>SEA</v>
          </cell>
          <cell r="D899">
            <v>0</v>
          </cell>
        </row>
        <row r="900">
          <cell r="A900">
            <v>2021120200</v>
          </cell>
          <cell r="C900" t="str">
            <v>NO</v>
          </cell>
          <cell r="D900">
            <v>1</v>
          </cell>
        </row>
        <row r="901">
          <cell r="A901">
            <v>2021120200</v>
          </cell>
          <cell r="C901" t="str">
            <v>DAL</v>
          </cell>
          <cell r="D901">
            <v>0</v>
          </cell>
        </row>
        <row r="902">
          <cell r="A902">
            <v>2021120500</v>
          </cell>
          <cell r="C902" t="str">
            <v>ATL</v>
          </cell>
          <cell r="D902">
            <v>1</v>
          </cell>
        </row>
        <row r="903">
          <cell r="A903">
            <v>2021120500</v>
          </cell>
          <cell r="C903" t="str">
            <v>TB</v>
          </cell>
          <cell r="D903">
            <v>0</v>
          </cell>
        </row>
        <row r="904">
          <cell r="A904">
            <v>2021120501</v>
          </cell>
          <cell r="C904" t="str">
            <v>CHI</v>
          </cell>
          <cell r="D904">
            <v>1</v>
          </cell>
        </row>
        <row r="905">
          <cell r="A905">
            <v>2021120501</v>
          </cell>
          <cell r="C905" t="str">
            <v>ARI</v>
          </cell>
          <cell r="D905">
            <v>0</v>
          </cell>
        </row>
        <row r="906">
          <cell r="A906">
            <v>2021120502</v>
          </cell>
          <cell r="C906" t="str">
            <v>CIN</v>
          </cell>
          <cell r="D906">
            <v>1</v>
          </cell>
        </row>
        <row r="907">
          <cell r="A907">
            <v>2021120502</v>
          </cell>
          <cell r="C907" t="str">
            <v>LAC</v>
          </cell>
          <cell r="D907">
            <v>0</v>
          </cell>
        </row>
        <row r="908">
          <cell r="A908">
            <v>2021120503</v>
          </cell>
          <cell r="C908" t="str">
            <v>DET</v>
          </cell>
          <cell r="D908">
            <v>1</v>
          </cell>
        </row>
        <row r="909">
          <cell r="A909">
            <v>2021120503</v>
          </cell>
          <cell r="C909" t="str">
            <v>MIN</v>
          </cell>
          <cell r="D909">
            <v>0</v>
          </cell>
        </row>
        <row r="910">
          <cell r="A910">
            <v>2021120504</v>
          </cell>
          <cell r="C910" t="str">
            <v>HOU</v>
          </cell>
          <cell r="D910">
            <v>1</v>
          </cell>
        </row>
        <row r="911">
          <cell r="A911">
            <v>2021120504</v>
          </cell>
          <cell r="C911" t="str">
            <v>IND</v>
          </cell>
          <cell r="D911">
            <v>0</v>
          </cell>
        </row>
        <row r="912">
          <cell r="A912">
            <v>2021120505</v>
          </cell>
          <cell r="C912" t="str">
            <v>KC</v>
          </cell>
          <cell r="D912">
            <v>1</v>
          </cell>
        </row>
        <row r="913">
          <cell r="A913">
            <v>2021120505</v>
          </cell>
          <cell r="C913" t="str">
            <v>DEN</v>
          </cell>
          <cell r="D913">
            <v>0</v>
          </cell>
        </row>
        <row r="914">
          <cell r="A914">
            <v>2021120506</v>
          </cell>
          <cell r="C914" t="str">
            <v>MIA</v>
          </cell>
          <cell r="D914">
            <v>1</v>
          </cell>
        </row>
        <row r="915">
          <cell r="A915">
            <v>2021120506</v>
          </cell>
          <cell r="C915" t="str">
            <v>NYG</v>
          </cell>
          <cell r="D915">
            <v>0</v>
          </cell>
        </row>
        <row r="916">
          <cell r="A916">
            <v>2021120507</v>
          </cell>
          <cell r="C916" t="str">
            <v>NYJ</v>
          </cell>
          <cell r="D916">
            <v>1</v>
          </cell>
        </row>
        <row r="917">
          <cell r="A917">
            <v>2021120507</v>
          </cell>
          <cell r="C917" t="str">
            <v>PHI</v>
          </cell>
          <cell r="D917">
            <v>0</v>
          </cell>
        </row>
        <row r="918">
          <cell r="A918">
            <v>2021120508</v>
          </cell>
          <cell r="C918" t="str">
            <v>LV</v>
          </cell>
          <cell r="D918">
            <v>1</v>
          </cell>
        </row>
        <row r="919">
          <cell r="A919">
            <v>2021120508</v>
          </cell>
          <cell r="C919" t="str">
            <v>WAS</v>
          </cell>
          <cell r="D919">
            <v>0</v>
          </cell>
        </row>
        <row r="920">
          <cell r="A920">
            <v>2021120509</v>
          </cell>
          <cell r="C920" t="str">
            <v>LA</v>
          </cell>
          <cell r="D920">
            <v>1</v>
          </cell>
        </row>
        <row r="921">
          <cell r="A921">
            <v>2021120509</v>
          </cell>
          <cell r="C921" t="str">
            <v>JAX</v>
          </cell>
          <cell r="D921">
            <v>0</v>
          </cell>
        </row>
        <row r="922">
          <cell r="A922">
            <v>2021120510</v>
          </cell>
          <cell r="C922" t="str">
            <v>PIT</v>
          </cell>
          <cell r="D922">
            <v>1</v>
          </cell>
        </row>
        <row r="923">
          <cell r="A923">
            <v>2021120510</v>
          </cell>
          <cell r="C923" t="str">
            <v>BAL</v>
          </cell>
          <cell r="D923">
            <v>0</v>
          </cell>
        </row>
        <row r="924">
          <cell r="A924">
            <v>2021120511</v>
          </cell>
          <cell r="C924" t="str">
            <v>SEA</v>
          </cell>
          <cell r="D924">
            <v>1</v>
          </cell>
        </row>
        <row r="925">
          <cell r="A925">
            <v>2021120511</v>
          </cell>
          <cell r="C925" t="str">
            <v>SF</v>
          </cell>
          <cell r="D925">
            <v>0</v>
          </cell>
        </row>
        <row r="926">
          <cell r="A926">
            <v>2021120600</v>
          </cell>
          <cell r="C926" t="str">
            <v>BUF</v>
          </cell>
          <cell r="D926">
            <v>1</v>
          </cell>
        </row>
        <row r="927">
          <cell r="A927">
            <v>2021120600</v>
          </cell>
          <cell r="C927" t="str">
            <v>NE</v>
          </cell>
          <cell r="D927">
            <v>0</v>
          </cell>
        </row>
        <row r="928">
          <cell r="A928">
            <v>2021120900</v>
          </cell>
          <cell r="C928" t="str">
            <v>MIN</v>
          </cell>
          <cell r="D928">
            <v>1</v>
          </cell>
        </row>
        <row r="929">
          <cell r="A929">
            <v>2021120900</v>
          </cell>
          <cell r="C929" t="str">
            <v>PIT</v>
          </cell>
          <cell r="D929">
            <v>0</v>
          </cell>
        </row>
        <row r="930">
          <cell r="A930">
            <v>2021121200</v>
          </cell>
          <cell r="C930" t="str">
            <v>CAR</v>
          </cell>
          <cell r="D930">
            <v>1</v>
          </cell>
        </row>
        <row r="931">
          <cell r="A931">
            <v>2021121200</v>
          </cell>
          <cell r="C931" t="str">
            <v>ATL</v>
          </cell>
          <cell r="D931">
            <v>0</v>
          </cell>
        </row>
        <row r="932">
          <cell r="A932">
            <v>2021121201</v>
          </cell>
          <cell r="C932" t="str">
            <v>CIN</v>
          </cell>
          <cell r="D932">
            <v>1</v>
          </cell>
        </row>
        <row r="933">
          <cell r="A933">
            <v>2021121201</v>
          </cell>
          <cell r="C933" t="str">
            <v>SF</v>
          </cell>
          <cell r="D933">
            <v>0</v>
          </cell>
        </row>
        <row r="934">
          <cell r="A934">
            <v>2021121202</v>
          </cell>
          <cell r="C934" t="str">
            <v>CLE</v>
          </cell>
          <cell r="D934">
            <v>1</v>
          </cell>
        </row>
        <row r="935">
          <cell r="A935">
            <v>2021121202</v>
          </cell>
          <cell r="C935" t="str">
            <v>BAL</v>
          </cell>
          <cell r="D935">
            <v>0</v>
          </cell>
        </row>
        <row r="936">
          <cell r="A936">
            <v>2021121203</v>
          </cell>
          <cell r="C936" t="str">
            <v>HOU</v>
          </cell>
          <cell r="D936">
            <v>1</v>
          </cell>
        </row>
        <row r="937">
          <cell r="A937">
            <v>2021121203</v>
          </cell>
          <cell r="C937" t="str">
            <v>SEA</v>
          </cell>
          <cell r="D937">
            <v>0</v>
          </cell>
        </row>
        <row r="938">
          <cell r="A938">
            <v>2021121204</v>
          </cell>
          <cell r="C938" t="str">
            <v>KC</v>
          </cell>
          <cell r="D938">
            <v>1</v>
          </cell>
        </row>
        <row r="939">
          <cell r="A939">
            <v>2021121204</v>
          </cell>
          <cell r="C939" t="str">
            <v>LV</v>
          </cell>
          <cell r="D939">
            <v>0</v>
          </cell>
        </row>
        <row r="940">
          <cell r="A940">
            <v>2021121205</v>
          </cell>
          <cell r="C940" t="str">
            <v>NYJ</v>
          </cell>
          <cell r="D940">
            <v>1</v>
          </cell>
        </row>
        <row r="941">
          <cell r="A941">
            <v>2021121205</v>
          </cell>
          <cell r="C941" t="str">
            <v>NO</v>
          </cell>
          <cell r="D941">
            <v>0</v>
          </cell>
        </row>
        <row r="942">
          <cell r="A942">
            <v>2021121206</v>
          </cell>
          <cell r="C942" t="str">
            <v>TEN</v>
          </cell>
          <cell r="D942">
            <v>1</v>
          </cell>
        </row>
        <row r="943">
          <cell r="A943">
            <v>2021121206</v>
          </cell>
          <cell r="C943" t="str">
            <v>JAX</v>
          </cell>
          <cell r="D943">
            <v>0</v>
          </cell>
        </row>
        <row r="944">
          <cell r="A944">
            <v>2021121207</v>
          </cell>
          <cell r="C944" t="str">
            <v>WAS</v>
          </cell>
          <cell r="D944">
            <v>1</v>
          </cell>
        </row>
        <row r="945">
          <cell r="A945">
            <v>2021121207</v>
          </cell>
          <cell r="C945" t="str">
            <v>DAL</v>
          </cell>
          <cell r="D945">
            <v>0</v>
          </cell>
        </row>
        <row r="946">
          <cell r="A946">
            <v>2021121208</v>
          </cell>
          <cell r="C946" t="str">
            <v>DEN</v>
          </cell>
          <cell r="D946">
            <v>1</v>
          </cell>
        </row>
        <row r="947">
          <cell r="A947">
            <v>2021121208</v>
          </cell>
          <cell r="C947" t="str">
            <v>DET</v>
          </cell>
          <cell r="D947">
            <v>0</v>
          </cell>
        </row>
        <row r="948">
          <cell r="A948">
            <v>2021121209</v>
          </cell>
          <cell r="C948" t="str">
            <v>LAC</v>
          </cell>
          <cell r="D948">
            <v>1</v>
          </cell>
        </row>
        <row r="949">
          <cell r="A949">
            <v>2021121209</v>
          </cell>
          <cell r="C949" t="str">
            <v>NYG</v>
          </cell>
          <cell r="D949">
            <v>0</v>
          </cell>
        </row>
        <row r="950">
          <cell r="A950">
            <v>2021121210</v>
          </cell>
          <cell r="C950" t="str">
            <v>TB</v>
          </cell>
          <cell r="D950">
            <v>1</v>
          </cell>
        </row>
        <row r="951">
          <cell r="A951">
            <v>2021121210</v>
          </cell>
          <cell r="C951" t="str">
            <v>BUF</v>
          </cell>
          <cell r="D951">
            <v>0</v>
          </cell>
        </row>
        <row r="952">
          <cell r="A952">
            <v>2021121211</v>
          </cell>
          <cell r="C952" t="str">
            <v>GB</v>
          </cell>
          <cell r="D952">
            <v>1</v>
          </cell>
        </row>
        <row r="953">
          <cell r="A953">
            <v>2021121211</v>
          </cell>
          <cell r="C953" t="str">
            <v>CHI</v>
          </cell>
          <cell r="D953">
            <v>0</v>
          </cell>
        </row>
        <row r="954">
          <cell r="A954">
            <v>2021121300</v>
          </cell>
          <cell r="C954" t="str">
            <v>ARI</v>
          </cell>
          <cell r="D954">
            <v>1</v>
          </cell>
        </row>
        <row r="955">
          <cell r="A955">
            <v>2021121300</v>
          </cell>
          <cell r="C955" t="str">
            <v>LA</v>
          </cell>
          <cell r="D955">
            <v>0</v>
          </cell>
        </row>
        <row r="956">
          <cell r="A956">
            <v>2021121600</v>
          </cell>
          <cell r="C956" t="str">
            <v>LAC</v>
          </cell>
          <cell r="D956">
            <v>1</v>
          </cell>
        </row>
        <row r="957">
          <cell r="A957">
            <v>2021121600</v>
          </cell>
          <cell r="C957" t="str">
            <v>KC</v>
          </cell>
          <cell r="D957">
            <v>0</v>
          </cell>
        </row>
        <row r="958">
          <cell r="A958">
            <v>2021121801</v>
          </cell>
          <cell r="C958" t="str">
            <v>IND</v>
          </cell>
          <cell r="D958">
            <v>1</v>
          </cell>
        </row>
        <row r="959">
          <cell r="A959">
            <v>2021121801</v>
          </cell>
          <cell r="C959" t="str">
            <v>NE</v>
          </cell>
          <cell r="D959">
            <v>0</v>
          </cell>
        </row>
        <row r="960">
          <cell r="A960">
            <v>2021121900</v>
          </cell>
          <cell r="C960" t="str">
            <v>BAL</v>
          </cell>
          <cell r="D960">
            <v>1</v>
          </cell>
        </row>
        <row r="961">
          <cell r="A961">
            <v>2021121900</v>
          </cell>
          <cell r="C961" t="str">
            <v>GB</v>
          </cell>
          <cell r="D961">
            <v>0</v>
          </cell>
        </row>
        <row r="962">
          <cell r="A962">
            <v>2021121901</v>
          </cell>
          <cell r="C962" t="str">
            <v>BUF</v>
          </cell>
          <cell r="D962">
            <v>1</v>
          </cell>
        </row>
        <row r="963">
          <cell r="A963">
            <v>2021121901</v>
          </cell>
          <cell r="C963" t="str">
            <v>CAR</v>
          </cell>
          <cell r="D963">
            <v>0</v>
          </cell>
        </row>
        <row r="964">
          <cell r="A964">
            <v>2021121903</v>
          </cell>
          <cell r="C964" t="str">
            <v>DET</v>
          </cell>
          <cell r="D964">
            <v>1</v>
          </cell>
        </row>
        <row r="965">
          <cell r="A965">
            <v>2021121903</v>
          </cell>
          <cell r="C965" t="str">
            <v>ARI</v>
          </cell>
          <cell r="D965">
            <v>0</v>
          </cell>
        </row>
        <row r="966">
          <cell r="A966">
            <v>2021121905</v>
          </cell>
          <cell r="C966" t="str">
            <v>JAX</v>
          </cell>
          <cell r="D966">
            <v>1</v>
          </cell>
        </row>
        <row r="967">
          <cell r="A967">
            <v>2021121905</v>
          </cell>
          <cell r="C967" t="str">
            <v>HOU</v>
          </cell>
          <cell r="D967">
            <v>0</v>
          </cell>
        </row>
        <row r="968">
          <cell r="A968">
            <v>2021121906</v>
          </cell>
          <cell r="C968" t="str">
            <v>MIA</v>
          </cell>
          <cell r="D968">
            <v>1</v>
          </cell>
        </row>
        <row r="969">
          <cell r="A969">
            <v>2021121906</v>
          </cell>
          <cell r="C969" t="str">
            <v>NYJ</v>
          </cell>
          <cell r="D969">
            <v>0</v>
          </cell>
        </row>
        <row r="970">
          <cell r="A970">
            <v>2021121907</v>
          </cell>
          <cell r="C970" t="str">
            <v>NYG</v>
          </cell>
          <cell r="D970">
            <v>1</v>
          </cell>
        </row>
        <row r="971">
          <cell r="A971">
            <v>2021121907</v>
          </cell>
          <cell r="C971" t="str">
            <v>DAL</v>
          </cell>
          <cell r="D971">
            <v>0</v>
          </cell>
        </row>
        <row r="972">
          <cell r="A972">
            <v>2021121909</v>
          </cell>
          <cell r="C972" t="str">
            <v>PIT</v>
          </cell>
          <cell r="D972">
            <v>1</v>
          </cell>
        </row>
        <row r="973">
          <cell r="A973">
            <v>2021121909</v>
          </cell>
          <cell r="C973" t="str">
            <v>TEN</v>
          </cell>
          <cell r="D973">
            <v>0</v>
          </cell>
        </row>
        <row r="974">
          <cell r="A974">
            <v>2021121910</v>
          </cell>
          <cell r="C974" t="str">
            <v>DEN</v>
          </cell>
          <cell r="D974">
            <v>1</v>
          </cell>
        </row>
        <row r="975">
          <cell r="A975">
            <v>2021121910</v>
          </cell>
          <cell r="C975" t="str">
            <v>CIN</v>
          </cell>
          <cell r="D975">
            <v>0</v>
          </cell>
        </row>
        <row r="976">
          <cell r="A976">
            <v>2021121911</v>
          </cell>
          <cell r="C976" t="str">
            <v>SF</v>
          </cell>
          <cell r="D976">
            <v>1</v>
          </cell>
        </row>
        <row r="977">
          <cell r="A977">
            <v>2021121911</v>
          </cell>
          <cell r="C977" t="str">
            <v>ATL</v>
          </cell>
          <cell r="D977">
            <v>0</v>
          </cell>
        </row>
        <row r="978">
          <cell r="A978">
            <v>2021121913</v>
          </cell>
          <cell r="C978" t="str">
            <v>TB</v>
          </cell>
          <cell r="D978">
            <v>1</v>
          </cell>
        </row>
        <row r="979">
          <cell r="A979">
            <v>2021121913</v>
          </cell>
          <cell r="C979" t="str">
            <v>NO</v>
          </cell>
          <cell r="D979">
            <v>0</v>
          </cell>
        </row>
        <row r="980">
          <cell r="A980">
            <v>2021122000</v>
          </cell>
          <cell r="C980" t="str">
            <v>CHI</v>
          </cell>
          <cell r="D980">
            <v>1</v>
          </cell>
        </row>
        <row r="981">
          <cell r="A981">
            <v>2021122000</v>
          </cell>
          <cell r="C981" t="str">
            <v>MIN</v>
          </cell>
          <cell r="D981">
            <v>0</v>
          </cell>
        </row>
        <row r="982">
          <cell r="A982">
            <v>2021122001</v>
          </cell>
          <cell r="C982" t="str">
            <v>CLE</v>
          </cell>
          <cell r="D982">
            <v>1</v>
          </cell>
        </row>
        <row r="983">
          <cell r="A983">
            <v>2021122001</v>
          </cell>
          <cell r="C983" t="str">
            <v>LV</v>
          </cell>
          <cell r="D983">
            <v>0</v>
          </cell>
        </row>
        <row r="984">
          <cell r="A984">
            <v>2021122100</v>
          </cell>
          <cell r="C984" t="str">
            <v>PHI</v>
          </cell>
          <cell r="D984">
            <v>1</v>
          </cell>
        </row>
        <row r="985">
          <cell r="A985">
            <v>2021122100</v>
          </cell>
          <cell r="C985" t="str">
            <v>WAS</v>
          </cell>
          <cell r="D985">
            <v>0</v>
          </cell>
        </row>
        <row r="986">
          <cell r="A986">
            <v>2021122101</v>
          </cell>
          <cell r="C986" t="str">
            <v>LA</v>
          </cell>
          <cell r="D986">
            <v>1</v>
          </cell>
        </row>
        <row r="987">
          <cell r="A987">
            <v>2021122101</v>
          </cell>
          <cell r="C987" t="str">
            <v>SEA</v>
          </cell>
          <cell r="D987">
            <v>0</v>
          </cell>
        </row>
        <row r="988">
          <cell r="A988">
            <v>2021122300</v>
          </cell>
          <cell r="C988" t="str">
            <v>TEN</v>
          </cell>
          <cell r="D988">
            <v>1</v>
          </cell>
        </row>
        <row r="989">
          <cell r="A989">
            <v>2021122300</v>
          </cell>
          <cell r="C989" t="str">
            <v>SF</v>
          </cell>
          <cell r="D989">
            <v>0</v>
          </cell>
        </row>
        <row r="990">
          <cell r="A990">
            <v>2021122500</v>
          </cell>
          <cell r="C990" t="str">
            <v>GB</v>
          </cell>
          <cell r="D990">
            <v>1</v>
          </cell>
        </row>
        <row r="991">
          <cell r="A991">
            <v>2021122500</v>
          </cell>
          <cell r="C991" t="str">
            <v>CLE</v>
          </cell>
          <cell r="D991">
            <v>0</v>
          </cell>
        </row>
        <row r="992">
          <cell r="A992">
            <v>2021122501</v>
          </cell>
          <cell r="C992" t="str">
            <v>ARI</v>
          </cell>
          <cell r="D992">
            <v>1</v>
          </cell>
        </row>
        <row r="993">
          <cell r="A993">
            <v>2021122501</v>
          </cell>
          <cell r="C993" t="str">
            <v>IND</v>
          </cell>
          <cell r="D993">
            <v>0</v>
          </cell>
        </row>
        <row r="994">
          <cell r="A994">
            <v>2021122600</v>
          </cell>
          <cell r="C994" t="str">
            <v>ATL</v>
          </cell>
          <cell r="D994">
            <v>1</v>
          </cell>
        </row>
        <row r="995">
          <cell r="A995">
            <v>2021122600</v>
          </cell>
          <cell r="C995" t="str">
            <v>DET</v>
          </cell>
          <cell r="D995">
            <v>0</v>
          </cell>
        </row>
        <row r="996">
          <cell r="A996">
            <v>2021122601</v>
          </cell>
          <cell r="C996" t="str">
            <v>CAR</v>
          </cell>
          <cell r="D996">
            <v>1</v>
          </cell>
        </row>
        <row r="997">
          <cell r="A997">
            <v>2021122601</v>
          </cell>
          <cell r="C997" t="str">
            <v>TB</v>
          </cell>
          <cell r="D997">
            <v>0</v>
          </cell>
        </row>
        <row r="998">
          <cell r="A998">
            <v>2021122602</v>
          </cell>
          <cell r="C998" t="str">
            <v>CIN</v>
          </cell>
          <cell r="D998">
            <v>1</v>
          </cell>
        </row>
        <row r="999">
          <cell r="A999">
            <v>2021122602</v>
          </cell>
          <cell r="C999" t="str">
            <v>BAL</v>
          </cell>
          <cell r="D999">
            <v>0</v>
          </cell>
        </row>
        <row r="1000">
          <cell r="A1000">
            <v>2021122603</v>
          </cell>
          <cell r="C1000" t="str">
            <v>HOU</v>
          </cell>
          <cell r="D1000">
            <v>1</v>
          </cell>
        </row>
        <row r="1001">
          <cell r="A1001">
            <v>2021122603</v>
          </cell>
          <cell r="C1001" t="str">
            <v>LAC</v>
          </cell>
          <cell r="D1001">
            <v>0</v>
          </cell>
        </row>
        <row r="1002">
          <cell r="A1002">
            <v>2021122604</v>
          </cell>
          <cell r="C1002" t="str">
            <v>MIN</v>
          </cell>
          <cell r="D1002">
            <v>1</v>
          </cell>
        </row>
        <row r="1003">
          <cell r="A1003">
            <v>2021122604</v>
          </cell>
          <cell r="C1003" t="str">
            <v>LA</v>
          </cell>
          <cell r="D1003">
            <v>0</v>
          </cell>
        </row>
        <row r="1004">
          <cell r="A1004">
            <v>2021122605</v>
          </cell>
          <cell r="C1004" t="str">
            <v>NE</v>
          </cell>
          <cell r="D1004">
            <v>1</v>
          </cell>
        </row>
        <row r="1005">
          <cell r="A1005">
            <v>2021122605</v>
          </cell>
          <cell r="C1005" t="str">
            <v>BUF</v>
          </cell>
          <cell r="D1005">
            <v>0</v>
          </cell>
        </row>
        <row r="1006">
          <cell r="A1006">
            <v>2021122606</v>
          </cell>
          <cell r="C1006" t="str">
            <v>NYJ</v>
          </cell>
          <cell r="D1006">
            <v>1</v>
          </cell>
        </row>
        <row r="1007">
          <cell r="A1007">
            <v>2021122606</v>
          </cell>
          <cell r="C1007" t="str">
            <v>JAX</v>
          </cell>
          <cell r="D1007">
            <v>0</v>
          </cell>
        </row>
        <row r="1008">
          <cell r="A1008">
            <v>2021122607</v>
          </cell>
          <cell r="C1008" t="str">
            <v>PHI</v>
          </cell>
          <cell r="D1008">
            <v>1</v>
          </cell>
        </row>
        <row r="1009">
          <cell r="A1009">
            <v>2021122607</v>
          </cell>
          <cell r="C1009" t="str">
            <v>NYG</v>
          </cell>
          <cell r="D1009">
            <v>0</v>
          </cell>
        </row>
        <row r="1010">
          <cell r="A1010">
            <v>2021122608</v>
          </cell>
          <cell r="C1010" t="str">
            <v>SEA</v>
          </cell>
          <cell r="D1010">
            <v>1</v>
          </cell>
        </row>
        <row r="1011">
          <cell r="A1011">
            <v>2021122608</v>
          </cell>
          <cell r="C1011" t="str">
            <v>CHI</v>
          </cell>
          <cell r="D1011">
            <v>0</v>
          </cell>
        </row>
        <row r="1012">
          <cell r="A1012">
            <v>2021122609</v>
          </cell>
          <cell r="C1012" t="str">
            <v>KC</v>
          </cell>
          <cell r="D1012">
            <v>1</v>
          </cell>
        </row>
        <row r="1013">
          <cell r="A1013">
            <v>2021122609</v>
          </cell>
          <cell r="C1013" t="str">
            <v>PIT</v>
          </cell>
          <cell r="D1013">
            <v>0</v>
          </cell>
        </row>
        <row r="1014">
          <cell r="A1014">
            <v>2021122610</v>
          </cell>
          <cell r="C1014" t="str">
            <v>LV</v>
          </cell>
          <cell r="D1014">
            <v>1</v>
          </cell>
        </row>
        <row r="1015">
          <cell r="A1015">
            <v>2021122610</v>
          </cell>
          <cell r="C1015" t="str">
            <v>DEN</v>
          </cell>
          <cell r="D1015">
            <v>0</v>
          </cell>
        </row>
        <row r="1016">
          <cell r="A1016">
            <v>2021122611</v>
          </cell>
          <cell r="C1016" t="str">
            <v>DAL</v>
          </cell>
          <cell r="D1016">
            <v>1</v>
          </cell>
        </row>
        <row r="1017">
          <cell r="A1017">
            <v>2021122611</v>
          </cell>
          <cell r="C1017" t="str">
            <v>WAS</v>
          </cell>
          <cell r="D1017">
            <v>0</v>
          </cell>
        </row>
        <row r="1018">
          <cell r="A1018">
            <v>2021122700</v>
          </cell>
          <cell r="C1018" t="str">
            <v>NO</v>
          </cell>
          <cell r="D1018">
            <v>1</v>
          </cell>
        </row>
        <row r="1019">
          <cell r="A1019">
            <v>2021122700</v>
          </cell>
          <cell r="C1019" t="str">
            <v>MIA</v>
          </cell>
          <cell r="D1019">
            <v>0</v>
          </cell>
        </row>
        <row r="1020">
          <cell r="A1020">
            <v>2022010200</v>
          </cell>
          <cell r="C1020" t="str">
            <v>BUF</v>
          </cell>
          <cell r="D1020">
            <v>1</v>
          </cell>
        </row>
        <row r="1021">
          <cell r="A1021">
            <v>2022010200</v>
          </cell>
          <cell r="C1021" t="str">
            <v>ATL</v>
          </cell>
          <cell r="D1021">
            <v>0</v>
          </cell>
        </row>
        <row r="1022">
          <cell r="A1022">
            <v>2022010201</v>
          </cell>
          <cell r="C1022" t="str">
            <v>CHI</v>
          </cell>
          <cell r="D1022">
            <v>1</v>
          </cell>
        </row>
        <row r="1023">
          <cell r="A1023">
            <v>2022010201</v>
          </cell>
          <cell r="C1023" t="str">
            <v>NYG</v>
          </cell>
          <cell r="D1023">
            <v>0</v>
          </cell>
        </row>
        <row r="1024">
          <cell r="A1024">
            <v>2022010202</v>
          </cell>
          <cell r="C1024" t="str">
            <v>CIN</v>
          </cell>
          <cell r="D1024">
            <v>1</v>
          </cell>
        </row>
        <row r="1025">
          <cell r="A1025">
            <v>2022010202</v>
          </cell>
          <cell r="C1025" t="str">
            <v>KC</v>
          </cell>
          <cell r="D1025">
            <v>0</v>
          </cell>
        </row>
        <row r="1026">
          <cell r="A1026">
            <v>2022010203</v>
          </cell>
          <cell r="C1026" t="str">
            <v>DAL</v>
          </cell>
          <cell r="D1026">
            <v>1</v>
          </cell>
        </row>
        <row r="1027">
          <cell r="A1027">
            <v>2022010203</v>
          </cell>
          <cell r="C1027" t="str">
            <v>ARI</v>
          </cell>
          <cell r="D1027">
            <v>0</v>
          </cell>
        </row>
        <row r="1028">
          <cell r="A1028">
            <v>2022010204</v>
          </cell>
          <cell r="C1028" t="str">
            <v>IND</v>
          </cell>
          <cell r="D1028">
            <v>1</v>
          </cell>
        </row>
        <row r="1029">
          <cell r="A1029">
            <v>2022010204</v>
          </cell>
          <cell r="C1029" t="str">
            <v>LV</v>
          </cell>
          <cell r="D1029">
            <v>0</v>
          </cell>
        </row>
        <row r="1030">
          <cell r="A1030">
            <v>2022010205</v>
          </cell>
          <cell r="C1030" t="str">
            <v>NE</v>
          </cell>
          <cell r="D1030">
            <v>1</v>
          </cell>
        </row>
        <row r="1031">
          <cell r="A1031">
            <v>2022010205</v>
          </cell>
          <cell r="C1031" t="str">
            <v>JAX</v>
          </cell>
          <cell r="D1031">
            <v>0</v>
          </cell>
        </row>
        <row r="1032">
          <cell r="A1032">
            <v>2022010206</v>
          </cell>
          <cell r="C1032" t="str">
            <v>NO</v>
          </cell>
          <cell r="D1032">
            <v>1</v>
          </cell>
        </row>
        <row r="1033">
          <cell r="A1033">
            <v>2022010206</v>
          </cell>
          <cell r="C1033" t="str">
            <v>CAR</v>
          </cell>
          <cell r="D1033">
            <v>0</v>
          </cell>
        </row>
        <row r="1034">
          <cell r="A1034">
            <v>2022010207</v>
          </cell>
          <cell r="C1034" t="str">
            <v>NYJ</v>
          </cell>
          <cell r="D1034">
            <v>1</v>
          </cell>
        </row>
        <row r="1035">
          <cell r="A1035">
            <v>2022010207</v>
          </cell>
          <cell r="C1035" t="str">
            <v>TB</v>
          </cell>
          <cell r="D1035">
            <v>0</v>
          </cell>
        </row>
        <row r="1036">
          <cell r="A1036">
            <v>2022010208</v>
          </cell>
          <cell r="C1036" t="str">
            <v>TEN</v>
          </cell>
          <cell r="D1036">
            <v>1</v>
          </cell>
        </row>
        <row r="1037">
          <cell r="A1037">
            <v>2022010208</v>
          </cell>
          <cell r="C1037" t="str">
            <v>MIA</v>
          </cell>
          <cell r="D1037">
            <v>0</v>
          </cell>
        </row>
        <row r="1038">
          <cell r="A1038">
            <v>2022010209</v>
          </cell>
          <cell r="C1038" t="str">
            <v>WAS</v>
          </cell>
          <cell r="D1038">
            <v>1</v>
          </cell>
        </row>
        <row r="1039">
          <cell r="A1039">
            <v>2022010209</v>
          </cell>
          <cell r="C1039" t="str">
            <v>PHI</v>
          </cell>
          <cell r="D1039">
            <v>0</v>
          </cell>
        </row>
        <row r="1040">
          <cell r="A1040">
            <v>2022010210</v>
          </cell>
          <cell r="C1040" t="str">
            <v>LAC</v>
          </cell>
          <cell r="D1040">
            <v>1</v>
          </cell>
        </row>
        <row r="1041">
          <cell r="A1041">
            <v>2022010210</v>
          </cell>
          <cell r="C1041" t="str">
            <v>DEN</v>
          </cell>
          <cell r="D1041">
            <v>0</v>
          </cell>
        </row>
        <row r="1042">
          <cell r="A1042">
            <v>2022010211</v>
          </cell>
          <cell r="C1042" t="str">
            <v>SF</v>
          </cell>
          <cell r="D1042">
            <v>1</v>
          </cell>
        </row>
        <row r="1043">
          <cell r="A1043">
            <v>2022010211</v>
          </cell>
          <cell r="C1043" t="str">
            <v>HOU</v>
          </cell>
          <cell r="D1043">
            <v>0</v>
          </cell>
        </row>
        <row r="1044">
          <cell r="A1044">
            <v>2022010212</v>
          </cell>
          <cell r="C1044" t="str">
            <v>BAL</v>
          </cell>
          <cell r="D1044">
            <v>1</v>
          </cell>
        </row>
        <row r="1045">
          <cell r="A1045">
            <v>2022010212</v>
          </cell>
          <cell r="C1045" t="str">
            <v>LA</v>
          </cell>
          <cell r="D1045">
            <v>0</v>
          </cell>
        </row>
        <row r="1046">
          <cell r="A1046">
            <v>2022010213</v>
          </cell>
          <cell r="C1046" t="str">
            <v>SEA</v>
          </cell>
          <cell r="D1046">
            <v>1</v>
          </cell>
        </row>
        <row r="1047">
          <cell r="A1047">
            <v>2022010213</v>
          </cell>
          <cell r="C1047" t="str">
            <v>DET</v>
          </cell>
          <cell r="D1047">
            <v>0</v>
          </cell>
        </row>
        <row r="1048">
          <cell r="A1048">
            <v>2022010214</v>
          </cell>
          <cell r="C1048" t="str">
            <v>GB</v>
          </cell>
          <cell r="D1048">
            <v>1</v>
          </cell>
        </row>
        <row r="1049">
          <cell r="A1049">
            <v>2022010214</v>
          </cell>
          <cell r="C1049" t="str">
            <v>MIN</v>
          </cell>
          <cell r="D1049">
            <v>0</v>
          </cell>
        </row>
        <row r="1050">
          <cell r="A1050">
            <v>2022010300</v>
          </cell>
          <cell r="C1050" t="str">
            <v>PIT</v>
          </cell>
          <cell r="D1050">
            <v>1</v>
          </cell>
        </row>
        <row r="1051">
          <cell r="A1051">
            <v>2022010300</v>
          </cell>
          <cell r="C1051" t="str">
            <v>CLE</v>
          </cell>
          <cell r="D1051">
            <v>0</v>
          </cell>
        </row>
        <row r="1052">
          <cell r="A1052">
            <v>2022010800</v>
          </cell>
          <cell r="C1052" t="str">
            <v>DEN</v>
          </cell>
          <cell r="D1052">
            <v>1</v>
          </cell>
        </row>
        <row r="1053">
          <cell r="A1053">
            <v>2022010800</v>
          </cell>
          <cell r="C1053" t="str">
            <v>KC</v>
          </cell>
          <cell r="D1053">
            <v>0</v>
          </cell>
        </row>
        <row r="1054">
          <cell r="A1054">
            <v>2022010801</v>
          </cell>
          <cell r="C1054" t="str">
            <v>PHI</v>
          </cell>
          <cell r="D1054">
            <v>1</v>
          </cell>
        </row>
        <row r="1055">
          <cell r="A1055">
            <v>2022010801</v>
          </cell>
          <cell r="C1055" t="str">
            <v>DAL</v>
          </cell>
          <cell r="D1055">
            <v>0</v>
          </cell>
        </row>
        <row r="1056">
          <cell r="A1056">
            <v>2022010900</v>
          </cell>
          <cell r="C1056" t="str">
            <v>ATL</v>
          </cell>
          <cell r="D1056">
            <v>1</v>
          </cell>
        </row>
        <row r="1057">
          <cell r="A1057">
            <v>2022010900</v>
          </cell>
          <cell r="C1057" t="str">
            <v>NO</v>
          </cell>
          <cell r="D1057">
            <v>0</v>
          </cell>
        </row>
        <row r="1058">
          <cell r="A1058">
            <v>2022010901</v>
          </cell>
          <cell r="C1058" t="str">
            <v>BAL</v>
          </cell>
          <cell r="D1058">
            <v>1</v>
          </cell>
        </row>
        <row r="1059">
          <cell r="A1059">
            <v>2022010901</v>
          </cell>
          <cell r="C1059" t="str">
            <v>PIT</v>
          </cell>
          <cell r="D1059">
            <v>0</v>
          </cell>
        </row>
        <row r="1060">
          <cell r="A1060">
            <v>2022010902</v>
          </cell>
          <cell r="C1060" t="str">
            <v>BUF</v>
          </cell>
          <cell r="D1060">
            <v>1</v>
          </cell>
        </row>
        <row r="1061">
          <cell r="A1061">
            <v>2022010902</v>
          </cell>
          <cell r="C1061" t="str">
            <v>NYJ</v>
          </cell>
          <cell r="D1061">
            <v>0</v>
          </cell>
        </row>
        <row r="1062">
          <cell r="A1062">
            <v>2022010903</v>
          </cell>
          <cell r="C1062" t="str">
            <v>CLE</v>
          </cell>
          <cell r="D1062">
            <v>1</v>
          </cell>
        </row>
        <row r="1063">
          <cell r="A1063">
            <v>2022010903</v>
          </cell>
          <cell r="C1063" t="str">
            <v>CIN</v>
          </cell>
          <cell r="D1063">
            <v>0</v>
          </cell>
        </row>
        <row r="1064">
          <cell r="A1064">
            <v>2022010904</v>
          </cell>
          <cell r="C1064" t="str">
            <v>DET</v>
          </cell>
          <cell r="D1064">
            <v>1</v>
          </cell>
        </row>
        <row r="1065">
          <cell r="A1065">
            <v>2022010904</v>
          </cell>
          <cell r="C1065" t="str">
            <v>GB</v>
          </cell>
          <cell r="D1065">
            <v>0</v>
          </cell>
        </row>
        <row r="1066">
          <cell r="A1066">
            <v>2022010905</v>
          </cell>
          <cell r="C1066" t="str">
            <v>HOU</v>
          </cell>
          <cell r="D1066">
            <v>1</v>
          </cell>
        </row>
        <row r="1067">
          <cell r="A1067">
            <v>2022010905</v>
          </cell>
          <cell r="C1067" t="str">
            <v>TEN</v>
          </cell>
          <cell r="D1067">
            <v>0</v>
          </cell>
        </row>
        <row r="1068">
          <cell r="A1068">
            <v>2022010906</v>
          </cell>
          <cell r="C1068" t="str">
            <v>JAX</v>
          </cell>
          <cell r="D1068">
            <v>1</v>
          </cell>
        </row>
        <row r="1069">
          <cell r="A1069">
            <v>2022010906</v>
          </cell>
          <cell r="C1069" t="str">
            <v>IND</v>
          </cell>
          <cell r="D1069">
            <v>0</v>
          </cell>
        </row>
        <row r="1070">
          <cell r="A1070">
            <v>2022010907</v>
          </cell>
          <cell r="C1070" t="str">
            <v>MIA</v>
          </cell>
          <cell r="D1070">
            <v>1</v>
          </cell>
        </row>
        <row r="1071">
          <cell r="A1071">
            <v>2022010907</v>
          </cell>
          <cell r="C1071" t="str">
            <v>NE</v>
          </cell>
          <cell r="D1071">
            <v>0</v>
          </cell>
        </row>
        <row r="1072">
          <cell r="A1072">
            <v>2022010908</v>
          </cell>
          <cell r="C1072" t="str">
            <v>MIN</v>
          </cell>
          <cell r="D1072">
            <v>1</v>
          </cell>
        </row>
        <row r="1073">
          <cell r="A1073">
            <v>2022010908</v>
          </cell>
          <cell r="C1073" t="str">
            <v>CHI</v>
          </cell>
          <cell r="D1073">
            <v>0</v>
          </cell>
        </row>
        <row r="1074">
          <cell r="A1074">
            <v>2022010909</v>
          </cell>
          <cell r="C1074" t="str">
            <v>NYG</v>
          </cell>
          <cell r="D1074">
            <v>1</v>
          </cell>
        </row>
        <row r="1075">
          <cell r="A1075">
            <v>2022010909</v>
          </cell>
          <cell r="C1075" t="str">
            <v>WAS</v>
          </cell>
          <cell r="D1075">
            <v>0</v>
          </cell>
        </row>
        <row r="1076">
          <cell r="A1076">
            <v>2022010911</v>
          </cell>
          <cell r="C1076" t="str">
            <v>TB</v>
          </cell>
          <cell r="D1076">
            <v>1</v>
          </cell>
        </row>
        <row r="1077">
          <cell r="A1077">
            <v>2022010911</v>
          </cell>
          <cell r="C1077" t="str">
            <v>CAR</v>
          </cell>
          <cell r="D1077">
            <v>0</v>
          </cell>
        </row>
        <row r="1078">
          <cell r="A1078">
            <v>2022010912</v>
          </cell>
          <cell r="C1078" t="str">
            <v>ARI</v>
          </cell>
          <cell r="D1078">
            <v>1</v>
          </cell>
        </row>
        <row r="1079">
          <cell r="A1079">
            <v>2022010912</v>
          </cell>
          <cell r="C1079" t="str">
            <v>SEA</v>
          </cell>
          <cell r="D1079">
            <v>0</v>
          </cell>
        </row>
        <row r="1080">
          <cell r="A1080">
            <v>2022010914</v>
          </cell>
          <cell r="C1080" t="str">
            <v>LA</v>
          </cell>
          <cell r="D1080">
            <v>1</v>
          </cell>
        </row>
        <row r="1081">
          <cell r="A1081">
            <v>2022010914</v>
          </cell>
          <cell r="C1081" t="str">
            <v>SF</v>
          </cell>
          <cell r="D1081">
            <v>0</v>
          </cell>
        </row>
        <row r="1082">
          <cell r="A1082">
            <v>2022010915</v>
          </cell>
          <cell r="C1082" t="str">
            <v>LV</v>
          </cell>
          <cell r="D1082">
            <v>1</v>
          </cell>
        </row>
        <row r="1083">
          <cell r="A1083">
            <v>2022010915</v>
          </cell>
          <cell r="C1083" t="str">
            <v>LAC</v>
          </cell>
          <cell r="D1083">
            <v>0</v>
          </cell>
        </row>
        <row r="1084">
          <cell r="A1084">
            <v>2022011500</v>
          </cell>
          <cell r="C1084" t="str">
            <v>CIN</v>
          </cell>
          <cell r="D1084">
            <v>1</v>
          </cell>
        </row>
        <row r="1085">
          <cell r="A1085">
            <v>2022011500</v>
          </cell>
          <cell r="C1085" t="str">
            <v>LV</v>
          </cell>
          <cell r="D1085">
            <v>0</v>
          </cell>
        </row>
        <row r="1086">
          <cell r="A1086">
            <v>2022011501</v>
          </cell>
          <cell r="C1086" t="str">
            <v>BUF</v>
          </cell>
          <cell r="D1086">
            <v>1</v>
          </cell>
        </row>
        <row r="1087">
          <cell r="A1087">
            <v>2022011501</v>
          </cell>
          <cell r="C1087" t="str">
            <v>NE</v>
          </cell>
          <cell r="D1087">
            <v>0</v>
          </cell>
        </row>
        <row r="1088">
          <cell r="A1088">
            <v>2022011600</v>
          </cell>
          <cell r="C1088" t="str">
            <v>TB</v>
          </cell>
          <cell r="D1088">
            <v>1</v>
          </cell>
        </row>
        <row r="1089">
          <cell r="A1089">
            <v>2022011600</v>
          </cell>
          <cell r="C1089" t="str">
            <v>PHI</v>
          </cell>
          <cell r="D1089">
            <v>0</v>
          </cell>
        </row>
        <row r="1090">
          <cell r="A1090">
            <v>2022011601</v>
          </cell>
          <cell r="C1090" t="str">
            <v>DAL</v>
          </cell>
          <cell r="D1090">
            <v>1</v>
          </cell>
        </row>
        <row r="1091">
          <cell r="A1091">
            <v>2022011601</v>
          </cell>
          <cell r="C1091" t="str">
            <v>SF</v>
          </cell>
          <cell r="D1091">
            <v>0</v>
          </cell>
        </row>
        <row r="1092">
          <cell r="A1092">
            <v>2022011602</v>
          </cell>
          <cell r="C1092" t="str">
            <v>KC</v>
          </cell>
          <cell r="D1092">
            <v>1</v>
          </cell>
        </row>
        <row r="1093">
          <cell r="A1093">
            <v>2022011602</v>
          </cell>
          <cell r="C1093" t="str">
            <v>PIT</v>
          </cell>
          <cell r="D1093">
            <v>0</v>
          </cell>
        </row>
        <row r="1094">
          <cell r="A1094">
            <v>2022011700</v>
          </cell>
          <cell r="C1094" t="str">
            <v>LA</v>
          </cell>
          <cell r="D1094">
            <v>1</v>
          </cell>
        </row>
        <row r="1095">
          <cell r="A1095">
            <v>2022011700</v>
          </cell>
          <cell r="C1095" t="str">
            <v>ARI</v>
          </cell>
          <cell r="D1095">
            <v>0</v>
          </cell>
        </row>
        <row r="1096">
          <cell r="A1096">
            <v>2022012200</v>
          </cell>
          <cell r="C1096" t="str">
            <v>TEN</v>
          </cell>
          <cell r="D1096">
            <v>1</v>
          </cell>
        </row>
        <row r="1097">
          <cell r="A1097">
            <v>2022012200</v>
          </cell>
          <cell r="C1097" t="str">
            <v>CIN</v>
          </cell>
          <cell r="D1097">
            <v>0</v>
          </cell>
        </row>
        <row r="1098">
          <cell r="A1098">
            <v>2022012201</v>
          </cell>
          <cell r="C1098" t="str">
            <v>GB</v>
          </cell>
          <cell r="D1098">
            <v>1</v>
          </cell>
        </row>
        <row r="1099">
          <cell r="A1099">
            <v>2022012201</v>
          </cell>
          <cell r="C1099" t="str">
            <v>SF</v>
          </cell>
          <cell r="D1099">
            <v>0</v>
          </cell>
        </row>
        <row r="1100">
          <cell r="A1100">
            <v>2022012300</v>
          </cell>
          <cell r="C1100" t="str">
            <v>TB</v>
          </cell>
          <cell r="D1100">
            <v>1</v>
          </cell>
        </row>
        <row r="1101">
          <cell r="A1101">
            <v>2022012300</v>
          </cell>
          <cell r="C1101" t="str">
            <v>LA</v>
          </cell>
          <cell r="D1101">
            <v>0</v>
          </cell>
        </row>
        <row r="1102">
          <cell r="A1102">
            <v>2022012301</v>
          </cell>
          <cell r="C1102" t="str">
            <v>KC</v>
          </cell>
          <cell r="D1102">
            <v>1</v>
          </cell>
        </row>
        <row r="1103">
          <cell r="A1103">
            <v>2022012301</v>
          </cell>
          <cell r="C1103" t="str">
            <v>BUF</v>
          </cell>
          <cell r="D1103">
            <v>0</v>
          </cell>
        </row>
        <row r="1104">
          <cell r="A1104">
            <v>2022013000</v>
          </cell>
          <cell r="C1104" t="str">
            <v>KC</v>
          </cell>
          <cell r="D1104">
            <v>1</v>
          </cell>
        </row>
        <row r="1105">
          <cell r="A1105">
            <v>2022013000</v>
          </cell>
          <cell r="C1105" t="str">
            <v>CIN</v>
          </cell>
          <cell r="D1105">
            <v>0</v>
          </cell>
        </row>
        <row r="1106">
          <cell r="A1106">
            <v>2022013001</v>
          </cell>
          <cell r="C1106" t="str">
            <v>LA</v>
          </cell>
          <cell r="D1106">
            <v>1</v>
          </cell>
        </row>
        <row r="1107">
          <cell r="A1107">
            <v>2022013001</v>
          </cell>
          <cell r="C1107" t="str">
            <v>SF</v>
          </cell>
          <cell r="D1107">
            <v>0</v>
          </cell>
        </row>
        <row r="1108">
          <cell r="A1108">
            <v>2022021300</v>
          </cell>
          <cell r="C1108" t="str">
            <v>CIN</v>
          </cell>
          <cell r="D1108">
            <v>1</v>
          </cell>
        </row>
        <row r="1109">
          <cell r="A1109">
            <v>2022021300</v>
          </cell>
          <cell r="C1109" t="str">
            <v>LA</v>
          </cell>
          <cell r="D1109">
            <v>0</v>
          </cell>
        </row>
        <row r="1110">
          <cell r="A1110">
            <v>2022090800</v>
          </cell>
          <cell r="C1110" t="str">
            <v>LA</v>
          </cell>
          <cell r="D1110">
            <v>1</v>
          </cell>
        </row>
        <row r="1111">
          <cell r="A1111">
            <v>2022090800</v>
          </cell>
          <cell r="C1111" t="str">
            <v>BUF</v>
          </cell>
          <cell r="D1111">
            <v>0</v>
          </cell>
        </row>
        <row r="1112">
          <cell r="A1112">
            <v>2022091100</v>
          </cell>
          <cell r="C1112" t="str">
            <v>ATL</v>
          </cell>
          <cell r="D1112">
            <v>1</v>
          </cell>
        </row>
        <row r="1113">
          <cell r="A1113">
            <v>2022091100</v>
          </cell>
          <cell r="C1113" t="str">
            <v>NO</v>
          </cell>
          <cell r="D1113">
            <v>0</v>
          </cell>
        </row>
        <row r="1114">
          <cell r="A1114">
            <v>2022091101</v>
          </cell>
          <cell r="C1114" t="str">
            <v>CAR</v>
          </cell>
          <cell r="D1114">
            <v>1</v>
          </cell>
        </row>
        <row r="1115">
          <cell r="A1115">
            <v>2022091101</v>
          </cell>
          <cell r="C1115" t="str">
            <v>CLE</v>
          </cell>
          <cell r="D1115">
            <v>0</v>
          </cell>
        </row>
        <row r="1116">
          <cell r="A1116">
            <v>2022091102</v>
          </cell>
          <cell r="C1116" t="str">
            <v>CHI</v>
          </cell>
          <cell r="D1116">
            <v>1</v>
          </cell>
        </row>
        <row r="1117">
          <cell r="A1117">
            <v>2022091102</v>
          </cell>
          <cell r="C1117" t="str">
            <v>SF</v>
          </cell>
          <cell r="D1117">
            <v>0</v>
          </cell>
        </row>
        <row r="1118">
          <cell r="A1118">
            <v>2022091103</v>
          </cell>
          <cell r="C1118" t="str">
            <v>CIN</v>
          </cell>
          <cell r="D1118">
            <v>1</v>
          </cell>
        </row>
        <row r="1119">
          <cell r="A1119">
            <v>2022091103</v>
          </cell>
          <cell r="C1119" t="str">
            <v>PIT</v>
          </cell>
          <cell r="D1119">
            <v>0</v>
          </cell>
        </row>
        <row r="1120">
          <cell r="A1120">
            <v>2022091104</v>
          </cell>
          <cell r="C1120" t="str">
            <v>DET</v>
          </cell>
          <cell r="D1120">
            <v>1</v>
          </cell>
        </row>
        <row r="1121">
          <cell r="A1121">
            <v>2022091104</v>
          </cell>
          <cell r="C1121" t="str">
            <v>PHI</v>
          </cell>
          <cell r="D1121">
            <v>0</v>
          </cell>
        </row>
        <row r="1122">
          <cell r="A1122">
            <v>2022091105</v>
          </cell>
          <cell r="C1122" t="str">
            <v>HOU</v>
          </cell>
          <cell r="D1122">
            <v>1</v>
          </cell>
        </row>
        <row r="1123">
          <cell r="A1123">
            <v>2022091105</v>
          </cell>
          <cell r="C1123" t="str">
            <v>IND</v>
          </cell>
          <cell r="D1123">
            <v>0</v>
          </cell>
        </row>
        <row r="1124">
          <cell r="A1124">
            <v>2022091106</v>
          </cell>
          <cell r="C1124" t="str">
            <v>MIA</v>
          </cell>
          <cell r="D1124">
            <v>1</v>
          </cell>
        </row>
        <row r="1125">
          <cell r="A1125">
            <v>2022091106</v>
          </cell>
          <cell r="C1125" t="str">
            <v>NE</v>
          </cell>
          <cell r="D1125">
            <v>0</v>
          </cell>
        </row>
        <row r="1126">
          <cell r="A1126">
            <v>2022091107</v>
          </cell>
          <cell r="C1126" t="str">
            <v>NYJ</v>
          </cell>
          <cell r="D1126">
            <v>1</v>
          </cell>
        </row>
        <row r="1127">
          <cell r="A1127">
            <v>2022091107</v>
          </cell>
          <cell r="C1127" t="str">
            <v>BAL</v>
          </cell>
          <cell r="D1127">
            <v>0</v>
          </cell>
        </row>
        <row r="1128">
          <cell r="A1128">
            <v>2022091108</v>
          </cell>
          <cell r="C1128" t="str">
            <v>TEN</v>
          </cell>
          <cell r="D1128">
            <v>1</v>
          </cell>
        </row>
        <row r="1129">
          <cell r="A1129">
            <v>2022091108</v>
          </cell>
          <cell r="C1129" t="str">
            <v>NYG</v>
          </cell>
          <cell r="D1129">
            <v>0</v>
          </cell>
        </row>
        <row r="1130">
          <cell r="A1130">
            <v>2022091109</v>
          </cell>
          <cell r="C1130" t="str">
            <v>WAS</v>
          </cell>
          <cell r="D1130">
            <v>1</v>
          </cell>
        </row>
        <row r="1131">
          <cell r="A1131">
            <v>2022091109</v>
          </cell>
          <cell r="C1131" t="str">
            <v>JAX</v>
          </cell>
          <cell r="D1131">
            <v>0</v>
          </cell>
        </row>
        <row r="1132">
          <cell r="A1132">
            <v>2022091110</v>
          </cell>
          <cell r="C1132" t="str">
            <v>ARI</v>
          </cell>
          <cell r="D1132">
            <v>1</v>
          </cell>
        </row>
        <row r="1133">
          <cell r="A1133">
            <v>2022091110</v>
          </cell>
          <cell r="C1133" t="str">
            <v>KC</v>
          </cell>
          <cell r="D1133">
            <v>0</v>
          </cell>
        </row>
        <row r="1134">
          <cell r="A1134">
            <v>2022091111</v>
          </cell>
          <cell r="C1134" t="str">
            <v>LAC</v>
          </cell>
          <cell r="D1134">
            <v>1</v>
          </cell>
        </row>
        <row r="1135">
          <cell r="A1135">
            <v>2022091111</v>
          </cell>
          <cell r="C1135" t="str">
            <v>LV</v>
          </cell>
          <cell r="D1135">
            <v>0</v>
          </cell>
        </row>
        <row r="1136">
          <cell r="A1136">
            <v>2022091112</v>
          </cell>
          <cell r="C1136" t="str">
            <v>MIN</v>
          </cell>
          <cell r="D1136">
            <v>1</v>
          </cell>
        </row>
        <row r="1137">
          <cell r="A1137">
            <v>2022091112</v>
          </cell>
          <cell r="C1137" t="str">
            <v>GB</v>
          </cell>
          <cell r="D1137">
            <v>0</v>
          </cell>
        </row>
        <row r="1138">
          <cell r="A1138">
            <v>2022091113</v>
          </cell>
          <cell r="C1138" t="str">
            <v>DAL</v>
          </cell>
          <cell r="D1138">
            <v>1</v>
          </cell>
        </row>
        <row r="1139">
          <cell r="A1139">
            <v>2022091113</v>
          </cell>
          <cell r="C1139" t="str">
            <v>TB</v>
          </cell>
          <cell r="D1139">
            <v>0</v>
          </cell>
        </row>
        <row r="1140">
          <cell r="A1140">
            <v>2022091200</v>
          </cell>
          <cell r="C1140" t="str">
            <v>SEA</v>
          </cell>
          <cell r="D1140">
            <v>1</v>
          </cell>
        </row>
        <row r="1141">
          <cell r="A1141">
            <v>2022091200</v>
          </cell>
          <cell r="C1141" t="str">
            <v>DEN</v>
          </cell>
          <cell r="D1141">
            <v>0</v>
          </cell>
        </row>
        <row r="1142">
          <cell r="A1142">
            <v>2022091500</v>
          </cell>
          <cell r="C1142" t="str">
            <v>KC</v>
          </cell>
          <cell r="D1142">
            <v>1</v>
          </cell>
        </row>
        <row r="1143">
          <cell r="A1143">
            <v>2022091500</v>
          </cell>
          <cell r="C1143" t="str">
            <v>LAC</v>
          </cell>
          <cell r="D1143">
            <v>0</v>
          </cell>
        </row>
        <row r="1144">
          <cell r="A1144">
            <v>2022091800</v>
          </cell>
          <cell r="C1144" t="str">
            <v>BAL</v>
          </cell>
          <cell r="D1144">
            <v>1</v>
          </cell>
        </row>
        <row r="1145">
          <cell r="A1145">
            <v>2022091800</v>
          </cell>
          <cell r="C1145" t="str">
            <v>MIA</v>
          </cell>
          <cell r="D1145">
            <v>0</v>
          </cell>
        </row>
        <row r="1146">
          <cell r="A1146">
            <v>2022091801</v>
          </cell>
          <cell r="C1146" t="str">
            <v>CLE</v>
          </cell>
          <cell r="D1146">
            <v>1</v>
          </cell>
        </row>
        <row r="1147">
          <cell r="A1147">
            <v>2022091801</v>
          </cell>
          <cell r="C1147" t="str">
            <v>NYJ</v>
          </cell>
          <cell r="D1147">
            <v>0</v>
          </cell>
        </row>
        <row r="1148">
          <cell r="A1148">
            <v>2022091802</v>
          </cell>
          <cell r="C1148" t="str">
            <v>DET</v>
          </cell>
          <cell r="D1148">
            <v>1</v>
          </cell>
        </row>
        <row r="1149">
          <cell r="A1149">
            <v>2022091802</v>
          </cell>
          <cell r="C1149" t="str">
            <v>WAS</v>
          </cell>
          <cell r="D1149">
            <v>0</v>
          </cell>
        </row>
        <row r="1150">
          <cell r="A1150">
            <v>2022091803</v>
          </cell>
          <cell r="C1150" t="str">
            <v>JAX</v>
          </cell>
          <cell r="D1150">
            <v>1</v>
          </cell>
        </row>
        <row r="1151">
          <cell r="A1151">
            <v>2022091803</v>
          </cell>
          <cell r="C1151" t="str">
            <v>IND</v>
          </cell>
          <cell r="D1151">
            <v>0</v>
          </cell>
        </row>
        <row r="1152">
          <cell r="A1152">
            <v>2022091804</v>
          </cell>
          <cell r="C1152" t="str">
            <v>NO</v>
          </cell>
          <cell r="D1152">
            <v>1</v>
          </cell>
        </row>
        <row r="1153">
          <cell r="A1153">
            <v>2022091804</v>
          </cell>
          <cell r="C1153" t="str">
            <v>TB</v>
          </cell>
          <cell r="D1153">
            <v>0</v>
          </cell>
        </row>
        <row r="1154">
          <cell r="A1154">
            <v>2022091805</v>
          </cell>
          <cell r="C1154" t="str">
            <v>NYG</v>
          </cell>
          <cell r="D1154">
            <v>1</v>
          </cell>
        </row>
        <row r="1155">
          <cell r="A1155">
            <v>2022091805</v>
          </cell>
          <cell r="C1155" t="str">
            <v>CAR</v>
          </cell>
          <cell r="D1155">
            <v>0</v>
          </cell>
        </row>
        <row r="1156">
          <cell r="A1156">
            <v>2022091806</v>
          </cell>
          <cell r="C1156" t="str">
            <v>PIT</v>
          </cell>
          <cell r="D1156">
            <v>1</v>
          </cell>
        </row>
        <row r="1157">
          <cell r="A1157">
            <v>2022091806</v>
          </cell>
          <cell r="C1157" t="str">
            <v>NE</v>
          </cell>
          <cell r="D1157">
            <v>0</v>
          </cell>
        </row>
        <row r="1158">
          <cell r="A1158">
            <v>2022091807</v>
          </cell>
          <cell r="C1158" t="str">
            <v>LA</v>
          </cell>
          <cell r="D1158">
            <v>1</v>
          </cell>
        </row>
        <row r="1159">
          <cell r="A1159">
            <v>2022091807</v>
          </cell>
          <cell r="C1159" t="str">
            <v>ATL</v>
          </cell>
          <cell r="D1159">
            <v>0</v>
          </cell>
        </row>
        <row r="1160">
          <cell r="A1160">
            <v>2022091808</v>
          </cell>
          <cell r="C1160" t="str">
            <v>SF</v>
          </cell>
          <cell r="D1160">
            <v>1</v>
          </cell>
        </row>
        <row r="1161">
          <cell r="A1161">
            <v>2022091808</v>
          </cell>
          <cell r="C1161" t="str">
            <v>SEA</v>
          </cell>
          <cell r="D1161">
            <v>0</v>
          </cell>
        </row>
        <row r="1162">
          <cell r="A1162">
            <v>2022091809</v>
          </cell>
          <cell r="C1162" t="str">
            <v>DAL</v>
          </cell>
          <cell r="D1162">
            <v>1</v>
          </cell>
        </row>
        <row r="1163">
          <cell r="A1163">
            <v>2022091809</v>
          </cell>
          <cell r="C1163" t="str">
            <v>CIN</v>
          </cell>
          <cell r="D1163">
            <v>0</v>
          </cell>
        </row>
        <row r="1164">
          <cell r="A1164">
            <v>2022091810</v>
          </cell>
          <cell r="C1164" t="str">
            <v>DEN</v>
          </cell>
          <cell r="D1164">
            <v>1</v>
          </cell>
        </row>
        <row r="1165">
          <cell r="A1165">
            <v>2022091810</v>
          </cell>
          <cell r="C1165" t="str">
            <v>HOU</v>
          </cell>
          <cell r="D1165">
            <v>0</v>
          </cell>
        </row>
        <row r="1166">
          <cell r="A1166">
            <v>2022091811</v>
          </cell>
          <cell r="C1166" t="str">
            <v>LV</v>
          </cell>
          <cell r="D1166">
            <v>1</v>
          </cell>
        </row>
        <row r="1167">
          <cell r="A1167">
            <v>2022091811</v>
          </cell>
          <cell r="C1167" t="str">
            <v>ARI</v>
          </cell>
          <cell r="D1167">
            <v>0</v>
          </cell>
        </row>
        <row r="1168">
          <cell r="A1168">
            <v>2022091812</v>
          </cell>
          <cell r="C1168" t="str">
            <v>GB</v>
          </cell>
          <cell r="D1168">
            <v>1</v>
          </cell>
        </row>
        <row r="1169">
          <cell r="A1169">
            <v>2022091812</v>
          </cell>
          <cell r="C1169" t="str">
            <v>CHI</v>
          </cell>
          <cell r="D1169">
            <v>0</v>
          </cell>
        </row>
        <row r="1170">
          <cell r="A1170">
            <v>2022091900</v>
          </cell>
          <cell r="C1170" t="str">
            <v>BUF</v>
          </cell>
          <cell r="D1170">
            <v>1</v>
          </cell>
        </row>
        <row r="1171">
          <cell r="A1171">
            <v>2022091900</v>
          </cell>
          <cell r="C1171" t="str">
            <v>TEN</v>
          </cell>
          <cell r="D1171">
            <v>0</v>
          </cell>
        </row>
        <row r="1172">
          <cell r="A1172">
            <v>2022091901</v>
          </cell>
          <cell r="C1172" t="str">
            <v>PHI</v>
          </cell>
          <cell r="D1172">
            <v>1</v>
          </cell>
        </row>
        <row r="1173">
          <cell r="A1173">
            <v>2022091901</v>
          </cell>
          <cell r="C1173" t="str">
            <v>MIN</v>
          </cell>
          <cell r="D1173">
            <v>0</v>
          </cell>
        </row>
        <row r="1174">
          <cell r="A1174">
            <v>2022092200</v>
          </cell>
          <cell r="C1174" t="str">
            <v>CLE</v>
          </cell>
          <cell r="D1174">
            <v>1</v>
          </cell>
        </row>
        <row r="1175">
          <cell r="A1175">
            <v>2022092200</v>
          </cell>
          <cell r="C1175" t="str">
            <v>PIT</v>
          </cell>
          <cell r="D1175">
            <v>0</v>
          </cell>
        </row>
        <row r="1176">
          <cell r="A1176">
            <v>2022092500</v>
          </cell>
          <cell r="C1176" t="str">
            <v>CAR</v>
          </cell>
          <cell r="D1176">
            <v>1</v>
          </cell>
        </row>
        <row r="1177">
          <cell r="A1177">
            <v>2022092500</v>
          </cell>
          <cell r="C1177" t="str">
            <v>NO</v>
          </cell>
          <cell r="D1177">
            <v>0</v>
          </cell>
        </row>
        <row r="1178">
          <cell r="A1178">
            <v>2022092501</v>
          </cell>
          <cell r="C1178" t="str">
            <v>CHI</v>
          </cell>
          <cell r="D1178">
            <v>1</v>
          </cell>
        </row>
        <row r="1179">
          <cell r="A1179">
            <v>2022092501</v>
          </cell>
          <cell r="C1179" t="str">
            <v>HOU</v>
          </cell>
          <cell r="D1179">
            <v>0</v>
          </cell>
        </row>
        <row r="1180">
          <cell r="A1180">
            <v>2022092502</v>
          </cell>
          <cell r="C1180" t="str">
            <v>IND</v>
          </cell>
          <cell r="D1180">
            <v>1</v>
          </cell>
        </row>
        <row r="1181">
          <cell r="A1181">
            <v>2022092502</v>
          </cell>
          <cell r="C1181" t="str">
            <v>KC</v>
          </cell>
          <cell r="D1181">
            <v>0</v>
          </cell>
        </row>
        <row r="1182">
          <cell r="A1182">
            <v>2022092503</v>
          </cell>
          <cell r="C1182" t="str">
            <v>MIA</v>
          </cell>
          <cell r="D1182">
            <v>1</v>
          </cell>
        </row>
        <row r="1183">
          <cell r="A1183">
            <v>2022092503</v>
          </cell>
          <cell r="C1183" t="str">
            <v>BUF</v>
          </cell>
          <cell r="D1183">
            <v>0</v>
          </cell>
        </row>
        <row r="1184">
          <cell r="A1184">
            <v>2022092504</v>
          </cell>
          <cell r="C1184" t="str">
            <v>MIN</v>
          </cell>
          <cell r="D1184">
            <v>1</v>
          </cell>
        </row>
        <row r="1185">
          <cell r="A1185">
            <v>2022092504</v>
          </cell>
          <cell r="C1185" t="str">
            <v>DET</v>
          </cell>
          <cell r="D1185">
            <v>0</v>
          </cell>
        </row>
        <row r="1186">
          <cell r="A1186">
            <v>2022092505</v>
          </cell>
          <cell r="C1186" t="str">
            <v>NE</v>
          </cell>
          <cell r="D1186">
            <v>1</v>
          </cell>
        </row>
        <row r="1187">
          <cell r="A1187">
            <v>2022092505</v>
          </cell>
          <cell r="C1187" t="str">
            <v>BAL</v>
          </cell>
          <cell r="D1187">
            <v>0</v>
          </cell>
        </row>
        <row r="1188">
          <cell r="A1188">
            <v>2022092506</v>
          </cell>
          <cell r="C1188" t="str">
            <v>NYJ</v>
          </cell>
          <cell r="D1188">
            <v>1</v>
          </cell>
        </row>
        <row r="1189">
          <cell r="A1189">
            <v>2022092506</v>
          </cell>
          <cell r="C1189" t="str">
            <v>CIN</v>
          </cell>
          <cell r="D1189">
            <v>0</v>
          </cell>
        </row>
        <row r="1190">
          <cell r="A1190">
            <v>2022092507</v>
          </cell>
          <cell r="C1190" t="str">
            <v>TEN</v>
          </cell>
          <cell r="D1190">
            <v>1</v>
          </cell>
        </row>
        <row r="1191">
          <cell r="A1191">
            <v>2022092507</v>
          </cell>
          <cell r="C1191" t="str">
            <v>LV</v>
          </cell>
          <cell r="D1191">
            <v>0</v>
          </cell>
        </row>
        <row r="1192">
          <cell r="A1192">
            <v>2022092508</v>
          </cell>
          <cell r="C1192" t="str">
            <v>WAS</v>
          </cell>
          <cell r="D1192">
            <v>1</v>
          </cell>
        </row>
        <row r="1193">
          <cell r="A1193">
            <v>2022092508</v>
          </cell>
          <cell r="C1193" t="str">
            <v>PHI</v>
          </cell>
          <cell r="D1193">
            <v>0</v>
          </cell>
        </row>
        <row r="1194">
          <cell r="A1194">
            <v>2022092509</v>
          </cell>
          <cell r="C1194" t="str">
            <v>LAC</v>
          </cell>
          <cell r="D1194">
            <v>1</v>
          </cell>
        </row>
        <row r="1195">
          <cell r="A1195">
            <v>2022092509</v>
          </cell>
          <cell r="C1195" t="str">
            <v>JAX</v>
          </cell>
          <cell r="D1195">
            <v>0</v>
          </cell>
        </row>
        <row r="1196">
          <cell r="A1196">
            <v>2022092510</v>
          </cell>
          <cell r="C1196" t="str">
            <v>ARI</v>
          </cell>
          <cell r="D1196">
            <v>1</v>
          </cell>
        </row>
        <row r="1197">
          <cell r="A1197">
            <v>2022092510</v>
          </cell>
          <cell r="C1197" t="str">
            <v>LA</v>
          </cell>
          <cell r="D1197">
            <v>0</v>
          </cell>
        </row>
        <row r="1198">
          <cell r="A1198">
            <v>2022092511</v>
          </cell>
          <cell r="C1198" t="str">
            <v>SEA</v>
          </cell>
          <cell r="D1198">
            <v>1</v>
          </cell>
        </row>
        <row r="1199">
          <cell r="A1199">
            <v>2022092511</v>
          </cell>
          <cell r="C1199" t="str">
            <v>ATL</v>
          </cell>
          <cell r="D1199">
            <v>0</v>
          </cell>
        </row>
        <row r="1200">
          <cell r="A1200">
            <v>2022092512</v>
          </cell>
          <cell r="C1200" t="str">
            <v>TB</v>
          </cell>
          <cell r="D1200">
            <v>1</v>
          </cell>
        </row>
        <row r="1201">
          <cell r="A1201">
            <v>2022092512</v>
          </cell>
          <cell r="C1201" t="str">
            <v>GB</v>
          </cell>
          <cell r="D1201">
            <v>0</v>
          </cell>
        </row>
        <row r="1202">
          <cell r="A1202">
            <v>2022092513</v>
          </cell>
          <cell r="C1202" t="str">
            <v>DEN</v>
          </cell>
          <cell r="D1202">
            <v>1</v>
          </cell>
        </row>
        <row r="1203">
          <cell r="A1203">
            <v>2022092513</v>
          </cell>
          <cell r="C1203" t="str">
            <v>SF</v>
          </cell>
          <cell r="D1203">
            <v>0</v>
          </cell>
        </row>
        <row r="1204">
          <cell r="A1204">
            <v>2022092600</v>
          </cell>
          <cell r="C1204" t="str">
            <v>NYG</v>
          </cell>
          <cell r="D1204">
            <v>1</v>
          </cell>
        </row>
        <row r="1205">
          <cell r="A1205">
            <v>2022092600</v>
          </cell>
          <cell r="C1205" t="str">
            <v>DAL</v>
          </cell>
          <cell r="D1205">
            <v>0</v>
          </cell>
        </row>
        <row r="1206">
          <cell r="A1206">
            <v>2022092900</v>
          </cell>
          <cell r="C1206" t="str">
            <v>CIN</v>
          </cell>
          <cell r="D1206">
            <v>1</v>
          </cell>
        </row>
        <row r="1207">
          <cell r="A1207">
            <v>2022092900</v>
          </cell>
          <cell r="C1207" t="str">
            <v>MIA</v>
          </cell>
          <cell r="D1207">
            <v>0</v>
          </cell>
        </row>
        <row r="1208">
          <cell r="A1208">
            <v>2022100200</v>
          </cell>
          <cell r="C1208" t="str">
            <v>NO</v>
          </cell>
          <cell r="D1208">
            <v>1</v>
          </cell>
        </row>
        <row r="1209">
          <cell r="A1209">
            <v>2022100200</v>
          </cell>
          <cell r="C1209" t="str">
            <v>MIN</v>
          </cell>
          <cell r="D1209">
            <v>0</v>
          </cell>
        </row>
        <row r="1210">
          <cell r="A1210">
            <v>2022100201</v>
          </cell>
          <cell r="C1210" t="str">
            <v>ATL</v>
          </cell>
          <cell r="D1210">
            <v>1</v>
          </cell>
        </row>
        <row r="1211">
          <cell r="A1211">
            <v>2022100201</v>
          </cell>
          <cell r="C1211" t="str">
            <v>CLE</v>
          </cell>
          <cell r="D1211">
            <v>0</v>
          </cell>
        </row>
        <row r="1212">
          <cell r="A1212">
            <v>2022100202</v>
          </cell>
          <cell r="C1212" t="str">
            <v>BAL</v>
          </cell>
          <cell r="D1212">
            <v>1</v>
          </cell>
        </row>
        <row r="1213">
          <cell r="A1213">
            <v>2022100202</v>
          </cell>
          <cell r="C1213" t="str">
            <v>BUF</v>
          </cell>
          <cell r="D1213">
            <v>0</v>
          </cell>
        </row>
        <row r="1214">
          <cell r="A1214">
            <v>2022100203</v>
          </cell>
          <cell r="C1214" t="str">
            <v>CAR</v>
          </cell>
          <cell r="D1214">
            <v>1</v>
          </cell>
        </row>
        <row r="1215">
          <cell r="A1215">
            <v>2022100203</v>
          </cell>
          <cell r="C1215" t="str">
            <v>ARI</v>
          </cell>
          <cell r="D1215">
            <v>0</v>
          </cell>
        </row>
        <row r="1216">
          <cell r="A1216">
            <v>2022100204</v>
          </cell>
          <cell r="C1216" t="str">
            <v>DAL</v>
          </cell>
          <cell r="D1216">
            <v>1</v>
          </cell>
        </row>
        <row r="1217">
          <cell r="A1217">
            <v>2022100204</v>
          </cell>
          <cell r="C1217" t="str">
            <v>WAS</v>
          </cell>
          <cell r="D1217">
            <v>0</v>
          </cell>
        </row>
        <row r="1218">
          <cell r="A1218">
            <v>2022100205</v>
          </cell>
          <cell r="C1218" t="str">
            <v>DET</v>
          </cell>
          <cell r="D1218">
            <v>1</v>
          </cell>
        </row>
        <row r="1219">
          <cell r="A1219">
            <v>2022100205</v>
          </cell>
          <cell r="C1219" t="str">
            <v>SEA</v>
          </cell>
          <cell r="D1219">
            <v>0</v>
          </cell>
        </row>
        <row r="1220">
          <cell r="A1220">
            <v>2022100206</v>
          </cell>
          <cell r="C1220" t="str">
            <v>HOU</v>
          </cell>
          <cell r="D1220">
            <v>1</v>
          </cell>
        </row>
        <row r="1221">
          <cell r="A1221">
            <v>2022100206</v>
          </cell>
          <cell r="C1221" t="str">
            <v>LAC</v>
          </cell>
          <cell r="D1221">
            <v>0</v>
          </cell>
        </row>
        <row r="1222">
          <cell r="A1222">
            <v>2022100207</v>
          </cell>
          <cell r="C1222" t="str">
            <v>IND</v>
          </cell>
          <cell r="D1222">
            <v>1</v>
          </cell>
        </row>
        <row r="1223">
          <cell r="A1223">
            <v>2022100207</v>
          </cell>
          <cell r="C1223" t="str">
            <v>TEN</v>
          </cell>
          <cell r="D1223">
            <v>0</v>
          </cell>
        </row>
        <row r="1224">
          <cell r="A1224">
            <v>2022100208</v>
          </cell>
          <cell r="C1224" t="str">
            <v>NYG</v>
          </cell>
          <cell r="D1224">
            <v>1</v>
          </cell>
        </row>
        <row r="1225">
          <cell r="A1225">
            <v>2022100208</v>
          </cell>
          <cell r="C1225" t="str">
            <v>CHI</v>
          </cell>
          <cell r="D1225">
            <v>0</v>
          </cell>
        </row>
        <row r="1226">
          <cell r="A1226">
            <v>2022100209</v>
          </cell>
          <cell r="C1226" t="str">
            <v>PHI</v>
          </cell>
          <cell r="D1226">
            <v>1</v>
          </cell>
        </row>
        <row r="1227">
          <cell r="A1227">
            <v>2022100209</v>
          </cell>
          <cell r="C1227" t="str">
            <v>JAX</v>
          </cell>
          <cell r="D1227">
            <v>0</v>
          </cell>
        </row>
        <row r="1228">
          <cell r="A1228">
            <v>2022100210</v>
          </cell>
          <cell r="C1228" t="str">
            <v>PIT</v>
          </cell>
          <cell r="D1228">
            <v>1</v>
          </cell>
        </row>
        <row r="1229">
          <cell r="A1229">
            <v>2022100210</v>
          </cell>
          <cell r="C1229" t="str">
            <v>NYJ</v>
          </cell>
          <cell r="D1229">
            <v>0</v>
          </cell>
        </row>
        <row r="1230">
          <cell r="A1230">
            <v>2022100211</v>
          </cell>
          <cell r="C1230" t="str">
            <v>GB</v>
          </cell>
          <cell r="D1230">
            <v>1</v>
          </cell>
        </row>
        <row r="1231">
          <cell r="A1231">
            <v>2022100211</v>
          </cell>
          <cell r="C1231" t="str">
            <v>NE</v>
          </cell>
          <cell r="D1231">
            <v>0</v>
          </cell>
        </row>
        <row r="1232">
          <cell r="A1232">
            <v>2022100212</v>
          </cell>
          <cell r="C1232" t="str">
            <v>LV</v>
          </cell>
          <cell r="D1232">
            <v>1</v>
          </cell>
        </row>
        <row r="1233">
          <cell r="A1233">
            <v>2022100212</v>
          </cell>
          <cell r="C1233" t="str">
            <v>DEN</v>
          </cell>
          <cell r="D1233">
            <v>0</v>
          </cell>
        </row>
        <row r="1234">
          <cell r="A1234">
            <v>2022100213</v>
          </cell>
          <cell r="C1234" t="str">
            <v>TB</v>
          </cell>
          <cell r="D1234">
            <v>1</v>
          </cell>
        </row>
        <row r="1235">
          <cell r="A1235">
            <v>2022100213</v>
          </cell>
          <cell r="C1235" t="str">
            <v>KC</v>
          </cell>
          <cell r="D1235">
            <v>0</v>
          </cell>
        </row>
        <row r="1236">
          <cell r="A1236">
            <v>2022100300</v>
          </cell>
          <cell r="C1236" t="str">
            <v>SF</v>
          </cell>
          <cell r="D1236">
            <v>1</v>
          </cell>
        </row>
        <row r="1237">
          <cell r="A1237">
            <v>2022100300</v>
          </cell>
          <cell r="C1237" t="str">
            <v>LA</v>
          </cell>
          <cell r="D1237">
            <v>0</v>
          </cell>
        </row>
        <row r="1238">
          <cell r="A1238">
            <v>2022100600</v>
          </cell>
          <cell r="C1238" t="str">
            <v>DEN</v>
          </cell>
          <cell r="D1238">
            <v>1</v>
          </cell>
        </row>
        <row r="1239">
          <cell r="A1239">
            <v>2022100600</v>
          </cell>
          <cell r="C1239" t="str">
            <v>IND</v>
          </cell>
          <cell r="D1239">
            <v>0</v>
          </cell>
        </row>
        <row r="1240">
          <cell r="A1240">
            <v>2022100900</v>
          </cell>
          <cell r="C1240" t="str">
            <v>GB</v>
          </cell>
          <cell r="D1240">
            <v>1</v>
          </cell>
        </row>
        <row r="1241">
          <cell r="A1241">
            <v>2022100900</v>
          </cell>
          <cell r="C1241" t="str">
            <v>NYG</v>
          </cell>
          <cell r="D1241">
            <v>0</v>
          </cell>
        </row>
        <row r="1242">
          <cell r="A1242">
            <v>2022100901</v>
          </cell>
          <cell r="C1242" t="str">
            <v>BUF</v>
          </cell>
          <cell r="D1242">
            <v>1</v>
          </cell>
        </row>
        <row r="1243">
          <cell r="A1243">
            <v>2022100901</v>
          </cell>
          <cell r="C1243" t="str">
            <v>PIT</v>
          </cell>
          <cell r="D1243">
            <v>0</v>
          </cell>
        </row>
        <row r="1244">
          <cell r="A1244">
            <v>2022100902</v>
          </cell>
          <cell r="C1244" t="str">
            <v>CLE</v>
          </cell>
          <cell r="D1244">
            <v>1</v>
          </cell>
        </row>
        <row r="1245">
          <cell r="A1245">
            <v>2022100902</v>
          </cell>
          <cell r="C1245" t="str">
            <v>LAC</v>
          </cell>
          <cell r="D1245">
            <v>0</v>
          </cell>
        </row>
        <row r="1246">
          <cell r="A1246">
            <v>2022100903</v>
          </cell>
          <cell r="C1246" t="str">
            <v>JAX</v>
          </cell>
          <cell r="D1246">
            <v>1</v>
          </cell>
        </row>
        <row r="1247">
          <cell r="A1247">
            <v>2022100903</v>
          </cell>
          <cell r="C1247" t="str">
            <v>HOU</v>
          </cell>
          <cell r="D1247">
            <v>0</v>
          </cell>
        </row>
        <row r="1248">
          <cell r="A1248">
            <v>2022100904</v>
          </cell>
          <cell r="C1248" t="str">
            <v>MIN</v>
          </cell>
          <cell r="D1248">
            <v>1</v>
          </cell>
        </row>
        <row r="1249">
          <cell r="A1249">
            <v>2022100904</v>
          </cell>
          <cell r="C1249" t="str">
            <v>CHI</v>
          </cell>
          <cell r="D1249">
            <v>0</v>
          </cell>
        </row>
        <row r="1250">
          <cell r="A1250">
            <v>2022100905</v>
          </cell>
          <cell r="C1250" t="str">
            <v>NE</v>
          </cell>
          <cell r="D1250">
            <v>1</v>
          </cell>
        </row>
        <row r="1251">
          <cell r="A1251">
            <v>2022100905</v>
          </cell>
          <cell r="C1251" t="str">
            <v>DET</v>
          </cell>
          <cell r="D1251">
            <v>0</v>
          </cell>
        </row>
        <row r="1252">
          <cell r="A1252">
            <v>2022100906</v>
          </cell>
          <cell r="C1252" t="str">
            <v>NO</v>
          </cell>
          <cell r="D1252">
            <v>1</v>
          </cell>
        </row>
        <row r="1253">
          <cell r="A1253">
            <v>2022100906</v>
          </cell>
          <cell r="C1253" t="str">
            <v>SEA</v>
          </cell>
          <cell r="D1253">
            <v>0</v>
          </cell>
        </row>
        <row r="1254">
          <cell r="A1254">
            <v>2022100907</v>
          </cell>
          <cell r="C1254" t="str">
            <v>NYJ</v>
          </cell>
          <cell r="D1254">
            <v>1</v>
          </cell>
        </row>
        <row r="1255">
          <cell r="A1255">
            <v>2022100907</v>
          </cell>
          <cell r="C1255" t="str">
            <v>MIA</v>
          </cell>
          <cell r="D1255">
            <v>0</v>
          </cell>
        </row>
        <row r="1256">
          <cell r="A1256">
            <v>2022100908</v>
          </cell>
          <cell r="C1256" t="str">
            <v>TB</v>
          </cell>
          <cell r="D1256">
            <v>1</v>
          </cell>
        </row>
        <row r="1257">
          <cell r="A1257">
            <v>2022100908</v>
          </cell>
          <cell r="C1257" t="str">
            <v>ATL</v>
          </cell>
          <cell r="D1257">
            <v>0</v>
          </cell>
        </row>
        <row r="1258">
          <cell r="A1258">
            <v>2022100909</v>
          </cell>
          <cell r="C1258" t="str">
            <v>WAS</v>
          </cell>
          <cell r="D1258">
            <v>1</v>
          </cell>
        </row>
        <row r="1259">
          <cell r="A1259">
            <v>2022100909</v>
          </cell>
          <cell r="C1259" t="str">
            <v>TEN</v>
          </cell>
          <cell r="D1259">
            <v>0</v>
          </cell>
        </row>
        <row r="1260">
          <cell r="A1260">
            <v>2022100910</v>
          </cell>
          <cell r="C1260" t="str">
            <v>CAR</v>
          </cell>
          <cell r="D1260">
            <v>1</v>
          </cell>
        </row>
        <row r="1261">
          <cell r="A1261">
            <v>2022100910</v>
          </cell>
          <cell r="C1261" t="str">
            <v>SF</v>
          </cell>
          <cell r="D1261">
            <v>0</v>
          </cell>
        </row>
        <row r="1262">
          <cell r="A1262">
            <v>2022100911</v>
          </cell>
          <cell r="C1262" t="str">
            <v>ARI</v>
          </cell>
          <cell r="D1262">
            <v>1</v>
          </cell>
        </row>
        <row r="1263">
          <cell r="A1263">
            <v>2022100911</v>
          </cell>
          <cell r="C1263" t="str">
            <v>PHI</v>
          </cell>
          <cell r="D1263">
            <v>0</v>
          </cell>
        </row>
        <row r="1264">
          <cell r="A1264">
            <v>2022100912</v>
          </cell>
          <cell r="C1264" t="str">
            <v>LA</v>
          </cell>
          <cell r="D1264">
            <v>1</v>
          </cell>
        </row>
        <row r="1265">
          <cell r="A1265">
            <v>2022100912</v>
          </cell>
          <cell r="C1265" t="str">
            <v>DAL</v>
          </cell>
          <cell r="D1265">
            <v>0</v>
          </cell>
        </row>
        <row r="1266">
          <cell r="A1266">
            <v>2022100913</v>
          </cell>
          <cell r="C1266" t="str">
            <v>BAL</v>
          </cell>
          <cell r="D1266">
            <v>1</v>
          </cell>
        </row>
        <row r="1267">
          <cell r="A1267">
            <v>2022100913</v>
          </cell>
          <cell r="C1267" t="str">
            <v>CIN</v>
          </cell>
          <cell r="D1267">
            <v>0</v>
          </cell>
        </row>
        <row r="1268">
          <cell r="A1268">
            <v>2022101000</v>
          </cell>
          <cell r="C1268" t="str">
            <v>KC</v>
          </cell>
          <cell r="D1268">
            <v>1</v>
          </cell>
        </row>
        <row r="1269">
          <cell r="A1269">
            <v>2022101000</v>
          </cell>
          <cell r="C1269" t="str">
            <v>LV</v>
          </cell>
          <cell r="D1269">
            <v>0</v>
          </cell>
        </row>
        <row r="1270">
          <cell r="A1270">
            <v>2022101300</v>
          </cell>
          <cell r="C1270" t="str">
            <v>CHI</v>
          </cell>
          <cell r="D1270">
            <v>1</v>
          </cell>
        </row>
        <row r="1271">
          <cell r="A1271">
            <v>2022101300</v>
          </cell>
          <cell r="C1271" t="str">
            <v>WAS</v>
          </cell>
          <cell r="D1271">
            <v>0</v>
          </cell>
        </row>
        <row r="1272">
          <cell r="A1272">
            <v>2022101600</v>
          </cell>
          <cell r="C1272" t="str">
            <v>ATL</v>
          </cell>
          <cell r="D1272">
            <v>1</v>
          </cell>
        </row>
        <row r="1273">
          <cell r="A1273">
            <v>2022101600</v>
          </cell>
          <cell r="C1273" t="str">
            <v>SF</v>
          </cell>
          <cell r="D1273">
            <v>0</v>
          </cell>
        </row>
        <row r="1274">
          <cell r="A1274">
            <v>2022101601</v>
          </cell>
          <cell r="C1274" t="str">
            <v>CLE</v>
          </cell>
          <cell r="D1274">
            <v>1</v>
          </cell>
        </row>
        <row r="1275">
          <cell r="A1275">
            <v>2022101601</v>
          </cell>
          <cell r="C1275" t="str">
            <v>NE</v>
          </cell>
          <cell r="D1275">
            <v>0</v>
          </cell>
        </row>
        <row r="1276">
          <cell r="A1276">
            <v>2022101602</v>
          </cell>
          <cell r="C1276" t="str">
            <v>GB</v>
          </cell>
          <cell r="D1276">
            <v>1</v>
          </cell>
        </row>
        <row r="1277">
          <cell r="A1277">
            <v>2022101602</v>
          </cell>
          <cell r="C1277" t="str">
            <v>NYJ</v>
          </cell>
          <cell r="D1277">
            <v>0</v>
          </cell>
        </row>
        <row r="1278">
          <cell r="A1278">
            <v>2022101603</v>
          </cell>
          <cell r="C1278" t="str">
            <v>IND</v>
          </cell>
          <cell r="D1278">
            <v>1</v>
          </cell>
        </row>
        <row r="1279">
          <cell r="A1279">
            <v>2022101603</v>
          </cell>
          <cell r="C1279" t="str">
            <v>JAX</v>
          </cell>
          <cell r="D1279">
            <v>0</v>
          </cell>
        </row>
        <row r="1280">
          <cell r="A1280">
            <v>2022101604</v>
          </cell>
          <cell r="C1280" t="str">
            <v>MIA</v>
          </cell>
          <cell r="D1280">
            <v>1</v>
          </cell>
        </row>
        <row r="1281">
          <cell r="A1281">
            <v>2022101604</v>
          </cell>
          <cell r="C1281" t="str">
            <v>MIN</v>
          </cell>
          <cell r="D1281">
            <v>0</v>
          </cell>
        </row>
        <row r="1282">
          <cell r="A1282">
            <v>2022101605</v>
          </cell>
          <cell r="C1282" t="str">
            <v>NO</v>
          </cell>
          <cell r="D1282">
            <v>1</v>
          </cell>
        </row>
        <row r="1283">
          <cell r="A1283">
            <v>2022101605</v>
          </cell>
          <cell r="C1283" t="str">
            <v>CIN</v>
          </cell>
          <cell r="D1283">
            <v>0</v>
          </cell>
        </row>
        <row r="1284">
          <cell r="A1284">
            <v>2022101606</v>
          </cell>
          <cell r="C1284" t="str">
            <v>NYG</v>
          </cell>
          <cell r="D1284">
            <v>1</v>
          </cell>
        </row>
        <row r="1285">
          <cell r="A1285">
            <v>2022101606</v>
          </cell>
          <cell r="C1285" t="str">
            <v>BAL</v>
          </cell>
          <cell r="D1285">
            <v>0</v>
          </cell>
        </row>
        <row r="1286">
          <cell r="A1286">
            <v>2022101607</v>
          </cell>
          <cell r="C1286" t="str">
            <v>PIT</v>
          </cell>
          <cell r="D1286">
            <v>1</v>
          </cell>
        </row>
        <row r="1287">
          <cell r="A1287">
            <v>2022101607</v>
          </cell>
          <cell r="C1287" t="str">
            <v>TB</v>
          </cell>
          <cell r="D1287">
            <v>0</v>
          </cell>
        </row>
        <row r="1288">
          <cell r="A1288">
            <v>2022101608</v>
          </cell>
          <cell r="C1288" t="str">
            <v>LA</v>
          </cell>
          <cell r="D1288">
            <v>1</v>
          </cell>
        </row>
        <row r="1289">
          <cell r="A1289">
            <v>2022101608</v>
          </cell>
          <cell r="C1289" t="str">
            <v>CAR</v>
          </cell>
          <cell r="D1289">
            <v>0</v>
          </cell>
        </row>
        <row r="1290">
          <cell r="A1290">
            <v>2022101609</v>
          </cell>
          <cell r="C1290" t="str">
            <v>SEA</v>
          </cell>
          <cell r="D1290">
            <v>1</v>
          </cell>
        </row>
        <row r="1291">
          <cell r="A1291">
            <v>2022101609</v>
          </cell>
          <cell r="C1291" t="str">
            <v>ARI</v>
          </cell>
          <cell r="D1291">
            <v>0</v>
          </cell>
        </row>
        <row r="1292">
          <cell r="A1292">
            <v>2022101610</v>
          </cell>
          <cell r="C1292" t="str">
            <v>KC</v>
          </cell>
          <cell r="D1292">
            <v>1</v>
          </cell>
        </row>
        <row r="1293">
          <cell r="A1293">
            <v>2022101610</v>
          </cell>
          <cell r="C1293" t="str">
            <v>BUF</v>
          </cell>
          <cell r="D1293">
            <v>0</v>
          </cell>
        </row>
        <row r="1294">
          <cell r="A1294">
            <v>2022101611</v>
          </cell>
          <cell r="C1294" t="str">
            <v>PHI</v>
          </cell>
          <cell r="D1294">
            <v>1</v>
          </cell>
        </row>
        <row r="1295">
          <cell r="A1295">
            <v>2022101611</v>
          </cell>
          <cell r="C1295" t="str">
            <v>DAL</v>
          </cell>
          <cell r="D1295">
            <v>0</v>
          </cell>
        </row>
        <row r="1296">
          <cell r="A1296">
            <v>2022101700</v>
          </cell>
          <cell r="C1296" t="str">
            <v>LAC</v>
          </cell>
          <cell r="D1296">
            <v>1</v>
          </cell>
        </row>
        <row r="1297">
          <cell r="A1297">
            <v>2022101700</v>
          </cell>
          <cell r="C1297" t="str">
            <v>DEN</v>
          </cell>
          <cell r="D1297">
            <v>0</v>
          </cell>
        </row>
        <row r="1298">
          <cell r="A1298">
            <v>2022102000</v>
          </cell>
          <cell r="C1298" t="str">
            <v>ARI</v>
          </cell>
          <cell r="D1298">
            <v>1</v>
          </cell>
        </row>
        <row r="1299">
          <cell r="A1299">
            <v>2022102000</v>
          </cell>
          <cell r="C1299" t="str">
            <v>NO</v>
          </cell>
          <cell r="D1299">
            <v>0</v>
          </cell>
        </row>
        <row r="1300">
          <cell r="A1300">
            <v>2022102300</v>
          </cell>
          <cell r="C1300" t="str">
            <v>BAL</v>
          </cell>
          <cell r="D1300">
            <v>1</v>
          </cell>
        </row>
        <row r="1301">
          <cell r="A1301">
            <v>2022102300</v>
          </cell>
          <cell r="C1301" t="str">
            <v>CLE</v>
          </cell>
          <cell r="D1301">
            <v>0</v>
          </cell>
        </row>
        <row r="1302">
          <cell r="A1302">
            <v>2022102301</v>
          </cell>
          <cell r="C1302" t="str">
            <v>CAR</v>
          </cell>
          <cell r="D1302">
            <v>1</v>
          </cell>
        </row>
        <row r="1303">
          <cell r="A1303">
            <v>2022102301</v>
          </cell>
          <cell r="C1303" t="str">
            <v>TB</v>
          </cell>
          <cell r="D1303">
            <v>0</v>
          </cell>
        </row>
        <row r="1304">
          <cell r="A1304">
            <v>2022102302</v>
          </cell>
          <cell r="C1304" t="str">
            <v>CIN</v>
          </cell>
          <cell r="D1304">
            <v>1</v>
          </cell>
        </row>
        <row r="1305">
          <cell r="A1305">
            <v>2022102302</v>
          </cell>
          <cell r="C1305" t="str">
            <v>ATL</v>
          </cell>
          <cell r="D1305">
            <v>0</v>
          </cell>
        </row>
        <row r="1306">
          <cell r="A1306">
            <v>2022102303</v>
          </cell>
          <cell r="C1306" t="str">
            <v>DAL</v>
          </cell>
          <cell r="D1306">
            <v>1</v>
          </cell>
        </row>
        <row r="1307">
          <cell r="A1307">
            <v>2022102303</v>
          </cell>
          <cell r="C1307" t="str">
            <v>DET</v>
          </cell>
          <cell r="D1307">
            <v>0</v>
          </cell>
        </row>
        <row r="1308">
          <cell r="A1308">
            <v>2022102304</v>
          </cell>
          <cell r="C1308" t="str">
            <v>JAX</v>
          </cell>
          <cell r="D1308">
            <v>1</v>
          </cell>
        </row>
        <row r="1309">
          <cell r="A1309">
            <v>2022102304</v>
          </cell>
          <cell r="C1309" t="str">
            <v>NYG</v>
          </cell>
          <cell r="D1309">
            <v>0</v>
          </cell>
        </row>
        <row r="1310">
          <cell r="A1310">
            <v>2022102305</v>
          </cell>
          <cell r="C1310" t="str">
            <v>TEN</v>
          </cell>
          <cell r="D1310">
            <v>1</v>
          </cell>
        </row>
        <row r="1311">
          <cell r="A1311">
            <v>2022102305</v>
          </cell>
          <cell r="C1311" t="str">
            <v>IND</v>
          </cell>
          <cell r="D1311">
            <v>0</v>
          </cell>
        </row>
        <row r="1312">
          <cell r="A1312">
            <v>2022102306</v>
          </cell>
          <cell r="C1312" t="str">
            <v>WAS</v>
          </cell>
          <cell r="D1312">
            <v>1</v>
          </cell>
        </row>
        <row r="1313">
          <cell r="A1313">
            <v>2022102306</v>
          </cell>
          <cell r="C1313" t="str">
            <v>GB</v>
          </cell>
          <cell r="D1313">
            <v>0</v>
          </cell>
        </row>
        <row r="1314">
          <cell r="A1314">
            <v>2022102307</v>
          </cell>
          <cell r="C1314" t="str">
            <v>DEN</v>
          </cell>
          <cell r="D1314">
            <v>1</v>
          </cell>
        </row>
        <row r="1315">
          <cell r="A1315">
            <v>2022102307</v>
          </cell>
          <cell r="C1315" t="str">
            <v>NYJ</v>
          </cell>
          <cell r="D1315">
            <v>0</v>
          </cell>
        </row>
        <row r="1316">
          <cell r="A1316">
            <v>2022102308</v>
          </cell>
          <cell r="C1316" t="str">
            <v>LV</v>
          </cell>
          <cell r="D1316">
            <v>1</v>
          </cell>
        </row>
        <row r="1317">
          <cell r="A1317">
            <v>2022102308</v>
          </cell>
          <cell r="C1317" t="str">
            <v>HOU</v>
          </cell>
          <cell r="D1317">
            <v>0</v>
          </cell>
        </row>
        <row r="1318">
          <cell r="A1318">
            <v>2022102309</v>
          </cell>
          <cell r="C1318" t="str">
            <v>LAC</v>
          </cell>
          <cell r="D1318">
            <v>1</v>
          </cell>
        </row>
        <row r="1319">
          <cell r="A1319">
            <v>2022102309</v>
          </cell>
          <cell r="C1319" t="str">
            <v>SEA</v>
          </cell>
          <cell r="D1319">
            <v>0</v>
          </cell>
        </row>
        <row r="1320">
          <cell r="A1320">
            <v>2022102310</v>
          </cell>
          <cell r="C1320" t="str">
            <v>SF</v>
          </cell>
          <cell r="D1320">
            <v>1</v>
          </cell>
        </row>
        <row r="1321">
          <cell r="A1321">
            <v>2022102310</v>
          </cell>
          <cell r="C1321" t="str">
            <v>KC</v>
          </cell>
          <cell r="D1321">
            <v>0</v>
          </cell>
        </row>
        <row r="1322">
          <cell r="A1322">
            <v>2022102311</v>
          </cell>
          <cell r="C1322" t="str">
            <v>MIA</v>
          </cell>
          <cell r="D1322">
            <v>1</v>
          </cell>
        </row>
        <row r="1323">
          <cell r="A1323">
            <v>2022102311</v>
          </cell>
          <cell r="C1323" t="str">
            <v>PIT</v>
          </cell>
          <cell r="D1323">
            <v>0</v>
          </cell>
        </row>
        <row r="1324">
          <cell r="A1324">
            <v>2022102400</v>
          </cell>
          <cell r="C1324" t="str">
            <v>NE</v>
          </cell>
          <cell r="D1324">
            <v>1</v>
          </cell>
        </row>
        <row r="1325">
          <cell r="A1325">
            <v>2022102400</v>
          </cell>
          <cell r="C1325" t="str">
            <v>CHI</v>
          </cell>
          <cell r="D1325">
            <v>0</v>
          </cell>
        </row>
        <row r="1326">
          <cell r="A1326">
            <v>2022102700</v>
          </cell>
          <cell r="C1326" t="str">
            <v>TB</v>
          </cell>
          <cell r="D1326">
            <v>1</v>
          </cell>
        </row>
        <row r="1327">
          <cell r="A1327">
            <v>2022102700</v>
          </cell>
          <cell r="C1327" t="str">
            <v>BAL</v>
          </cell>
          <cell r="D1327">
            <v>0</v>
          </cell>
        </row>
        <row r="1328">
          <cell r="A1328">
            <v>2022103000</v>
          </cell>
          <cell r="C1328" t="str">
            <v>JAX</v>
          </cell>
          <cell r="D1328">
            <v>1</v>
          </cell>
        </row>
        <row r="1329">
          <cell r="A1329">
            <v>2022103000</v>
          </cell>
          <cell r="C1329" t="str">
            <v>DEN</v>
          </cell>
          <cell r="D1329">
            <v>0</v>
          </cell>
        </row>
        <row r="1330">
          <cell r="A1330">
            <v>2022103001</v>
          </cell>
          <cell r="C1330" t="str">
            <v>ATL</v>
          </cell>
          <cell r="D1330">
            <v>1</v>
          </cell>
        </row>
        <row r="1331">
          <cell r="A1331">
            <v>2022103001</v>
          </cell>
          <cell r="C1331" t="str">
            <v>CAR</v>
          </cell>
          <cell r="D1331">
            <v>0</v>
          </cell>
        </row>
        <row r="1332">
          <cell r="A1332">
            <v>2022103002</v>
          </cell>
          <cell r="C1332" t="str">
            <v>DAL</v>
          </cell>
          <cell r="D1332">
            <v>1</v>
          </cell>
        </row>
        <row r="1333">
          <cell r="A1333">
            <v>2022103002</v>
          </cell>
          <cell r="C1333" t="str">
            <v>CHI</v>
          </cell>
          <cell r="D1333">
            <v>0</v>
          </cell>
        </row>
        <row r="1334">
          <cell r="A1334">
            <v>2022103003</v>
          </cell>
          <cell r="C1334" t="str">
            <v>DET</v>
          </cell>
          <cell r="D1334">
            <v>1</v>
          </cell>
        </row>
        <row r="1335">
          <cell r="A1335">
            <v>2022103003</v>
          </cell>
          <cell r="C1335" t="str">
            <v>MIA</v>
          </cell>
          <cell r="D1335">
            <v>0</v>
          </cell>
        </row>
        <row r="1336">
          <cell r="A1336">
            <v>2022103004</v>
          </cell>
          <cell r="C1336" t="str">
            <v>HOU</v>
          </cell>
          <cell r="D1336">
            <v>1</v>
          </cell>
        </row>
        <row r="1337">
          <cell r="A1337">
            <v>2022103004</v>
          </cell>
          <cell r="C1337" t="str">
            <v>TEN</v>
          </cell>
          <cell r="D1337">
            <v>0</v>
          </cell>
        </row>
        <row r="1338">
          <cell r="A1338">
            <v>2022103005</v>
          </cell>
          <cell r="C1338" t="str">
            <v>MIN</v>
          </cell>
          <cell r="D1338">
            <v>1</v>
          </cell>
        </row>
        <row r="1339">
          <cell r="A1339">
            <v>2022103005</v>
          </cell>
          <cell r="C1339" t="str">
            <v>ARI</v>
          </cell>
          <cell r="D1339">
            <v>0</v>
          </cell>
        </row>
        <row r="1340">
          <cell r="A1340">
            <v>2022103006</v>
          </cell>
          <cell r="C1340" t="str">
            <v>NO</v>
          </cell>
          <cell r="D1340">
            <v>1</v>
          </cell>
        </row>
        <row r="1341">
          <cell r="A1341">
            <v>2022103006</v>
          </cell>
          <cell r="C1341" t="str">
            <v>LV</v>
          </cell>
          <cell r="D1341">
            <v>0</v>
          </cell>
        </row>
        <row r="1342">
          <cell r="A1342">
            <v>2022103007</v>
          </cell>
          <cell r="C1342" t="str">
            <v>NYJ</v>
          </cell>
          <cell r="D1342">
            <v>1</v>
          </cell>
        </row>
        <row r="1343">
          <cell r="A1343">
            <v>2022103007</v>
          </cell>
          <cell r="C1343" t="str">
            <v>NE</v>
          </cell>
          <cell r="D1343">
            <v>0</v>
          </cell>
        </row>
        <row r="1344">
          <cell r="A1344">
            <v>2022103008</v>
          </cell>
          <cell r="C1344" t="str">
            <v>PHI</v>
          </cell>
          <cell r="D1344">
            <v>1</v>
          </cell>
        </row>
        <row r="1345">
          <cell r="A1345">
            <v>2022103008</v>
          </cell>
          <cell r="C1345" t="str">
            <v>PIT</v>
          </cell>
          <cell r="D1345">
            <v>0</v>
          </cell>
        </row>
        <row r="1346">
          <cell r="A1346">
            <v>2022103009</v>
          </cell>
          <cell r="C1346" t="str">
            <v>IND</v>
          </cell>
          <cell r="D1346">
            <v>1</v>
          </cell>
        </row>
        <row r="1347">
          <cell r="A1347">
            <v>2022103009</v>
          </cell>
          <cell r="C1347" t="str">
            <v>WAS</v>
          </cell>
          <cell r="D1347">
            <v>0</v>
          </cell>
        </row>
        <row r="1348">
          <cell r="A1348">
            <v>2022103010</v>
          </cell>
          <cell r="C1348" t="str">
            <v>LA</v>
          </cell>
          <cell r="D1348">
            <v>1</v>
          </cell>
        </row>
        <row r="1349">
          <cell r="A1349">
            <v>2022103010</v>
          </cell>
          <cell r="C1349" t="str">
            <v>SF</v>
          </cell>
          <cell r="D1349">
            <v>0</v>
          </cell>
        </row>
        <row r="1350">
          <cell r="A1350">
            <v>2022103011</v>
          </cell>
          <cell r="C1350" t="str">
            <v>SEA</v>
          </cell>
          <cell r="D1350">
            <v>1</v>
          </cell>
        </row>
        <row r="1351">
          <cell r="A1351">
            <v>2022103011</v>
          </cell>
          <cell r="C1351" t="str">
            <v>NYG</v>
          </cell>
          <cell r="D1351">
            <v>0</v>
          </cell>
        </row>
        <row r="1352">
          <cell r="A1352">
            <v>2022103012</v>
          </cell>
          <cell r="C1352" t="str">
            <v>BUF</v>
          </cell>
          <cell r="D1352">
            <v>1</v>
          </cell>
        </row>
        <row r="1353">
          <cell r="A1353">
            <v>2022103012</v>
          </cell>
          <cell r="C1353" t="str">
            <v>GB</v>
          </cell>
          <cell r="D1353">
            <v>0</v>
          </cell>
        </row>
        <row r="1354">
          <cell r="A1354">
            <v>2022103100</v>
          </cell>
          <cell r="C1354" t="str">
            <v>CLE</v>
          </cell>
          <cell r="D1354">
            <v>1</v>
          </cell>
        </row>
        <row r="1355">
          <cell r="A1355">
            <v>2022103100</v>
          </cell>
          <cell r="C1355" t="str">
            <v>CIN</v>
          </cell>
          <cell r="D1355">
            <v>0</v>
          </cell>
        </row>
        <row r="1356">
          <cell r="A1356">
            <v>2022110300</v>
          </cell>
          <cell r="C1356" t="str">
            <v>HOU</v>
          </cell>
          <cell r="D1356">
            <v>1</v>
          </cell>
        </row>
        <row r="1357">
          <cell r="A1357">
            <v>2022110300</v>
          </cell>
          <cell r="C1357" t="str">
            <v>PHI</v>
          </cell>
          <cell r="D1357">
            <v>0</v>
          </cell>
        </row>
        <row r="1358">
          <cell r="A1358">
            <v>2022110600</v>
          </cell>
          <cell r="C1358" t="str">
            <v>ATL</v>
          </cell>
          <cell r="D1358">
            <v>1</v>
          </cell>
        </row>
        <row r="1359">
          <cell r="A1359">
            <v>2022110600</v>
          </cell>
          <cell r="C1359" t="str">
            <v>LAC</v>
          </cell>
          <cell r="D1359">
            <v>0</v>
          </cell>
        </row>
        <row r="1360">
          <cell r="A1360">
            <v>2022110601</v>
          </cell>
          <cell r="C1360" t="str">
            <v>CHI</v>
          </cell>
          <cell r="D1360">
            <v>1</v>
          </cell>
        </row>
        <row r="1361">
          <cell r="A1361">
            <v>2022110601</v>
          </cell>
          <cell r="C1361" t="str">
            <v>MIA</v>
          </cell>
          <cell r="D1361">
            <v>0</v>
          </cell>
        </row>
        <row r="1362">
          <cell r="A1362">
            <v>2022110602</v>
          </cell>
          <cell r="C1362" t="str">
            <v>CIN</v>
          </cell>
          <cell r="D1362">
            <v>1</v>
          </cell>
        </row>
        <row r="1363">
          <cell r="A1363">
            <v>2022110602</v>
          </cell>
          <cell r="C1363" t="str">
            <v>CAR</v>
          </cell>
          <cell r="D1363">
            <v>0</v>
          </cell>
        </row>
        <row r="1364">
          <cell r="A1364">
            <v>2022110603</v>
          </cell>
          <cell r="C1364" t="str">
            <v>DET</v>
          </cell>
          <cell r="D1364">
            <v>1</v>
          </cell>
        </row>
        <row r="1365">
          <cell r="A1365">
            <v>2022110603</v>
          </cell>
          <cell r="C1365" t="str">
            <v>GB</v>
          </cell>
          <cell r="D1365">
            <v>0</v>
          </cell>
        </row>
        <row r="1366">
          <cell r="A1366">
            <v>2022110604</v>
          </cell>
          <cell r="C1366" t="str">
            <v>JAX</v>
          </cell>
          <cell r="D1366">
            <v>1</v>
          </cell>
        </row>
        <row r="1367">
          <cell r="A1367">
            <v>2022110604</v>
          </cell>
          <cell r="C1367" t="str">
            <v>LV</v>
          </cell>
          <cell r="D1367">
            <v>0</v>
          </cell>
        </row>
        <row r="1368">
          <cell r="A1368">
            <v>2022110605</v>
          </cell>
          <cell r="C1368" t="str">
            <v>NE</v>
          </cell>
          <cell r="D1368">
            <v>1</v>
          </cell>
        </row>
        <row r="1369">
          <cell r="A1369">
            <v>2022110605</v>
          </cell>
          <cell r="C1369" t="str">
            <v>IND</v>
          </cell>
          <cell r="D1369">
            <v>0</v>
          </cell>
        </row>
        <row r="1370">
          <cell r="A1370">
            <v>2022110606</v>
          </cell>
          <cell r="C1370" t="str">
            <v>NYJ</v>
          </cell>
          <cell r="D1370">
            <v>1</v>
          </cell>
        </row>
        <row r="1371">
          <cell r="A1371">
            <v>2022110606</v>
          </cell>
          <cell r="C1371" t="str">
            <v>BUF</v>
          </cell>
          <cell r="D1371">
            <v>0</v>
          </cell>
        </row>
        <row r="1372">
          <cell r="A1372">
            <v>2022110607</v>
          </cell>
          <cell r="C1372" t="str">
            <v>WAS</v>
          </cell>
          <cell r="D1372">
            <v>1</v>
          </cell>
        </row>
        <row r="1373">
          <cell r="A1373">
            <v>2022110607</v>
          </cell>
          <cell r="C1373" t="str">
            <v>MIN</v>
          </cell>
          <cell r="D1373">
            <v>0</v>
          </cell>
        </row>
        <row r="1374">
          <cell r="A1374">
            <v>2022110608</v>
          </cell>
          <cell r="C1374" t="str">
            <v>ARI</v>
          </cell>
          <cell r="D1374">
            <v>1</v>
          </cell>
        </row>
        <row r="1375">
          <cell r="A1375">
            <v>2022110608</v>
          </cell>
          <cell r="C1375" t="str">
            <v>SEA</v>
          </cell>
          <cell r="D1375">
            <v>0</v>
          </cell>
        </row>
        <row r="1376">
          <cell r="A1376">
            <v>2022110609</v>
          </cell>
          <cell r="C1376" t="str">
            <v>TB</v>
          </cell>
          <cell r="D1376">
            <v>1</v>
          </cell>
        </row>
        <row r="1377">
          <cell r="A1377">
            <v>2022110609</v>
          </cell>
          <cell r="C1377" t="str">
            <v>LA</v>
          </cell>
          <cell r="D1377">
            <v>0</v>
          </cell>
        </row>
        <row r="1378">
          <cell r="A1378">
            <v>2022110610</v>
          </cell>
          <cell r="C1378" t="str">
            <v>KC</v>
          </cell>
          <cell r="D1378">
            <v>1</v>
          </cell>
        </row>
        <row r="1379">
          <cell r="A1379">
            <v>2022110610</v>
          </cell>
          <cell r="C1379" t="str">
            <v>TEN</v>
          </cell>
          <cell r="D1379">
            <v>0</v>
          </cell>
        </row>
        <row r="1380">
          <cell r="A1380">
            <v>2022110700</v>
          </cell>
          <cell r="C1380" t="str">
            <v>NO</v>
          </cell>
          <cell r="D1380">
            <v>1</v>
          </cell>
        </row>
        <row r="1381">
          <cell r="A1381">
            <v>2022110700</v>
          </cell>
          <cell r="C1381" t="str">
            <v>BAL</v>
          </cell>
          <cell r="D1381">
            <v>0</v>
          </cell>
        </row>
        <row r="1382">
          <cell r="A1382">
            <v>2022111000</v>
          </cell>
          <cell r="C1382" t="str">
            <v>CAR</v>
          </cell>
          <cell r="D1382">
            <v>1</v>
          </cell>
        </row>
        <row r="1383">
          <cell r="A1383">
            <v>2022111000</v>
          </cell>
          <cell r="C1383" t="str">
            <v>ATL</v>
          </cell>
          <cell r="D1383">
            <v>0</v>
          </cell>
        </row>
        <row r="1384">
          <cell r="A1384">
            <v>2022111300</v>
          </cell>
          <cell r="C1384" t="str">
            <v>TB</v>
          </cell>
          <cell r="D1384">
            <v>1</v>
          </cell>
        </row>
        <row r="1385">
          <cell r="A1385">
            <v>2022111300</v>
          </cell>
          <cell r="C1385" t="str">
            <v>SEA</v>
          </cell>
          <cell r="D1385">
            <v>0</v>
          </cell>
        </row>
        <row r="1386">
          <cell r="A1386">
            <v>2022111301</v>
          </cell>
          <cell r="C1386" t="str">
            <v>BUF</v>
          </cell>
          <cell r="D1386">
            <v>1</v>
          </cell>
        </row>
        <row r="1387">
          <cell r="A1387">
            <v>2022111301</v>
          </cell>
          <cell r="C1387" t="str">
            <v>MIN</v>
          </cell>
          <cell r="D1387">
            <v>0</v>
          </cell>
        </row>
        <row r="1388">
          <cell r="A1388">
            <v>2022111302</v>
          </cell>
          <cell r="C1388" t="str">
            <v>CHI</v>
          </cell>
          <cell r="D1388">
            <v>1</v>
          </cell>
        </row>
        <row r="1389">
          <cell r="A1389">
            <v>2022111302</v>
          </cell>
          <cell r="C1389" t="str">
            <v>DET</v>
          </cell>
          <cell r="D1389">
            <v>0</v>
          </cell>
        </row>
        <row r="1390">
          <cell r="A1390">
            <v>2022111303</v>
          </cell>
          <cell r="C1390" t="str">
            <v>KC</v>
          </cell>
          <cell r="D1390">
            <v>1</v>
          </cell>
        </row>
        <row r="1391">
          <cell r="A1391">
            <v>2022111303</v>
          </cell>
          <cell r="C1391" t="str">
            <v>JAX</v>
          </cell>
          <cell r="D1391">
            <v>0</v>
          </cell>
        </row>
        <row r="1392">
          <cell r="A1392">
            <v>2022111304</v>
          </cell>
          <cell r="C1392" t="str">
            <v>MIA</v>
          </cell>
          <cell r="D1392">
            <v>1</v>
          </cell>
        </row>
        <row r="1393">
          <cell r="A1393">
            <v>2022111304</v>
          </cell>
          <cell r="C1393" t="str">
            <v>CLE</v>
          </cell>
          <cell r="D1393">
            <v>0</v>
          </cell>
        </row>
        <row r="1394">
          <cell r="A1394">
            <v>2022111305</v>
          </cell>
          <cell r="C1394" t="str">
            <v>NYG</v>
          </cell>
          <cell r="D1394">
            <v>1</v>
          </cell>
        </row>
        <row r="1395">
          <cell r="A1395">
            <v>2022111305</v>
          </cell>
          <cell r="C1395" t="str">
            <v>HOU</v>
          </cell>
          <cell r="D1395">
            <v>0</v>
          </cell>
        </row>
        <row r="1396">
          <cell r="A1396">
            <v>2022111306</v>
          </cell>
          <cell r="C1396" t="str">
            <v>PIT</v>
          </cell>
          <cell r="D1396">
            <v>1</v>
          </cell>
        </row>
        <row r="1397">
          <cell r="A1397">
            <v>2022111306</v>
          </cell>
          <cell r="C1397" t="str">
            <v>NO</v>
          </cell>
          <cell r="D1397">
            <v>0</v>
          </cell>
        </row>
        <row r="1398">
          <cell r="A1398">
            <v>2022111307</v>
          </cell>
          <cell r="C1398" t="str">
            <v>TEN</v>
          </cell>
          <cell r="D1398">
            <v>1</v>
          </cell>
        </row>
        <row r="1399">
          <cell r="A1399">
            <v>2022111307</v>
          </cell>
          <cell r="C1399" t="str">
            <v>DEN</v>
          </cell>
          <cell r="D1399">
            <v>0</v>
          </cell>
        </row>
        <row r="1400">
          <cell r="A1400">
            <v>2022111308</v>
          </cell>
          <cell r="C1400" t="str">
            <v>LV</v>
          </cell>
          <cell r="D1400">
            <v>1</v>
          </cell>
        </row>
        <row r="1401">
          <cell r="A1401">
            <v>2022111308</v>
          </cell>
          <cell r="C1401" t="str">
            <v>IND</v>
          </cell>
          <cell r="D1401">
            <v>0</v>
          </cell>
        </row>
        <row r="1402">
          <cell r="A1402">
            <v>2022111309</v>
          </cell>
          <cell r="C1402" t="str">
            <v>GB</v>
          </cell>
          <cell r="D1402">
            <v>1</v>
          </cell>
        </row>
        <row r="1403">
          <cell r="A1403">
            <v>2022111309</v>
          </cell>
          <cell r="C1403" t="str">
            <v>DAL</v>
          </cell>
          <cell r="D1403">
            <v>0</v>
          </cell>
        </row>
        <row r="1404">
          <cell r="A1404">
            <v>2022111310</v>
          </cell>
          <cell r="C1404" t="str">
            <v>LA</v>
          </cell>
          <cell r="D1404">
            <v>1</v>
          </cell>
        </row>
        <row r="1405">
          <cell r="A1405">
            <v>2022111310</v>
          </cell>
          <cell r="C1405" t="str">
            <v>ARI</v>
          </cell>
          <cell r="D1405">
            <v>0</v>
          </cell>
        </row>
        <row r="1406">
          <cell r="A1406">
            <v>2022111311</v>
          </cell>
          <cell r="C1406" t="str">
            <v>SF</v>
          </cell>
          <cell r="D1406">
            <v>1</v>
          </cell>
        </row>
        <row r="1407">
          <cell r="A1407">
            <v>2022111311</v>
          </cell>
          <cell r="C1407" t="str">
            <v>LAC</v>
          </cell>
          <cell r="D1407">
            <v>0</v>
          </cell>
        </row>
        <row r="1408">
          <cell r="A1408">
            <v>2022111400</v>
          </cell>
          <cell r="C1408" t="str">
            <v>PHI</v>
          </cell>
          <cell r="D1408">
            <v>1</v>
          </cell>
        </row>
        <row r="1409">
          <cell r="A1409">
            <v>2022111400</v>
          </cell>
          <cell r="C1409" t="str">
            <v>WAS</v>
          </cell>
          <cell r="D1409">
            <v>0</v>
          </cell>
        </row>
        <row r="1410">
          <cell r="A1410">
            <v>2022111700</v>
          </cell>
          <cell r="C1410" t="str">
            <v>GB</v>
          </cell>
          <cell r="D1410">
            <v>1</v>
          </cell>
        </row>
        <row r="1411">
          <cell r="A1411">
            <v>2022111700</v>
          </cell>
          <cell r="C1411" t="str">
            <v>TEN</v>
          </cell>
          <cell r="D1411">
            <v>0</v>
          </cell>
        </row>
        <row r="1412">
          <cell r="A1412">
            <v>2022112000</v>
          </cell>
          <cell r="C1412" t="str">
            <v>ATL</v>
          </cell>
          <cell r="D1412">
            <v>1</v>
          </cell>
        </row>
        <row r="1413">
          <cell r="A1413">
            <v>2022112000</v>
          </cell>
          <cell r="C1413" t="str">
            <v>CHI</v>
          </cell>
          <cell r="D1413">
            <v>0</v>
          </cell>
        </row>
        <row r="1414">
          <cell r="A1414">
            <v>2022112001</v>
          </cell>
          <cell r="C1414" t="str">
            <v>BAL</v>
          </cell>
          <cell r="D1414">
            <v>1</v>
          </cell>
        </row>
        <row r="1415">
          <cell r="A1415">
            <v>2022112001</v>
          </cell>
          <cell r="C1415" t="str">
            <v>CAR</v>
          </cell>
          <cell r="D1415">
            <v>0</v>
          </cell>
        </row>
        <row r="1416">
          <cell r="A1416">
            <v>2022112002</v>
          </cell>
          <cell r="C1416" t="str">
            <v>BUF</v>
          </cell>
          <cell r="D1416">
            <v>1</v>
          </cell>
        </row>
        <row r="1417">
          <cell r="A1417">
            <v>2022112002</v>
          </cell>
          <cell r="C1417" t="str">
            <v>CLE</v>
          </cell>
          <cell r="D1417">
            <v>0</v>
          </cell>
        </row>
        <row r="1418">
          <cell r="A1418">
            <v>2022112003</v>
          </cell>
          <cell r="C1418" t="str">
            <v>HOU</v>
          </cell>
          <cell r="D1418">
            <v>1</v>
          </cell>
        </row>
        <row r="1419">
          <cell r="A1419">
            <v>2022112003</v>
          </cell>
          <cell r="C1419" t="str">
            <v>WAS</v>
          </cell>
          <cell r="D1419">
            <v>0</v>
          </cell>
        </row>
        <row r="1420">
          <cell r="A1420">
            <v>2022112004</v>
          </cell>
          <cell r="C1420" t="str">
            <v>IND</v>
          </cell>
          <cell r="D1420">
            <v>1</v>
          </cell>
        </row>
        <row r="1421">
          <cell r="A1421">
            <v>2022112004</v>
          </cell>
          <cell r="C1421" t="str">
            <v>PHI</v>
          </cell>
          <cell r="D1421">
            <v>0</v>
          </cell>
        </row>
        <row r="1422">
          <cell r="A1422">
            <v>2022112005</v>
          </cell>
          <cell r="C1422" t="str">
            <v>NE</v>
          </cell>
          <cell r="D1422">
            <v>1</v>
          </cell>
        </row>
        <row r="1423">
          <cell r="A1423">
            <v>2022112005</v>
          </cell>
          <cell r="C1423" t="str">
            <v>NYJ</v>
          </cell>
          <cell r="D1423">
            <v>0</v>
          </cell>
        </row>
        <row r="1424">
          <cell r="A1424">
            <v>2022112006</v>
          </cell>
          <cell r="C1424" t="str">
            <v>NO</v>
          </cell>
          <cell r="D1424">
            <v>1</v>
          </cell>
        </row>
        <row r="1425">
          <cell r="A1425">
            <v>2022112006</v>
          </cell>
          <cell r="C1425" t="str">
            <v>LA</v>
          </cell>
          <cell r="D1425">
            <v>0</v>
          </cell>
        </row>
        <row r="1426">
          <cell r="A1426">
            <v>2022112007</v>
          </cell>
          <cell r="C1426" t="str">
            <v>NYG</v>
          </cell>
          <cell r="D1426">
            <v>1</v>
          </cell>
        </row>
        <row r="1427">
          <cell r="A1427">
            <v>2022112007</v>
          </cell>
          <cell r="C1427" t="str">
            <v>DET</v>
          </cell>
          <cell r="D1427">
            <v>0</v>
          </cell>
        </row>
        <row r="1428">
          <cell r="A1428">
            <v>2022112008</v>
          </cell>
          <cell r="C1428" t="str">
            <v>DEN</v>
          </cell>
          <cell r="D1428">
            <v>1</v>
          </cell>
        </row>
        <row r="1429">
          <cell r="A1429">
            <v>2022112008</v>
          </cell>
          <cell r="C1429" t="str">
            <v>LV</v>
          </cell>
          <cell r="D1429">
            <v>0</v>
          </cell>
        </row>
        <row r="1430">
          <cell r="A1430">
            <v>2022112009</v>
          </cell>
          <cell r="C1430" t="str">
            <v>LAC</v>
          </cell>
          <cell r="D1430">
            <v>1</v>
          </cell>
        </row>
        <row r="1431">
          <cell r="A1431">
            <v>2022112009</v>
          </cell>
          <cell r="C1431" t="str">
            <v>KC</v>
          </cell>
          <cell r="D1431">
            <v>0</v>
          </cell>
        </row>
        <row r="1432">
          <cell r="A1432">
            <v>2022112010</v>
          </cell>
          <cell r="C1432" t="str">
            <v>MIN</v>
          </cell>
          <cell r="D1432">
            <v>1</v>
          </cell>
        </row>
        <row r="1433">
          <cell r="A1433">
            <v>2022112010</v>
          </cell>
          <cell r="C1433" t="str">
            <v>DAL</v>
          </cell>
          <cell r="D1433">
            <v>0</v>
          </cell>
        </row>
        <row r="1434">
          <cell r="A1434">
            <v>2022112011</v>
          </cell>
          <cell r="C1434" t="str">
            <v>PIT</v>
          </cell>
          <cell r="D1434">
            <v>1</v>
          </cell>
        </row>
        <row r="1435">
          <cell r="A1435">
            <v>2022112011</v>
          </cell>
          <cell r="C1435" t="str">
            <v>CIN</v>
          </cell>
          <cell r="D1435">
            <v>0</v>
          </cell>
        </row>
        <row r="1436">
          <cell r="A1436">
            <v>2022112100</v>
          </cell>
          <cell r="C1436" t="str">
            <v>ARI</v>
          </cell>
          <cell r="D1436">
            <v>1</v>
          </cell>
        </row>
        <row r="1437">
          <cell r="A1437">
            <v>2022112100</v>
          </cell>
          <cell r="C1437" t="str">
            <v>SF</v>
          </cell>
          <cell r="D1437">
            <v>0</v>
          </cell>
        </row>
        <row r="1438">
          <cell r="A1438">
            <v>2022112400</v>
          </cell>
          <cell r="C1438" t="str">
            <v>DET</v>
          </cell>
          <cell r="D1438">
            <v>1</v>
          </cell>
        </row>
        <row r="1439">
          <cell r="A1439">
            <v>2022112400</v>
          </cell>
          <cell r="C1439" t="str">
            <v>BUF</v>
          </cell>
          <cell r="D1439">
            <v>0</v>
          </cell>
        </row>
        <row r="1440">
          <cell r="A1440">
            <v>2022112401</v>
          </cell>
          <cell r="C1440" t="str">
            <v>DAL</v>
          </cell>
          <cell r="D1440">
            <v>1</v>
          </cell>
        </row>
        <row r="1441">
          <cell r="A1441">
            <v>2022112401</v>
          </cell>
          <cell r="C1441" t="str">
            <v>NYG</v>
          </cell>
          <cell r="D1441">
            <v>0</v>
          </cell>
        </row>
        <row r="1442">
          <cell r="A1442">
            <v>2022112402</v>
          </cell>
          <cell r="C1442" t="str">
            <v>MIN</v>
          </cell>
          <cell r="D1442">
            <v>1</v>
          </cell>
        </row>
        <row r="1443">
          <cell r="A1443">
            <v>2022112402</v>
          </cell>
          <cell r="C1443" t="str">
            <v>NE</v>
          </cell>
          <cell r="D1443">
            <v>0</v>
          </cell>
        </row>
        <row r="1444">
          <cell r="A1444">
            <v>2022112700</v>
          </cell>
          <cell r="C1444" t="str">
            <v>CAR</v>
          </cell>
          <cell r="D1444">
            <v>1</v>
          </cell>
        </row>
        <row r="1445">
          <cell r="A1445">
            <v>2022112700</v>
          </cell>
          <cell r="C1445" t="str">
            <v>DEN</v>
          </cell>
          <cell r="D1445">
            <v>0</v>
          </cell>
        </row>
        <row r="1446">
          <cell r="A1446">
            <v>2022112701</v>
          </cell>
          <cell r="C1446" t="str">
            <v>CLE</v>
          </cell>
          <cell r="D1446">
            <v>1</v>
          </cell>
        </row>
        <row r="1447">
          <cell r="A1447">
            <v>2022112701</v>
          </cell>
          <cell r="C1447" t="str">
            <v>TB</v>
          </cell>
          <cell r="D1447">
            <v>0</v>
          </cell>
        </row>
        <row r="1448">
          <cell r="A1448">
            <v>2022112702</v>
          </cell>
          <cell r="C1448" t="str">
            <v>JAX</v>
          </cell>
          <cell r="D1448">
            <v>1</v>
          </cell>
        </row>
        <row r="1449">
          <cell r="A1449">
            <v>2022112702</v>
          </cell>
          <cell r="C1449" t="str">
            <v>BAL</v>
          </cell>
          <cell r="D1449">
            <v>0</v>
          </cell>
        </row>
        <row r="1450">
          <cell r="A1450">
            <v>2022112703</v>
          </cell>
          <cell r="C1450" t="str">
            <v>MIA</v>
          </cell>
          <cell r="D1450">
            <v>1</v>
          </cell>
        </row>
        <row r="1451">
          <cell r="A1451">
            <v>2022112703</v>
          </cell>
          <cell r="C1451" t="str">
            <v>HOU</v>
          </cell>
          <cell r="D1451">
            <v>0</v>
          </cell>
        </row>
        <row r="1452">
          <cell r="A1452">
            <v>2022112704</v>
          </cell>
          <cell r="C1452" t="str">
            <v>NYJ</v>
          </cell>
          <cell r="D1452">
            <v>1</v>
          </cell>
        </row>
        <row r="1453">
          <cell r="A1453">
            <v>2022112704</v>
          </cell>
          <cell r="C1453" t="str">
            <v>CHI</v>
          </cell>
          <cell r="D1453">
            <v>0</v>
          </cell>
        </row>
        <row r="1454">
          <cell r="A1454">
            <v>2022112705</v>
          </cell>
          <cell r="C1454" t="str">
            <v>TEN</v>
          </cell>
          <cell r="D1454">
            <v>1</v>
          </cell>
        </row>
        <row r="1455">
          <cell r="A1455">
            <v>2022112705</v>
          </cell>
          <cell r="C1455" t="str">
            <v>CIN</v>
          </cell>
          <cell r="D1455">
            <v>0</v>
          </cell>
        </row>
        <row r="1456">
          <cell r="A1456">
            <v>2022112706</v>
          </cell>
          <cell r="C1456" t="str">
            <v>WAS</v>
          </cell>
          <cell r="D1456">
            <v>1</v>
          </cell>
        </row>
        <row r="1457">
          <cell r="A1457">
            <v>2022112706</v>
          </cell>
          <cell r="C1457" t="str">
            <v>ATL</v>
          </cell>
          <cell r="D1457">
            <v>0</v>
          </cell>
        </row>
        <row r="1458">
          <cell r="A1458">
            <v>2022112707</v>
          </cell>
          <cell r="C1458" t="str">
            <v>ARI</v>
          </cell>
          <cell r="D1458">
            <v>1</v>
          </cell>
        </row>
        <row r="1459">
          <cell r="A1459">
            <v>2022112707</v>
          </cell>
          <cell r="C1459" t="str">
            <v>LAC</v>
          </cell>
          <cell r="D1459">
            <v>0</v>
          </cell>
        </row>
        <row r="1460">
          <cell r="A1460">
            <v>2022112708</v>
          </cell>
          <cell r="C1460" t="str">
            <v>SEA</v>
          </cell>
          <cell r="D1460">
            <v>1</v>
          </cell>
        </row>
        <row r="1461">
          <cell r="A1461">
            <v>2022112708</v>
          </cell>
          <cell r="C1461" t="str">
            <v>LV</v>
          </cell>
          <cell r="D1461">
            <v>0</v>
          </cell>
        </row>
        <row r="1462">
          <cell r="A1462">
            <v>2022112709</v>
          </cell>
          <cell r="C1462" t="str">
            <v>KC</v>
          </cell>
          <cell r="D1462">
            <v>1</v>
          </cell>
        </row>
        <row r="1463">
          <cell r="A1463">
            <v>2022112709</v>
          </cell>
          <cell r="C1463" t="str">
            <v>LA</v>
          </cell>
          <cell r="D1463">
            <v>0</v>
          </cell>
        </row>
        <row r="1464">
          <cell r="A1464">
            <v>2022112710</v>
          </cell>
          <cell r="C1464" t="str">
            <v>SF</v>
          </cell>
          <cell r="D1464">
            <v>1</v>
          </cell>
        </row>
        <row r="1465">
          <cell r="A1465">
            <v>2022112710</v>
          </cell>
          <cell r="C1465" t="str">
            <v>NO</v>
          </cell>
          <cell r="D1465">
            <v>0</v>
          </cell>
        </row>
        <row r="1466">
          <cell r="A1466">
            <v>2022112711</v>
          </cell>
          <cell r="C1466" t="str">
            <v>PHI</v>
          </cell>
          <cell r="D1466">
            <v>1</v>
          </cell>
        </row>
        <row r="1467">
          <cell r="A1467">
            <v>2022112711</v>
          </cell>
          <cell r="C1467" t="str">
            <v>GB</v>
          </cell>
          <cell r="D1467">
            <v>0</v>
          </cell>
        </row>
        <row r="1468">
          <cell r="A1468">
            <v>2022112800</v>
          </cell>
          <cell r="C1468" t="str">
            <v>IND</v>
          </cell>
          <cell r="D1468">
            <v>1</v>
          </cell>
        </row>
        <row r="1469">
          <cell r="A1469">
            <v>2022112800</v>
          </cell>
          <cell r="C1469" t="str">
            <v>PIT</v>
          </cell>
          <cell r="D1469">
            <v>0</v>
          </cell>
        </row>
        <row r="1470">
          <cell r="A1470">
            <v>2022120100</v>
          </cell>
          <cell r="C1470" t="str">
            <v>NE</v>
          </cell>
          <cell r="D1470">
            <v>1</v>
          </cell>
        </row>
        <row r="1471">
          <cell r="A1471">
            <v>2022120100</v>
          </cell>
          <cell r="C1471" t="str">
            <v>BUF</v>
          </cell>
          <cell r="D1471">
            <v>0</v>
          </cell>
        </row>
        <row r="1472">
          <cell r="A1472">
            <v>2022120400</v>
          </cell>
          <cell r="C1472" t="str">
            <v>ATL</v>
          </cell>
          <cell r="D1472">
            <v>1</v>
          </cell>
        </row>
        <row r="1473">
          <cell r="A1473">
            <v>2022120400</v>
          </cell>
          <cell r="C1473" t="str">
            <v>PIT</v>
          </cell>
          <cell r="D1473">
            <v>0</v>
          </cell>
        </row>
        <row r="1474">
          <cell r="A1474">
            <v>2022120401</v>
          </cell>
          <cell r="C1474" t="str">
            <v>BAL</v>
          </cell>
          <cell r="D1474">
            <v>1</v>
          </cell>
        </row>
        <row r="1475">
          <cell r="A1475">
            <v>2022120401</v>
          </cell>
          <cell r="C1475" t="str">
            <v>DEN</v>
          </cell>
          <cell r="D1475">
            <v>0</v>
          </cell>
        </row>
        <row r="1476">
          <cell r="A1476">
            <v>2022120402</v>
          </cell>
          <cell r="C1476" t="str">
            <v>CHI</v>
          </cell>
          <cell r="D1476">
            <v>1</v>
          </cell>
        </row>
        <row r="1477">
          <cell r="A1477">
            <v>2022120402</v>
          </cell>
          <cell r="C1477" t="str">
            <v>GB</v>
          </cell>
          <cell r="D1477">
            <v>0</v>
          </cell>
        </row>
        <row r="1478">
          <cell r="A1478">
            <v>2022120403</v>
          </cell>
          <cell r="C1478" t="str">
            <v>DET</v>
          </cell>
          <cell r="D1478">
            <v>1</v>
          </cell>
        </row>
        <row r="1479">
          <cell r="A1479">
            <v>2022120403</v>
          </cell>
          <cell r="C1479" t="str">
            <v>JAX</v>
          </cell>
          <cell r="D1479">
            <v>0</v>
          </cell>
        </row>
        <row r="1480">
          <cell r="A1480">
            <v>2022120404</v>
          </cell>
          <cell r="C1480" t="str">
            <v>HOU</v>
          </cell>
          <cell r="D1480">
            <v>1</v>
          </cell>
        </row>
        <row r="1481">
          <cell r="A1481">
            <v>2022120404</v>
          </cell>
          <cell r="C1481" t="str">
            <v>CLE</v>
          </cell>
          <cell r="D1481">
            <v>0</v>
          </cell>
        </row>
        <row r="1482">
          <cell r="A1482">
            <v>2022120405</v>
          </cell>
          <cell r="C1482" t="str">
            <v>MIN</v>
          </cell>
          <cell r="D1482">
            <v>1</v>
          </cell>
        </row>
        <row r="1483">
          <cell r="A1483">
            <v>2022120405</v>
          </cell>
          <cell r="C1483" t="str">
            <v>NYJ</v>
          </cell>
          <cell r="D1483">
            <v>0</v>
          </cell>
        </row>
        <row r="1484">
          <cell r="A1484">
            <v>2022120406</v>
          </cell>
          <cell r="C1484" t="str">
            <v>NYG</v>
          </cell>
          <cell r="D1484">
            <v>1</v>
          </cell>
        </row>
        <row r="1485">
          <cell r="A1485">
            <v>2022120406</v>
          </cell>
          <cell r="C1485" t="str">
            <v>WAS</v>
          </cell>
          <cell r="D1485">
            <v>0</v>
          </cell>
        </row>
        <row r="1486">
          <cell r="A1486">
            <v>2022120407</v>
          </cell>
          <cell r="C1486" t="str">
            <v>PHI</v>
          </cell>
          <cell r="D1486">
            <v>1</v>
          </cell>
        </row>
        <row r="1487">
          <cell r="A1487">
            <v>2022120407</v>
          </cell>
          <cell r="C1487" t="str">
            <v>TEN</v>
          </cell>
          <cell r="D1487">
            <v>0</v>
          </cell>
        </row>
        <row r="1488">
          <cell r="A1488">
            <v>2022120408</v>
          </cell>
          <cell r="C1488" t="str">
            <v>LA</v>
          </cell>
          <cell r="D1488">
            <v>1</v>
          </cell>
        </row>
        <row r="1489">
          <cell r="A1489">
            <v>2022120408</v>
          </cell>
          <cell r="C1489" t="str">
            <v>SEA</v>
          </cell>
          <cell r="D1489">
            <v>0</v>
          </cell>
        </row>
        <row r="1490">
          <cell r="A1490">
            <v>2022120409</v>
          </cell>
          <cell r="C1490" t="str">
            <v>SF</v>
          </cell>
          <cell r="D1490">
            <v>1</v>
          </cell>
        </row>
        <row r="1491">
          <cell r="A1491">
            <v>2022120409</v>
          </cell>
          <cell r="C1491" t="str">
            <v>MIA</v>
          </cell>
          <cell r="D1491">
            <v>0</v>
          </cell>
        </row>
        <row r="1492">
          <cell r="A1492">
            <v>2022120410</v>
          </cell>
          <cell r="C1492" t="str">
            <v>CIN</v>
          </cell>
          <cell r="D1492">
            <v>1</v>
          </cell>
        </row>
        <row r="1493">
          <cell r="A1493">
            <v>2022120410</v>
          </cell>
          <cell r="C1493" t="str">
            <v>KC</v>
          </cell>
          <cell r="D1493">
            <v>0</v>
          </cell>
        </row>
        <row r="1494">
          <cell r="A1494">
            <v>2022120411</v>
          </cell>
          <cell r="C1494" t="str">
            <v>LV</v>
          </cell>
          <cell r="D1494">
            <v>1</v>
          </cell>
        </row>
        <row r="1495">
          <cell r="A1495">
            <v>2022120411</v>
          </cell>
          <cell r="C1495" t="str">
            <v>LAC</v>
          </cell>
          <cell r="D1495">
            <v>0</v>
          </cell>
        </row>
        <row r="1496">
          <cell r="A1496">
            <v>2022120412</v>
          </cell>
          <cell r="C1496" t="str">
            <v>DAL</v>
          </cell>
          <cell r="D1496">
            <v>1</v>
          </cell>
        </row>
        <row r="1497">
          <cell r="A1497">
            <v>2022120412</v>
          </cell>
          <cell r="C1497" t="str">
            <v>IND</v>
          </cell>
          <cell r="D1497">
            <v>0</v>
          </cell>
        </row>
        <row r="1498">
          <cell r="A1498">
            <v>2022120500</v>
          </cell>
          <cell r="C1498" t="str">
            <v>TB</v>
          </cell>
          <cell r="D1498">
            <v>1</v>
          </cell>
        </row>
        <row r="1499">
          <cell r="A1499">
            <v>2022120500</v>
          </cell>
          <cell r="C1499" t="str">
            <v>NO</v>
          </cell>
          <cell r="D1499">
            <v>0</v>
          </cell>
        </row>
        <row r="1500">
          <cell r="A1500">
            <v>2022120800</v>
          </cell>
          <cell r="C1500" t="str">
            <v>LA</v>
          </cell>
          <cell r="D1500">
            <v>1</v>
          </cell>
        </row>
        <row r="1501">
          <cell r="A1501">
            <v>2022120800</v>
          </cell>
          <cell r="C1501" t="str">
            <v>LV</v>
          </cell>
          <cell r="D1501">
            <v>0</v>
          </cell>
        </row>
        <row r="1502">
          <cell r="A1502">
            <v>2022121100</v>
          </cell>
          <cell r="C1502" t="str">
            <v>BUF</v>
          </cell>
          <cell r="D1502">
            <v>1</v>
          </cell>
        </row>
        <row r="1503">
          <cell r="A1503">
            <v>2022121100</v>
          </cell>
          <cell r="C1503" t="str">
            <v>NYJ</v>
          </cell>
          <cell r="D1503">
            <v>0</v>
          </cell>
        </row>
        <row r="1504">
          <cell r="A1504">
            <v>2022121101</v>
          </cell>
          <cell r="C1504" t="str">
            <v>CIN</v>
          </cell>
          <cell r="D1504">
            <v>1</v>
          </cell>
        </row>
        <row r="1505">
          <cell r="A1505">
            <v>2022121101</v>
          </cell>
          <cell r="C1505" t="str">
            <v>CLE</v>
          </cell>
          <cell r="D1505">
            <v>0</v>
          </cell>
        </row>
        <row r="1506">
          <cell r="A1506">
            <v>2022121102</v>
          </cell>
          <cell r="C1506" t="str">
            <v>DAL</v>
          </cell>
          <cell r="D1506">
            <v>1</v>
          </cell>
        </row>
        <row r="1507">
          <cell r="A1507">
            <v>2022121102</v>
          </cell>
          <cell r="C1507" t="str">
            <v>HOU</v>
          </cell>
          <cell r="D1507">
            <v>0</v>
          </cell>
        </row>
        <row r="1508">
          <cell r="A1508">
            <v>2022121103</v>
          </cell>
          <cell r="C1508" t="str">
            <v>DET</v>
          </cell>
          <cell r="D1508">
            <v>1</v>
          </cell>
        </row>
        <row r="1509">
          <cell r="A1509">
            <v>2022121103</v>
          </cell>
          <cell r="C1509" t="str">
            <v>MIN</v>
          </cell>
          <cell r="D1509">
            <v>0</v>
          </cell>
        </row>
        <row r="1510">
          <cell r="A1510">
            <v>2022121104</v>
          </cell>
          <cell r="C1510" t="str">
            <v>NYG</v>
          </cell>
          <cell r="D1510">
            <v>1</v>
          </cell>
        </row>
        <row r="1511">
          <cell r="A1511">
            <v>2022121104</v>
          </cell>
          <cell r="C1511" t="str">
            <v>PHI</v>
          </cell>
          <cell r="D1511">
            <v>0</v>
          </cell>
        </row>
        <row r="1512">
          <cell r="A1512">
            <v>2022121105</v>
          </cell>
          <cell r="C1512" t="str">
            <v>PIT</v>
          </cell>
          <cell r="D1512">
            <v>1</v>
          </cell>
        </row>
        <row r="1513">
          <cell r="A1513">
            <v>2022121105</v>
          </cell>
          <cell r="C1513" t="str">
            <v>BAL</v>
          </cell>
          <cell r="D1513">
            <v>0</v>
          </cell>
        </row>
        <row r="1514">
          <cell r="A1514">
            <v>2022121106</v>
          </cell>
          <cell r="C1514" t="str">
            <v>TEN</v>
          </cell>
          <cell r="D1514">
            <v>1</v>
          </cell>
        </row>
        <row r="1515">
          <cell r="A1515">
            <v>2022121106</v>
          </cell>
          <cell r="C1515" t="str">
            <v>JAX</v>
          </cell>
          <cell r="D1515">
            <v>0</v>
          </cell>
        </row>
        <row r="1516">
          <cell r="A1516">
            <v>2022121107</v>
          </cell>
          <cell r="C1516" t="str">
            <v>LAC</v>
          </cell>
          <cell r="D1516">
            <v>1</v>
          </cell>
        </row>
        <row r="1517">
          <cell r="A1517">
            <v>2022121107</v>
          </cell>
          <cell r="C1517" t="str">
            <v>MIA</v>
          </cell>
          <cell r="D1517">
            <v>0</v>
          </cell>
        </row>
        <row r="1518">
          <cell r="A1518">
            <v>2022121108</v>
          </cell>
          <cell r="C1518" t="str">
            <v>SEA</v>
          </cell>
          <cell r="D1518">
            <v>1</v>
          </cell>
        </row>
        <row r="1519">
          <cell r="A1519">
            <v>2022121108</v>
          </cell>
          <cell r="C1519" t="str">
            <v>CAR</v>
          </cell>
          <cell r="D1519">
            <v>0</v>
          </cell>
        </row>
        <row r="1520">
          <cell r="A1520">
            <v>2022121109</v>
          </cell>
          <cell r="C1520" t="str">
            <v>SF</v>
          </cell>
          <cell r="D1520">
            <v>1</v>
          </cell>
        </row>
        <row r="1521">
          <cell r="A1521">
            <v>2022121109</v>
          </cell>
          <cell r="C1521" t="str">
            <v>TB</v>
          </cell>
          <cell r="D1521">
            <v>0</v>
          </cell>
        </row>
        <row r="1522">
          <cell r="A1522">
            <v>2022121110</v>
          </cell>
          <cell r="C1522" t="str">
            <v>DEN</v>
          </cell>
          <cell r="D1522">
            <v>1</v>
          </cell>
        </row>
        <row r="1523">
          <cell r="A1523">
            <v>2022121110</v>
          </cell>
          <cell r="C1523" t="str">
            <v>KC</v>
          </cell>
          <cell r="D1523">
            <v>0</v>
          </cell>
        </row>
        <row r="1524">
          <cell r="A1524">
            <v>2022121200</v>
          </cell>
          <cell r="C1524" t="str">
            <v>ARI</v>
          </cell>
          <cell r="D1524">
            <v>1</v>
          </cell>
        </row>
        <row r="1525">
          <cell r="A1525">
            <v>2022121200</v>
          </cell>
          <cell r="C1525" t="str">
            <v>NE</v>
          </cell>
          <cell r="D1525">
            <v>0</v>
          </cell>
        </row>
        <row r="1526">
          <cell r="A1526">
            <v>2022121500</v>
          </cell>
          <cell r="C1526" t="str">
            <v>SEA</v>
          </cell>
          <cell r="D1526">
            <v>1</v>
          </cell>
        </row>
        <row r="1527">
          <cell r="A1527">
            <v>2022121500</v>
          </cell>
          <cell r="C1527" t="str">
            <v>SF</v>
          </cell>
          <cell r="D1527">
            <v>0</v>
          </cell>
        </row>
        <row r="1528">
          <cell r="A1528">
            <v>2022121700</v>
          </cell>
          <cell r="C1528" t="str">
            <v>MIN</v>
          </cell>
          <cell r="D1528">
            <v>1</v>
          </cell>
        </row>
        <row r="1529">
          <cell r="A1529">
            <v>2022121700</v>
          </cell>
          <cell r="C1529" t="str">
            <v>IND</v>
          </cell>
          <cell r="D1529">
            <v>0</v>
          </cell>
        </row>
        <row r="1530">
          <cell r="A1530">
            <v>2022121701</v>
          </cell>
          <cell r="C1530" t="str">
            <v>CLE</v>
          </cell>
          <cell r="D1530">
            <v>1</v>
          </cell>
        </row>
        <row r="1531">
          <cell r="A1531">
            <v>2022121701</v>
          </cell>
          <cell r="C1531" t="str">
            <v>BAL</v>
          </cell>
          <cell r="D1531">
            <v>0</v>
          </cell>
        </row>
        <row r="1532">
          <cell r="A1532">
            <v>2022121702</v>
          </cell>
          <cell r="C1532" t="str">
            <v>BUF</v>
          </cell>
          <cell r="D1532">
            <v>1</v>
          </cell>
        </row>
        <row r="1533">
          <cell r="A1533">
            <v>2022121702</v>
          </cell>
          <cell r="C1533" t="str">
            <v>MIA</v>
          </cell>
          <cell r="D1533">
            <v>0</v>
          </cell>
        </row>
        <row r="1534">
          <cell r="A1534">
            <v>2022121800</v>
          </cell>
          <cell r="C1534" t="str">
            <v>CAR</v>
          </cell>
          <cell r="D1534">
            <v>1</v>
          </cell>
        </row>
        <row r="1535">
          <cell r="A1535">
            <v>2022121800</v>
          </cell>
          <cell r="C1535" t="str">
            <v>PIT</v>
          </cell>
          <cell r="D1535">
            <v>0</v>
          </cell>
        </row>
        <row r="1536">
          <cell r="A1536">
            <v>2022121801</v>
          </cell>
          <cell r="C1536" t="str">
            <v>CHI</v>
          </cell>
          <cell r="D1536">
            <v>1</v>
          </cell>
        </row>
        <row r="1537">
          <cell r="A1537">
            <v>2022121801</v>
          </cell>
          <cell r="C1537" t="str">
            <v>PHI</v>
          </cell>
          <cell r="D1537">
            <v>0</v>
          </cell>
        </row>
        <row r="1538">
          <cell r="A1538">
            <v>2022121802</v>
          </cell>
          <cell r="C1538" t="str">
            <v>HOU</v>
          </cell>
          <cell r="D1538">
            <v>1</v>
          </cell>
        </row>
        <row r="1539">
          <cell r="A1539">
            <v>2022121802</v>
          </cell>
          <cell r="C1539" t="str">
            <v>KC</v>
          </cell>
          <cell r="D1539">
            <v>0</v>
          </cell>
        </row>
        <row r="1540">
          <cell r="A1540">
            <v>2022121803</v>
          </cell>
          <cell r="C1540" t="str">
            <v>JAX</v>
          </cell>
          <cell r="D1540">
            <v>1</v>
          </cell>
        </row>
        <row r="1541">
          <cell r="A1541">
            <v>2022121803</v>
          </cell>
          <cell r="C1541" t="str">
            <v>DAL</v>
          </cell>
          <cell r="D1541">
            <v>0</v>
          </cell>
        </row>
        <row r="1542">
          <cell r="A1542">
            <v>2022121804</v>
          </cell>
          <cell r="C1542" t="str">
            <v>NYJ</v>
          </cell>
          <cell r="D1542">
            <v>1</v>
          </cell>
        </row>
        <row r="1543">
          <cell r="A1543">
            <v>2022121804</v>
          </cell>
          <cell r="C1543" t="str">
            <v>DET</v>
          </cell>
          <cell r="D1543">
            <v>0</v>
          </cell>
        </row>
        <row r="1544">
          <cell r="A1544">
            <v>2022121805</v>
          </cell>
          <cell r="C1544" t="str">
            <v>DEN</v>
          </cell>
          <cell r="D1544">
            <v>1</v>
          </cell>
        </row>
        <row r="1545">
          <cell r="A1545">
            <v>2022121805</v>
          </cell>
          <cell r="C1545" t="str">
            <v>ARI</v>
          </cell>
          <cell r="D1545">
            <v>0</v>
          </cell>
        </row>
        <row r="1546">
          <cell r="A1546">
            <v>2022121806</v>
          </cell>
          <cell r="C1546" t="str">
            <v>LAC</v>
          </cell>
          <cell r="D1546">
            <v>1</v>
          </cell>
        </row>
        <row r="1547">
          <cell r="A1547">
            <v>2022121806</v>
          </cell>
          <cell r="C1547" t="str">
            <v>TEN</v>
          </cell>
          <cell r="D1547">
            <v>0</v>
          </cell>
        </row>
        <row r="1548">
          <cell r="A1548">
            <v>2022121807</v>
          </cell>
          <cell r="C1548" t="str">
            <v>TB</v>
          </cell>
          <cell r="D1548">
            <v>1</v>
          </cell>
        </row>
        <row r="1549">
          <cell r="A1549">
            <v>2022121807</v>
          </cell>
          <cell r="C1549" t="str">
            <v>CIN</v>
          </cell>
          <cell r="D1549">
            <v>0</v>
          </cell>
        </row>
        <row r="1550">
          <cell r="A1550">
            <v>2022121808</v>
          </cell>
          <cell r="C1550" t="str">
            <v>LV</v>
          </cell>
          <cell r="D1550">
            <v>1</v>
          </cell>
        </row>
        <row r="1551">
          <cell r="A1551">
            <v>2022121808</v>
          </cell>
          <cell r="C1551" t="str">
            <v>NE</v>
          </cell>
          <cell r="D1551">
            <v>0</v>
          </cell>
        </row>
        <row r="1552">
          <cell r="A1552">
            <v>2022121809</v>
          </cell>
          <cell r="C1552" t="str">
            <v>NO</v>
          </cell>
          <cell r="D1552">
            <v>1</v>
          </cell>
        </row>
        <row r="1553">
          <cell r="A1553">
            <v>2022121809</v>
          </cell>
          <cell r="C1553" t="str">
            <v>ATL</v>
          </cell>
          <cell r="D1553">
            <v>0</v>
          </cell>
        </row>
        <row r="1554">
          <cell r="A1554">
            <v>2022121810</v>
          </cell>
          <cell r="C1554" t="str">
            <v>WAS</v>
          </cell>
          <cell r="D1554">
            <v>1</v>
          </cell>
        </row>
        <row r="1555">
          <cell r="A1555">
            <v>2022121810</v>
          </cell>
          <cell r="C1555" t="str">
            <v>NYG</v>
          </cell>
          <cell r="D1555">
            <v>0</v>
          </cell>
        </row>
        <row r="1556">
          <cell r="A1556">
            <v>2022121900</v>
          </cell>
          <cell r="C1556" t="str">
            <v>GB</v>
          </cell>
          <cell r="D1556">
            <v>1</v>
          </cell>
        </row>
        <row r="1557">
          <cell r="A1557">
            <v>2022121900</v>
          </cell>
          <cell r="C1557" t="str">
            <v>LA</v>
          </cell>
          <cell r="D1557">
            <v>0</v>
          </cell>
        </row>
        <row r="1558">
          <cell r="A1558">
            <v>2022122200</v>
          </cell>
          <cell r="C1558" t="str">
            <v>NYJ</v>
          </cell>
          <cell r="D1558">
            <v>1</v>
          </cell>
        </row>
        <row r="1559">
          <cell r="A1559">
            <v>2022122200</v>
          </cell>
          <cell r="C1559" t="str">
            <v>JAX</v>
          </cell>
          <cell r="D1559">
            <v>0</v>
          </cell>
        </row>
        <row r="1560">
          <cell r="A1560">
            <v>2022122400</v>
          </cell>
          <cell r="C1560" t="str">
            <v>BAL</v>
          </cell>
          <cell r="D1560">
            <v>1</v>
          </cell>
        </row>
        <row r="1561">
          <cell r="A1561">
            <v>2022122400</v>
          </cell>
          <cell r="C1561" t="str">
            <v>ATL</v>
          </cell>
          <cell r="D1561">
            <v>0</v>
          </cell>
        </row>
        <row r="1562">
          <cell r="A1562">
            <v>2022122401</v>
          </cell>
          <cell r="C1562" t="str">
            <v>CAR</v>
          </cell>
          <cell r="D1562">
            <v>1</v>
          </cell>
        </row>
        <row r="1563">
          <cell r="A1563">
            <v>2022122401</v>
          </cell>
          <cell r="C1563" t="str">
            <v>DET</v>
          </cell>
          <cell r="D1563">
            <v>0</v>
          </cell>
        </row>
        <row r="1564">
          <cell r="A1564">
            <v>2022122402</v>
          </cell>
          <cell r="C1564" t="str">
            <v>CHI</v>
          </cell>
          <cell r="D1564">
            <v>1</v>
          </cell>
        </row>
        <row r="1565">
          <cell r="A1565">
            <v>2022122402</v>
          </cell>
          <cell r="C1565" t="str">
            <v>BUF</v>
          </cell>
          <cell r="D1565">
            <v>0</v>
          </cell>
        </row>
        <row r="1566">
          <cell r="A1566">
            <v>2022122403</v>
          </cell>
          <cell r="C1566" t="str">
            <v>CLE</v>
          </cell>
          <cell r="D1566">
            <v>1</v>
          </cell>
        </row>
        <row r="1567">
          <cell r="A1567">
            <v>2022122403</v>
          </cell>
          <cell r="C1567" t="str">
            <v>NO</v>
          </cell>
          <cell r="D1567">
            <v>0</v>
          </cell>
        </row>
        <row r="1568">
          <cell r="A1568">
            <v>2022122404</v>
          </cell>
          <cell r="C1568" t="str">
            <v>KC</v>
          </cell>
          <cell r="D1568">
            <v>1</v>
          </cell>
        </row>
        <row r="1569">
          <cell r="A1569">
            <v>2022122404</v>
          </cell>
          <cell r="C1569" t="str">
            <v>SEA</v>
          </cell>
          <cell r="D1569">
            <v>0</v>
          </cell>
        </row>
        <row r="1570">
          <cell r="A1570">
            <v>2022122405</v>
          </cell>
          <cell r="C1570" t="str">
            <v>MIN</v>
          </cell>
          <cell r="D1570">
            <v>1</v>
          </cell>
        </row>
        <row r="1571">
          <cell r="A1571">
            <v>2022122405</v>
          </cell>
          <cell r="C1571" t="str">
            <v>NYG</v>
          </cell>
          <cell r="D1571">
            <v>0</v>
          </cell>
        </row>
        <row r="1572">
          <cell r="A1572">
            <v>2022122406</v>
          </cell>
          <cell r="C1572" t="str">
            <v>NE</v>
          </cell>
          <cell r="D1572">
            <v>1</v>
          </cell>
        </row>
        <row r="1573">
          <cell r="A1573">
            <v>2022122406</v>
          </cell>
          <cell r="C1573" t="str">
            <v>CIN</v>
          </cell>
          <cell r="D1573">
            <v>0</v>
          </cell>
        </row>
        <row r="1574">
          <cell r="A1574">
            <v>2022122407</v>
          </cell>
          <cell r="C1574" t="str">
            <v>TEN</v>
          </cell>
          <cell r="D1574">
            <v>1</v>
          </cell>
        </row>
        <row r="1575">
          <cell r="A1575">
            <v>2022122407</v>
          </cell>
          <cell r="C1575" t="str">
            <v>HOU</v>
          </cell>
          <cell r="D1575">
            <v>0</v>
          </cell>
        </row>
        <row r="1576">
          <cell r="A1576">
            <v>2022122408</v>
          </cell>
          <cell r="C1576" t="str">
            <v>SF</v>
          </cell>
          <cell r="D1576">
            <v>1</v>
          </cell>
        </row>
        <row r="1577">
          <cell r="A1577">
            <v>2022122408</v>
          </cell>
          <cell r="C1577" t="str">
            <v>WAS</v>
          </cell>
          <cell r="D1577">
            <v>0</v>
          </cell>
        </row>
        <row r="1578">
          <cell r="A1578">
            <v>2022122409</v>
          </cell>
          <cell r="C1578" t="str">
            <v>DAL</v>
          </cell>
          <cell r="D1578">
            <v>1</v>
          </cell>
        </row>
        <row r="1579">
          <cell r="A1579">
            <v>2022122409</v>
          </cell>
          <cell r="C1579" t="str">
            <v>PHI</v>
          </cell>
          <cell r="D1579">
            <v>0</v>
          </cell>
        </row>
        <row r="1580">
          <cell r="A1580">
            <v>2022122410</v>
          </cell>
          <cell r="C1580" t="str">
            <v>PIT</v>
          </cell>
          <cell r="D1580">
            <v>1</v>
          </cell>
        </row>
        <row r="1581">
          <cell r="A1581">
            <v>2022122410</v>
          </cell>
          <cell r="C1581" t="str">
            <v>LV</v>
          </cell>
          <cell r="D1581">
            <v>0</v>
          </cell>
        </row>
        <row r="1582">
          <cell r="A1582">
            <v>2022122500</v>
          </cell>
          <cell r="C1582" t="str">
            <v>MIA</v>
          </cell>
          <cell r="D1582">
            <v>1</v>
          </cell>
        </row>
        <row r="1583">
          <cell r="A1583">
            <v>2022122500</v>
          </cell>
          <cell r="C1583" t="str">
            <v>GB</v>
          </cell>
          <cell r="D1583">
            <v>0</v>
          </cell>
        </row>
        <row r="1584">
          <cell r="A1584">
            <v>2022122501</v>
          </cell>
          <cell r="C1584" t="str">
            <v>LA</v>
          </cell>
          <cell r="D1584">
            <v>1</v>
          </cell>
        </row>
        <row r="1585">
          <cell r="A1585">
            <v>2022122501</v>
          </cell>
          <cell r="C1585" t="str">
            <v>DEN</v>
          </cell>
          <cell r="D1585">
            <v>0</v>
          </cell>
        </row>
        <row r="1586">
          <cell r="A1586">
            <v>2022122502</v>
          </cell>
          <cell r="C1586" t="str">
            <v>ARI</v>
          </cell>
          <cell r="D1586">
            <v>1</v>
          </cell>
        </row>
        <row r="1587">
          <cell r="A1587">
            <v>2022122502</v>
          </cell>
          <cell r="C1587" t="str">
            <v>TB</v>
          </cell>
          <cell r="D1587">
            <v>0</v>
          </cell>
        </row>
        <row r="1588">
          <cell r="A1588">
            <v>2022122600</v>
          </cell>
          <cell r="C1588" t="str">
            <v>IND</v>
          </cell>
          <cell r="D1588">
            <v>1</v>
          </cell>
        </row>
        <row r="1589">
          <cell r="A1589">
            <v>2022122600</v>
          </cell>
          <cell r="C1589" t="str">
            <v>LAC</v>
          </cell>
          <cell r="D1589">
            <v>0</v>
          </cell>
        </row>
        <row r="1590">
          <cell r="A1590">
            <v>2022122900</v>
          </cell>
          <cell r="C1590" t="str">
            <v>TEN</v>
          </cell>
          <cell r="D1590">
            <v>1</v>
          </cell>
        </row>
        <row r="1591">
          <cell r="A1591">
            <v>2022122900</v>
          </cell>
          <cell r="C1591" t="str">
            <v>DAL</v>
          </cell>
          <cell r="D1591">
            <v>0</v>
          </cell>
        </row>
        <row r="1592">
          <cell r="A1592">
            <v>2023010100</v>
          </cell>
          <cell r="C1592" t="str">
            <v>ATL</v>
          </cell>
          <cell r="D1592">
            <v>1</v>
          </cell>
        </row>
        <row r="1593">
          <cell r="A1593">
            <v>2023010100</v>
          </cell>
          <cell r="C1593" t="str">
            <v>ARI</v>
          </cell>
          <cell r="D1593">
            <v>0</v>
          </cell>
        </row>
        <row r="1594">
          <cell r="A1594">
            <v>2023010101</v>
          </cell>
          <cell r="C1594" t="str">
            <v>BAL</v>
          </cell>
          <cell r="D1594">
            <v>1</v>
          </cell>
        </row>
        <row r="1595">
          <cell r="A1595">
            <v>2023010101</v>
          </cell>
          <cell r="C1595" t="str">
            <v>PIT</v>
          </cell>
          <cell r="D1595">
            <v>0</v>
          </cell>
        </row>
        <row r="1596">
          <cell r="A1596">
            <v>2023010102</v>
          </cell>
          <cell r="C1596" t="str">
            <v>DET</v>
          </cell>
          <cell r="D1596">
            <v>1</v>
          </cell>
        </row>
        <row r="1597">
          <cell r="A1597">
            <v>2023010102</v>
          </cell>
          <cell r="C1597" t="str">
            <v>CHI</v>
          </cell>
          <cell r="D1597">
            <v>0</v>
          </cell>
        </row>
        <row r="1598">
          <cell r="A1598">
            <v>2023010103</v>
          </cell>
          <cell r="C1598" t="str">
            <v>HOU</v>
          </cell>
          <cell r="D1598">
            <v>1</v>
          </cell>
        </row>
        <row r="1599">
          <cell r="A1599">
            <v>2023010103</v>
          </cell>
          <cell r="C1599" t="str">
            <v>JAX</v>
          </cell>
          <cell r="D1599">
            <v>0</v>
          </cell>
        </row>
        <row r="1600">
          <cell r="A1600">
            <v>2023010104</v>
          </cell>
          <cell r="C1600" t="str">
            <v>KC</v>
          </cell>
          <cell r="D1600">
            <v>1</v>
          </cell>
        </row>
        <row r="1601">
          <cell r="A1601">
            <v>2023010104</v>
          </cell>
          <cell r="C1601" t="str">
            <v>DEN</v>
          </cell>
          <cell r="D1601">
            <v>0</v>
          </cell>
        </row>
        <row r="1602">
          <cell r="A1602">
            <v>2023010105</v>
          </cell>
          <cell r="C1602" t="str">
            <v>NE</v>
          </cell>
          <cell r="D1602">
            <v>1</v>
          </cell>
        </row>
        <row r="1603">
          <cell r="A1603">
            <v>2023010105</v>
          </cell>
          <cell r="C1603" t="str">
            <v>MIA</v>
          </cell>
          <cell r="D1603">
            <v>0</v>
          </cell>
        </row>
        <row r="1604">
          <cell r="A1604">
            <v>2023010106</v>
          </cell>
          <cell r="C1604" t="str">
            <v>NYG</v>
          </cell>
          <cell r="D1604">
            <v>1</v>
          </cell>
        </row>
        <row r="1605">
          <cell r="A1605">
            <v>2023010106</v>
          </cell>
          <cell r="C1605" t="str">
            <v>IND</v>
          </cell>
          <cell r="D1605">
            <v>0</v>
          </cell>
        </row>
        <row r="1606">
          <cell r="A1606">
            <v>2023010107</v>
          </cell>
          <cell r="C1606" t="str">
            <v>PHI</v>
          </cell>
          <cell r="D1606">
            <v>1</v>
          </cell>
        </row>
        <row r="1607">
          <cell r="A1607">
            <v>2023010107</v>
          </cell>
          <cell r="C1607" t="str">
            <v>NO</v>
          </cell>
          <cell r="D1607">
            <v>0</v>
          </cell>
        </row>
        <row r="1608">
          <cell r="A1608">
            <v>2023010108</v>
          </cell>
          <cell r="C1608" t="str">
            <v>TB</v>
          </cell>
          <cell r="D1608">
            <v>1</v>
          </cell>
        </row>
        <row r="1609">
          <cell r="A1609">
            <v>2023010108</v>
          </cell>
          <cell r="C1609" t="str">
            <v>CAR</v>
          </cell>
          <cell r="D1609">
            <v>0</v>
          </cell>
        </row>
        <row r="1610">
          <cell r="A1610">
            <v>2023010109</v>
          </cell>
          <cell r="C1610" t="str">
            <v>WAS</v>
          </cell>
          <cell r="D1610">
            <v>1</v>
          </cell>
        </row>
        <row r="1611">
          <cell r="A1611">
            <v>2023010109</v>
          </cell>
          <cell r="C1611" t="str">
            <v>CLE</v>
          </cell>
          <cell r="D1611">
            <v>0</v>
          </cell>
        </row>
        <row r="1612">
          <cell r="A1612">
            <v>2023010110</v>
          </cell>
          <cell r="C1612" t="str">
            <v>LV</v>
          </cell>
          <cell r="D1612">
            <v>1</v>
          </cell>
        </row>
        <row r="1613">
          <cell r="A1613">
            <v>2023010110</v>
          </cell>
          <cell r="C1613" t="str">
            <v>SF</v>
          </cell>
          <cell r="D1613">
            <v>0</v>
          </cell>
        </row>
        <row r="1614">
          <cell r="A1614">
            <v>2023010111</v>
          </cell>
          <cell r="C1614" t="str">
            <v>SEA</v>
          </cell>
          <cell r="D1614">
            <v>1</v>
          </cell>
        </row>
        <row r="1615">
          <cell r="A1615">
            <v>2023010111</v>
          </cell>
          <cell r="C1615" t="str">
            <v>NYJ</v>
          </cell>
          <cell r="D1615">
            <v>0</v>
          </cell>
        </row>
        <row r="1616">
          <cell r="A1616">
            <v>2023010112</v>
          </cell>
          <cell r="C1616" t="str">
            <v>GB</v>
          </cell>
          <cell r="D1616">
            <v>1</v>
          </cell>
        </row>
        <row r="1617">
          <cell r="A1617">
            <v>2023010112</v>
          </cell>
          <cell r="C1617" t="str">
            <v>MIN</v>
          </cell>
          <cell r="D1617">
            <v>0</v>
          </cell>
        </row>
        <row r="1618">
          <cell r="A1618">
            <v>2023010113</v>
          </cell>
          <cell r="C1618" t="str">
            <v>LAC</v>
          </cell>
          <cell r="D1618">
            <v>1</v>
          </cell>
        </row>
        <row r="1619">
          <cell r="A1619">
            <v>2023010113</v>
          </cell>
          <cell r="C1619" t="str">
            <v>LA</v>
          </cell>
          <cell r="D1619">
            <v>0</v>
          </cell>
        </row>
        <row r="1620">
          <cell r="A1620">
            <v>2023010700</v>
          </cell>
          <cell r="C1620" t="str">
            <v>LV</v>
          </cell>
          <cell r="D1620">
            <v>1</v>
          </cell>
        </row>
        <row r="1621">
          <cell r="A1621">
            <v>2023010700</v>
          </cell>
          <cell r="C1621" t="str">
            <v>KC</v>
          </cell>
          <cell r="D1621">
            <v>0</v>
          </cell>
        </row>
        <row r="1622">
          <cell r="A1622">
            <v>2023010701</v>
          </cell>
          <cell r="C1622" t="str">
            <v>JAX</v>
          </cell>
          <cell r="D1622">
            <v>1</v>
          </cell>
        </row>
        <row r="1623">
          <cell r="A1623">
            <v>2023010701</v>
          </cell>
          <cell r="C1623" t="str">
            <v>TEN</v>
          </cell>
          <cell r="D1623">
            <v>0</v>
          </cell>
        </row>
        <row r="1624">
          <cell r="A1624">
            <v>2023010800</v>
          </cell>
          <cell r="C1624" t="str">
            <v>ATL</v>
          </cell>
          <cell r="D1624">
            <v>1</v>
          </cell>
        </row>
        <row r="1625">
          <cell r="A1625">
            <v>2023010800</v>
          </cell>
          <cell r="C1625" t="str">
            <v>TB</v>
          </cell>
          <cell r="D1625">
            <v>0</v>
          </cell>
        </row>
        <row r="1626">
          <cell r="A1626">
            <v>2023010801</v>
          </cell>
          <cell r="C1626" t="str">
            <v>BUF</v>
          </cell>
          <cell r="D1626">
            <v>1</v>
          </cell>
        </row>
        <row r="1627">
          <cell r="A1627">
            <v>2023010801</v>
          </cell>
          <cell r="C1627" t="str">
            <v>NE</v>
          </cell>
          <cell r="D1627">
            <v>0</v>
          </cell>
        </row>
        <row r="1628">
          <cell r="A1628">
            <v>2023010802</v>
          </cell>
          <cell r="C1628" t="str">
            <v>CHI</v>
          </cell>
          <cell r="D1628">
            <v>1</v>
          </cell>
        </row>
        <row r="1629">
          <cell r="A1629">
            <v>2023010802</v>
          </cell>
          <cell r="C1629" t="str">
            <v>MIN</v>
          </cell>
          <cell r="D1629">
            <v>0</v>
          </cell>
        </row>
        <row r="1630">
          <cell r="A1630">
            <v>2023010803</v>
          </cell>
          <cell r="C1630" t="str">
            <v>CIN</v>
          </cell>
          <cell r="D1630">
            <v>1</v>
          </cell>
        </row>
        <row r="1631">
          <cell r="A1631">
            <v>2023010803</v>
          </cell>
          <cell r="C1631" t="str">
            <v>BAL</v>
          </cell>
          <cell r="D1631">
            <v>0</v>
          </cell>
        </row>
        <row r="1632">
          <cell r="A1632">
            <v>2023010804</v>
          </cell>
          <cell r="C1632" t="str">
            <v>GB</v>
          </cell>
          <cell r="D1632">
            <v>1</v>
          </cell>
        </row>
        <row r="1633">
          <cell r="A1633">
            <v>2023010804</v>
          </cell>
          <cell r="C1633" t="str">
            <v>DET</v>
          </cell>
          <cell r="D1633">
            <v>0</v>
          </cell>
        </row>
        <row r="1634">
          <cell r="A1634">
            <v>2023010805</v>
          </cell>
          <cell r="C1634" t="str">
            <v>IND</v>
          </cell>
          <cell r="D1634">
            <v>1</v>
          </cell>
        </row>
        <row r="1635">
          <cell r="A1635">
            <v>2023010805</v>
          </cell>
          <cell r="C1635" t="str">
            <v>HOU</v>
          </cell>
          <cell r="D1635">
            <v>0</v>
          </cell>
        </row>
        <row r="1636">
          <cell r="A1636">
            <v>2023010807</v>
          </cell>
          <cell r="C1636" t="str">
            <v>MIA</v>
          </cell>
          <cell r="D1636">
            <v>1</v>
          </cell>
        </row>
        <row r="1637">
          <cell r="A1637">
            <v>2023010807</v>
          </cell>
          <cell r="C1637" t="str">
            <v>NYJ</v>
          </cell>
          <cell r="D1637">
            <v>0</v>
          </cell>
        </row>
        <row r="1638">
          <cell r="A1638">
            <v>2023010808</v>
          </cell>
          <cell r="C1638" t="str">
            <v>NO</v>
          </cell>
          <cell r="D1638">
            <v>1</v>
          </cell>
        </row>
        <row r="1639">
          <cell r="A1639">
            <v>2023010808</v>
          </cell>
          <cell r="C1639" t="str">
            <v>CAR</v>
          </cell>
          <cell r="D1639">
            <v>0</v>
          </cell>
        </row>
        <row r="1640">
          <cell r="A1640">
            <v>2023010809</v>
          </cell>
          <cell r="C1640" t="str">
            <v>PHI</v>
          </cell>
          <cell r="D1640">
            <v>1</v>
          </cell>
        </row>
        <row r="1641">
          <cell r="A1641">
            <v>2023010809</v>
          </cell>
          <cell r="C1641" t="str">
            <v>NYG</v>
          </cell>
          <cell r="D1641">
            <v>0</v>
          </cell>
        </row>
        <row r="1642">
          <cell r="A1642">
            <v>2023010810</v>
          </cell>
          <cell r="C1642" t="str">
            <v>PIT</v>
          </cell>
          <cell r="D1642">
            <v>1</v>
          </cell>
        </row>
        <row r="1643">
          <cell r="A1643">
            <v>2023010810</v>
          </cell>
          <cell r="C1643" t="str">
            <v>CLE</v>
          </cell>
          <cell r="D1643">
            <v>0</v>
          </cell>
        </row>
        <row r="1644">
          <cell r="A1644">
            <v>2023010811</v>
          </cell>
          <cell r="C1644" t="str">
            <v>WAS</v>
          </cell>
          <cell r="D1644">
            <v>1</v>
          </cell>
        </row>
        <row r="1645">
          <cell r="A1645">
            <v>2023010811</v>
          </cell>
          <cell r="C1645" t="str">
            <v>DAL</v>
          </cell>
          <cell r="D1645">
            <v>0</v>
          </cell>
        </row>
        <row r="1646">
          <cell r="A1646">
            <v>2023010812</v>
          </cell>
          <cell r="C1646" t="str">
            <v>DEN</v>
          </cell>
          <cell r="D1646">
            <v>1</v>
          </cell>
        </row>
        <row r="1647">
          <cell r="A1647">
            <v>2023010812</v>
          </cell>
          <cell r="C1647" t="str">
            <v>LAC</v>
          </cell>
          <cell r="D1647">
            <v>0</v>
          </cell>
        </row>
        <row r="1648">
          <cell r="A1648">
            <v>2023010814</v>
          </cell>
          <cell r="C1648" t="str">
            <v>SEA</v>
          </cell>
          <cell r="D1648">
            <v>1</v>
          </cell>
        </row>
        <row r="1649">
          <cell r="A1649">
            <v>2023010814</v>
          </cell>
          <cell r="C1649" t="str">
            <v>LA</v>
          </cell>
          <cell r="D1649">
            <v>0</v>
          </cell>
        </row>
        <row r="1650">
          <cell r="A1650">
            <v>2023010815</v>
          </cell>
          <cell r="C1650" t="str">
            <v>SF</v>
          </cell>
          <cell r="D1650">
            <v>1</v>
          </cell>
        </row>
        <row r="1651">
          <cell r="A1651">
            <v>2023010815</v>
          </cell>
          <cell r="C1651" t="str">
            <v>ARI</v>
          </cell>
          <cell r="D1651">
            <v>0</v>
          </cell>
        </row>
        <row r="1652">
          <cell r="A1652">
            <v>2023011400</v>
          </cell>
          <cell r="C1652" t="str">
            <v>SF</v>
          </cell>
          <cell r="D1652">
            <v>1</v>
          </cell>
        </row>
        <row r="1653">
          <cell r="A1653">
            <v>2023011400</v>
          </cell>
          <cell r="C1653" t="str">
            <v>SEA</v>
          </cell>
          <cell r="D1653">
            <v>0</v>
          </cell>
        </row>
        <row r="1654">
          <cell r="A1654">
            <v>2023011401</v>
          </cell>
          <cell r="C1654" t="str">
            <v>JAX</v>
          </cell>
          <cell r="D1654">
            <v>1</v>
          </cell>
        </row>
        <row r="1655">
          <cell r="A1655">
            <v>2023011401</v>
          </cell>
          <cell r="C1655" t="str">
            <v>LAC</v>
          </cell>
          <cell r="D1655">
            <v>0</v>
          </cell>
        </row>
        <row r="1656">
          <cell r="A1656">
            <v>2023011500</v>
          </cell>
          <cell r="C1656" t="str">
            <v>BUF</v>
          </cell>
          <cell r="D1656">
            <v>1</v>
          </cell>
        </row>
        <row r="1657">
          <cell r="A1657">
            <v>2023011500</v>
          </cell>
          <cell r="C1657" t="str">
            <v>MIA</v>
          </cell>
          <cell r="D1657">
            <v>0</v>
          </cell>
        </row>
        <row r="1658">
          <cell r="A1658">
            <v>2023011501</v>
          </cell>
          <cell r="C1658" t="str">
            <v>MIN</v>
          </cell>
          <cell r="D1658">
            <v>1</v>
          </cell>
        </row>
        <row r="1659">
          <cell r="A1659">
            <v>2023011501</v>
          </cell>
          <cell r="C1659" t="str">
            <v>NYG</v>
          </cell>
          <cell r="D1659">
            <v>0</v>
          </cell>
        </row>
        <row r="1660">
          <cell r="A1660">
            <v>2023011502</v>
          </cell>
          <cell r="C1660" t="str">
            <v>CIN</v>
          </cell>
          <cell r="D1660">
            <v>1</v>
          </cell>
        </row>
        <row r="1661">
          <cell r="A1661">
            <v>2023011502</v>
          </cell>
          <cell r="C1661" t="str">
            <v>BAL</v>
          </cell>
          <cell r="D1661">
            <v>0</v>
          </cell>
        </row>
        <row r="1662">
          <cell r="A1662">
            <v>2023011600</v>
          </cell>
          <cell r="C1662" t="str">
            <v>TB</v>
          </cell>
          <cell r="D1662">
            <v>1</v>
          </cell>
        </row>
        <row r="1663">
          <cell r="A1663">
            <v>2023011600</v>
          </cell>
          <cell r="C1663" t="str">
            <v>DAL</v>
          </cell>
          <cell r="D1663">
            <v>0</v>
          </cell>
        </row>
        <row r="1664">
          <cell r="A1664">
            <v>2023012100</v>
          </cell>
          <cell r="C1664" t="str">
            <v>KC</v>
          </cell>
          <cell r="D1664">
            <v>1</v>
          </cell>
        </row>
        <row r="1665">
          <cell r="A1665">
            <v>2023012100</v>
          </cell>
          <cell r="C1665" t="str">
            <v>JAX</v>
          </cell>
          <cell r="D1665">
            <v>0</v>
          </cell>
        </row>
        <row r="1666">
          <cell r="A1666">
            <v>2023012101</v>
          </cell>
          <cell r="C1666" t="str">
            <v>PHI</v>
          </cell>
          <cell r="D1666">
            <v>1</v>
          </cell>
        </row>
        <row r="1667">
          <cell r="A1667">
            <v>2023012101</v>
          </cell>
          <cell r="C1667" t="str">
            <v>NYG</v>
          </cell>
          <cell r="D1667">
            <v>0</v>
          </cell>
        </row>
        <row r="1668">
          <cell r="A1668">
            <v>2023012200</v>
          </cell>
          <cell r="C1668" t="str">
            <v>BUF</v>
          </cell>
          <cell r="D1668">
            <v>1</v>
          </cell>
        </row>
        <row r="1669">
          <cell r="A1669">
            <v>2023012200</v>
          </cell>
          <cell r="C1669" t="str">
            <v>CIN</v>
          </cell>
          <cell r="D1669">
            <v>0</v>
          </cell>
        </row>
        <row r="1670">
          <cell r="A1670">
            <v>2023012201</v>
          </cell>
          <cell r="C1670" t="str">
            <v>SF</v>
          </cell>
          <cell r="D1670">
            <v>1</v>
          </cell>
        </row>
        <row r="1671">
          <cell r="A1671">
            <v>2023012201</v>
          </cell>
          <cell r="C1671" t="str">
            <v>DAL</v>
          </cell>
          <cell r="D1671">
            <v>0</v>
          </cell>
        </row>
        <row r="1672">
          <cell r="A1672">
            <v>2023012900</v>
          </cell>
          <cell r="C1672" t="str">
            <v>PHI</v>
          </cell>
          <cell r="D1672">
            <v>1</v>
          </cell>
        </row>
        <row r="1673">
          <cell r="A1673">
            <v>2023012900</v>
          </cell>
          <cell r="C1673" t="str">
            <v>SF</v>
          </cell>
          <cell r="D1673">
            <v>0</v>
          </cell>
        </row>
        <row r="1674">
          <cell r="A1674">
            <v>2023012901</v>
          </cell>
          <cell r="C1674" t="str">
            <v>KC</v>
          </cell>
          <cell r="D1674">
            <v>1</v>
          </cell>
        </row>
        <row r="1675">
          <cell r="A1675">
            <v>2023012901</v>
          </cell>
          <cell r="C1675" t="str">
            <v>CIN</v>
          </cell>
          <cell r="D1675">
            <v>0</v>
          </cell>
        </row>
        <row r="1676">
          <cell r="A1676">
            <v>2023021200</v>
          </cell>
          <cell r="C1676" t="str">
            <v>PHI</v>
          </cell>
          <cell r="D1676">
            <v>1</v>
          </cell>
        </row>
        <row r="1677">
          <cell r="A1677">
            <v>2023021200</v>
          </cell>
          <cell r="C1677" t="str">
            <v>KC</v>
          </cell>
          <cell r="D1677">
            <v>0</v>
          </cell>
        </row>
        <row r="1678">
          <cell r="A1678">
            <v>2023090700</v>
          </cell>
          <cell r="C1678" t="str">
            <v>KC</v>
          </cell>
          <cell r="D1678">
            <v>1</v>
          </cell>
        </row>
        <row r="1679">
          <cell r="A1679">
            <v>2023090700</v>
          </cell>
          <cell r="C1679" t="str">
            <v>DET</v>
          </cell>
          <cell r="D1679">
            <v>0</v>
          </cell>
        </row>
        <row r="1680">
          <cell r="A1680">
            <v>2023091000</v>
          </cell>
          <cell r="C1680" t="str">
            <v>ATL</v>
          </cell>
          <cell r="D1680">
            <v>1</v>
          </cell>
        </row>
        <row r="1681">
          <cell r="A1681">
            <v>2023091000</v>
          </cell>
          <cell r="C1681" t="str">
            <v>CAR</v>
          </cell>
          <cell r="D1681">
            <v>0</v>
          </cell>
        </row>
        <row r="1682">
          <cell r="A1682">
            <v>2023091001</v>
          </cell>
          <cell r="C1682" t="str">
            <v>BAL</v>
          </cell>
          <cell r="D1682">
            <v>1</v>
          </cell>
        </row>
        <row r="1683">
          <cell r="A1683">
            <v>2023091001</v>
          </cell>
          <cell r="C1683" t="str">
            <v>HOU</v>
          </cell>
          <cell r="D1683">
            <v>0</v>
          </cell>
        </row>
        <row r="1684">
          <cell r="A1684">
            <v>2023091002</v>
          </cell>
          <cell r="C1684" t="str">
            <v>CLE</v>
          </cell>
          <cell r="D1684">
            <v>1</v>
          </cell>
        </row>
        <row r="1685">
          <cell r="A1685">
            <v>2023091002</v>
          </cell>
          <cell r="C1685" t="str">
            <v>CIN</v>
          </cell>
          <cell r="D1685">
            <v>0</v>
          </cell>
        </row>
        <row r="1686">
          <cell r="A1686">
            <v>2023091003</v>
          </cell>
          <cell r="C1686" t="str">
            <v>IND</v>
          </cell>
          <cell r="D1686">
            <v>1</v>
          </cell>
        </row>
        <row r="1687">
          <cell r="A1687">
            <v>2023091003</v>
          </cell>
          <cell r="C1687" t="str">
            <v>JAX</v>
          </cell>
          <cell r="D1687">
            <v>0</v>
          </cell>
        </row>
        <row r="1688">
          <cell r="A1688">
            <v>2023091004</v>
          </cell>
          <cell r="C1688" t="str">
            <v>MIN</v>
          </cell>
          <cell r="D1688">
            <v>1</v>
          </cell>
        </row>
        <row r="1689">
          <cell r="A1689">
            <v>2023091004</v>
          </cell>
          <cell r="C1689" t="str">
            <v>TB</v>
          </cell>
          <cell r="D1689">
            <v>0</v>
          </cell>
        </row>
        <row r="1690">
          <cell r="A1690">
            <v>2023091005</v>
          </cell>
          <cell r="C1690" t="str">
            <v>NO</v>
          </cell>
          <cell r="D1690">
            <v>1</v>
          </cell>
        </row>
        <row r="1691">
          <cell r="A1691">
            <v>2023091005</v>
          </cell>
          <cell r="C1691" t="str">
            <v>TEN</v>
          </cell>
          <cell r="D1691">
            <v>0</v>
          </cell>
        </row>
        <row r="1692">
          <cell r="A1692">
            <v>2023091006</v>
          </cell>
          <cell r="C1692" t="str">
            <v>PIT</v>
          </cell>
          <cell r="D1692">
            <v>1</v>
          </cell>
        </row>
        <row r="1693">
          <cell r="A1693">
            <v>2023091006</v>
          </cell>
          <cell r="C1693" t="str">
            <v>SF</v>
          </cell>
          <cell r="D1693">
            <v>0</v>
          </cell>
        </row>
        <row r="1694">
          <cell r="A1694">
            <v>2023091007</v>
          </cell>
          <cell r="C1694" t="str">
            <v>WAS</v>
          </cell>
          <cell r="D1694">
            <v>1</v>
          </cell>
        </row>
        <row r="1695">
          <cell r="A1695">
            <v>2023091007</v>
          </cell>
          <cell r="C1695" t="str">
            <v>ARI</v>
          </cell>
          <cell r="D1695">
            <v>0</v>
          </cell>
        </row>
        <row r="1696">
          <cell r="A1696">
            <v>2023091008</v>
          </cell>
          <cell r="C1696" t="str">
            <v>CHI</v>
          </cell>
          <cell r="D1696">
            <v>1</v>
          </cell>
        </row>
        <row r="1697">
          <cell r="A1697">
            <v>2023091008</v>
          </cell>
          <cell r="C1697" t="str">
            <v>GB</v>
          </cell>
          <cell r="D1697">
            <v>0</v>
          </cell>
        </row>
        <row r="1698">
          <cell r="A1698">
            <v>2023091009</v>
          </cell>
          <cell r="C1698" t="str">
            <v>DEN</v>
          </cell>
          <cell r="D1698">
            <v>1</v>
          </cell>
        </row>
        <row r="1699">
          <cell r="A1699">
            <v>2023091009</v>
          </cell>
          <cell r="C1699" t="str">
            <v>LV</v>
          </cell>
          <cell r="D1699">
            <v>0</v>
          </cell>
        </row>
        <row r="1700">
          <cell r="A1700">
            <v>2023091010</v>
          </cell>
          <cell r="C1700" t="str">
            <v>LAC</v>
          </cell>
          <cell r="D1700">
            <v>1</v>
          </cell>
        </row>
        <row r="1701">
          <cell r="A1701">
            <v>2023091010</v>
          </cell>
          <cell r="C1701" t="str">
            <v>MIA</v>
          </cell>
          <cell r="D1701">
            <v>0</v>
          </cell>
        </row>
        <row r="1702">
          <cell r="A1702">
            <v>2023091011</v>
          </cell>
          <cell r="C1702" t="str">
            <v>NE</v>
          </cell>
          <cell r="D1702">
            <v>1</v>
          </cell>
        </row>
        <row r="1703">
          <cell r="A1703">
            <v>2023091011</v>
          </cell>
          <cell r="C1703" t="str">
            <v>PHI</v>
          </cell>
          <cell r="D1703">
            <v>0</v>
          </cell>
        </row>
        <row r="1704">
          <cell r="A1704">
            <v>2023091012</v>
          </cell>
          <cell r="C1704" t="str">
            <v>SEA</v>
          </cell>
          <cell r="D1704">
            <v>1</v>
          </cell>
        </row>
        <row r="1705">
          <cell r="A1705">
            <v>2023091012</v>
          </cell>
          <cell r="C1705" t="str">
            <v>LA</v>
          </cell>
          <cell r="D1705">
            <v>0</v>
          </cell>
        </row>
        <row r="1706">
          <cell r="A1706">
            <v>2023091013</v>
          </cell>
          <cell r="C1706" t="str">
            <v>NYG</v>
          </cell>
          <cell r="D1706">
            <v>1</v>
          </cell>
        </row>
        <row r="1707">
          <cell r="A1707">
            <v>2023091013</v>
          </cell>
          <cell r="C1707" t="str">
            <v>DAL</v>
          </cell>
          <cell r="D1707">
            <v>0</v>
          </cell>
        </row>
        <row r="1708">
          <cell r="A1708">
            <v>2023091100</v>
          </cell>
          <cell r="C1708" t="str">
            <v>NYJ</v>
          </cell>
          <cell r="D1708">
            <v>1</v>
          </cell>
        </row>
        <row r="1709">
          <cell r="A1709">
            <v>2023091100</v>
          </cell>
          <cell r="C1709" t="str">
            <v>BUF</v>
          </cell>
          <cell r="D1709">
            <v>0</v>
          </cell>
        </row>
        <row r="1710">
          <cell r="A1710">
            <v>2023091400</v>
          </cell>
          <cell r="C1710" t="str">
            <v>PHI</v>
          </cell>
          <cell r="D1710">
            <v>1</v>
          </cell>
        </row>
        <row r="1711">
          <cell r="A1711">
            <v>2023091400</v>
          </cell>
          <cell r="C1711" t="str">
            <v>MIN</v>
          </cell>
          <cell r="D1711">
            <v>0</v>
          </cell>
        </row>
        <row r="1712">
          <cell r="A1712">
            <v>2023091700</v>
          </cell>
          <cell r="C1712" t="str">
            <v>ATL</v>
          </cell>
          <cell r="D1712">
            <v>1</v>
          </cell>
        </row>
        <row r="1713">
          <cell r="A1713">
            <v>2023091700</v>
          </cell>
          <cell r="C1713" t="str">
            <v>GB</v>
          </cell>
          <cell r="D1713">
            <v>0</v>
          </cell>
        </row>
        <row r="1714">
          <cell r="A1714">
            <v>2023091701</v>
          </cell>
          <cell r="C1714" t="str">
            <v>BUF</v>
          </cell>
          <cell r="D1714">
            <v>1</v>
          </cell>
        </row>
        <row r="1715">
          <cell r="A1715">
            <v>2023091701</v>
          </cell>
          <cell r="C1715" t="str">
            <v>LV</v>
          </cell>
          <cell r="D1715">
            <v>0</v>
          </cell>
        </row>
        <row r="1716">
          <cell r="A1716">
            <v>2023091702</v>
          </cell>
          <cell r="C1716" t="str">
            <v>CIN</v>
          </cell>
          <cell r="D1716">
            <v>1</v>
          </cell>
        </row>
        <row r="1717">
          <cell r="A1717">
            <v>2023091702</v>
          </cell>
          <cell r="C1717" t="str">
            <v>BAL</v>
          </cell>
          <cell r="D1717">
            <v>0</v>
          </cell>
        </row>
        <row r="1718">
          <cell r="A1718">
            <v>2023091703</v>
          </cell>
          <cell r="C1718" t="str">
            <v>DET</v>
          </cell>
          <cell r="D1718">
            <v>1</v>
          </cell>
        </row>
        <row r="1719">
          <cell r="A1719">
            <v>2023091703</v>
          </cell>
          <cell r="C1719" t="str">
            <v>SEA</v>
          </cell>
          <cell r="D1719">
            <v>0</v>
          </cell>
        </row>
        <row r="1720">
          <cell r="A1720">
            <v>2023091704</v>
          </cell>
          <cell r="C1720" t="str">
            <v>HOU</v>
          </cell>
          <cell r="D1720">
            <v>1</v>
          </cell>
        </row>
        <row r="1721">
          <cell r="A1721">
            <v>2023091704</v>
          </cell>
          <cell r="C1721" t="str">
            <v>IND</v>
          </cell>
          <cell r="D1721">
            <v>0</v>
          </cell>
        </row>
        <row r="1722">
          <cell r="A1722">
            <v>2023091705</v>
          </cell>
          <cell r="C1722" t="str">
            <v>JAX</v>
          </cell>
          <cell r="D1722">
            <v>1</v>
          </cell>
        </row>
        <row r="1723">
          <cell r="A1723">
            <v>2023091705</v>
          </cell>
          <cell r="C1723" t="str">
            <v>KC</v>
          </cell>
          <cell r="D1723">
            <v>0</v>
          </cell>
        </row>
        <row r="1724">
          <cell r="A1724">
            <v>2023091706</v>
          </cell>
          <cell r="C1724" t="str">
            <v>TB</v>
          </cell>
          <cell r="D1724">
            <v>1</v>
          </cell>
        </row>
        <row r="1725">
          <cell r="A1725">
            <v>2023091706</v>
          </cell>
          <cell r="C1725" t="str">
            <v>CHI</v>
          </cell>
          <cell r="D1725">
            <v>0</v>
          </cell>
        </row>
        <row r="1726">
          <cell r="A1726">
            <v>2023091707</v>
          </cell>
          <cell r="C1726" t="str">
            <v>TEN</v>
          </cell>
          <cell r="D1726">
            <v>1</v>
          </cell>
        </row>
        <row r="1727">
          <cell r="A1727">
            <v>2023091707</v>
          </cell>
          <cell r="C1727" t="str">
            <v>LAC</v>
          </cell>
          <cell r="D1727">
            <v>0</v>
          </cell>
        </row>
        <row r="1728">
          <cell r="A1728">
            <v>2023091708</v>
          </cell>
          <cell r="C1728" t="str">
            <v>ARI</v>
          </cell>
          <cell r="D1728">
            <v>1</v>
          </cell>
        </row>
        <row r="1729">
          <cell r="A1729">
            <v>2023091708</v>
          </cell>
          <cell r="C1729" t="str">
            <v>NYG</v>
          </cell>
          <cell r="D1729">
            <v>0</v>
          </cell>
        </row>
        <row r="1730">
          <cell r="A1730">
            <v>2023091709</v>
          </cell>
          <cell r="C1730" t="str">
            <v>LA</v>
          </cell>
          <cell r="D1730">
            <v>1</v>
          </cell>
        </row>
        <row r="1731">
          <cell r="A1731">
            <v>2023091709</v>
          </cell>
          <cell r="C1731" t="str">
            <v>SF</v>
          </cell>
          <cell r="D1731">
            <v>0</v>
          </cell>
        </row>
        <row r="1732">
          <cell r="A1732">
            <v>2023091710</v>
          </cell>
          <cell r="C1732" t="str">
            <v>DAL</v>
          </cell>
          <cell r="D1732">
            <v>1</v>
          </cell>
        </row>
        <row r="1733">
          <cell r="A1733">
            <v>2023091710</v>
          </cell>
          <cell r="C1733" t="str">
            <v>NYJ</v>
          </cell>
          <cell r="D1733">
            <v>0</v>
          </cell>
        </row>
        <row r="1734">
          <cell r="A1734">
            <v>2023091711</v>
          </cell>
          <cell r="C1734" t="str">
            <v>DEN</v>
          </cell>
          <cell r="D1734">
            <v>1</v>
          </cell>
        </row>
        <row r="1735">
          <cell r="A1735">
            <v>2023091711</v>
          </cell>
          <cell r="C1735" t="str">
            <v>WAS</v>
          </cell>
          <cell r="D1735">
            <v>0</v>
          </cell>
        </row>
        <row r="1736">
          <cell r="A1736">
            <v>2023091712</v>
          </cell>
          <cell r="C1736" t="str">
            <v>NE</v>
          </cell>
          <cell r="D1736">
            <v>1</v>
          </cell>
        </row>
        <row r="1737">
          <cell r="A1737">
            <v>2023091712</v>
          </cell>
          <cell r="C1737" t="str">
            <v>MIA</v>
          </cell>
          <cell r="D1737">
            <v>0</v>
          </cell>
        </row>
        <row r="1738">
          <cell r="A1738">
            <v>2023091800</v>
          </cell>
          <cell r="C1738" t="str">
            <v>CAR</v>
          </cell>
          <cell r="D1738">
            <v>1</v>
          </cell>
        </row>
        <row r="1739">
          <cell r="A1739">
            <v>2023091800</v>
          </cell>
          <cell r="C1739" t="str">
            <v>NO</v>
          </cell>
          <cell r="D1739">
            <v>0</v>
          </cell>
        </row>
        <row r="1740">
          <cell r="A1740">
            <v>2023091801</v>
          </cell>
          <cell r="C1740" t="str">
            <v>PIT</v>
          </cell>
          <cell r="D1740">
            <v>1</v>
          </cell>
        </row>
        <row r="1741">
          <cell r="A1741">
            <v>2023091801</v>
          </cell>
          <cell r="C1741" t="str">
            <v>CLE</v>
          </cell>
          <cell r="D1741">
            <v>0</v>
          </cell>
        </row>
        <row r="1742">
          <cell r="A1742">
            <v>2023092100</v>
          </cell>
          <cell r="C1742" t="str">
            <v>SF</v>
          </cell>
          <cell r="D1742">
            <v>1</v>
          </cell>
        </row>
        <row r="1743">
          <cell r="A1743">
            <v>2023092100</v>
          </cell>
          <cell r="C1743" t="str">
            <v>NYG</v>
          </cell>
          <cell r="D1743">
            <v>0</v>
          </cell>
        </row>
        <row r="1744">
          <cell r="A1744">
            <v>2023092400</v>
          </cell>
          <cell r="C1744" t="str">
            <v>BAL</v>
          </cell>
          <cell r="D1744">
            <v>1</v>
          </cell>
        </row>
        <row r="1745">
          <cell r="A1745">
            <v>2023092400</v>
          </cell>
          <cell r="C1745" t="str">
            <v>IND</v>
          </cell>
          <cell r="D1745">
            <v>0</v>
          </cell>
        </row>
        <row r="1746">
          <cell r="A1746">
            <v>2023092401</v>
          </cell>
          <cell r="C1746" t="str">
            <v>CLE</v>
          </cell>
          <cell r="D1746">
            <v>1</v>
          </cell>
        </row>
        <row r="1747">
          <cell r="A1747">
            <v>2023092401</v>
          </cell>
          <cell r="C1747" t="str">
            <v>TEN</v>
          </cell>
          <cell r="D1747">
            <v>0</v>
          </cell>
        </row>
        <row r="1748">
          <cell r="A1748">
            <v>2023092402</v>
          </cell>
          <cell r="C1748" t="str">
            <v>DET</v>
          </cell>
          <cell r="D1748">
            <v>1</v>
          </cell>
        </row>
        <row r="1749">
          <cell r="A1749">
            <v>2023092402</v>
          </cell>
          <cell r="C1749" t="str">
            <v>ATL</v>
          </cell>
          <cell r="D1749">
            <v>0</v>
          </cell>
        </row>
        <row r="1750">
          <cell r="A1750">
            <v>2023092403</v>
          </cell>
          <cell r="C1750" t="str">
            <v>GB</v>
          </cell>
          <cell r="D1750">
            <v>1</v>
          </cell>
        </row>
        <row r="1751">
          <cell r="A1751">
            <v>2023092403</v>
          </cell>
          <cell r="C1751" t="str">
            <v>NO</v>
          </cell>
          <cell r="D1751">
            <v>0</v>
          </cell>
        </row>
        <row r="1752">
          <cell r="A1752">
            <v>2023092404</v>
          </cell>
          <cell r="C1752" t="str">
            <v>JAX</v>
          </cell>
          <cell r="D1752">
            <v>1</v>
          </cell>
        </row>
        <row r="1753">
          <cell r="A1753">
            <v>2023092404</v>
          </cell>
          <cell r="C1753" t="str">
            <v>HOU</v>
          </cell>
          <cell r="D1753">
            <v>0</v>
          </cell>
        </row>
        <row r="1754">
          <cell r="A1754">
            <v>2023092405</v>
          </cell>
          <cell r="C1754" t="str">
            <v>MIA</v>
          </cell>
          <cell r="D1754">
            <v>1</v>
          </cell>
        </row>
        <row r="1755">
          <cell r="A1755">
            <v>2023092405</v>
          </cell>
          <cell r="C1755" t="str">
            <v>DEN</v>
          </cell>
          <cell r="D1755">
            <v>0</v>
          </cell>
        </row>
        <row r="1756">
          <cell r="A1756">
            <v>2023092406</v>
          </cell>
          <cell r="C1756" t="str">
            <v>MIN</v>
          </cell>
          <cell r="D1756">
            <v>1</v>
          </cell>
        </row>
        <row r="1757">
          <cell r="A1757">
            <v>2023092406</v>
          </cell>
          <cell r="C1757" t="str">
            <v>LAC</v>
          </cell>
          <cell r="D1757">
            <v>0</v>
          </cell>
        </row>
        <row r="1758">
          <cell r="A1758">
            <v>2023092407</v>
          </cell>
          <cell r="C1758" t="str">
            <v>NYJ</v>
          </cell>
          <cell r="D1758">
            <v>1</v>
          </cell>
        </row>
        <row r="1759">
          <cell r="A1759">
            <v>2023092407</v>
          </cell>
          <cell r="C1759" t="str">
            <v>NE</v>
          </cell>
          <cell r="D1759">
            <v>0</v>
          </cell>
        </row>
        <row r="1760">
          <cell r="A1760">
            <v>2023092408</v>
          </cell>
          <cell r="C1760" t="str">
            <v>WAS</v>
          </cell>
          <cell r="D1760">
            <v>1</v>
          </cell>
        </row>
        <row r="1761">
          <cell r="A1761">
            <v>2023092408</v>
          </cell>
          <cell r="C1761" t="str">
            <v>BUF</v>
          </cell>
          <cell r="D1761">
            <v>0</v>
          </cell>
        </row>
        <row r="1762">
          <cell r="A1762">
            <v>2023092409</v>
          </cell>
          <cell r="C1762" t="str">
            <v>SEA</v>
          </cell>
          <cell r="D1762">
            <v>1</v>
          </cell>
        </row>
        <row r="1763">
          <cell r="A1763">
            <v>2023092409</v>
          </cell>
          <cell r="C1763" t="str">
            <v>CAR</v>
          </cell>
          <cell r="D1763">
            <v>0</v>
          </cell>
        </row>
        <row r="1764">
          <cell r="A1764">
            <v>2023092410</v>
          </cell>
          <cell r="C1764" t="str">
            <v>ARI</v>
          </cell>
          <cell r="D1764">
            <v>1</v>
          </cell>
        </row>
        <row r="1765">
          <cell r="A1765">
            <v>2023092410</v>
          </cell>
          <cell r="C1765" t="str">
            <v>DAL</v>
          </cell>
          <cell r="D1765">
            <v>0</v>
          </cell>
        </row>
        <row r="1766">
          <cell r="A1766">
            <v>2023092411</v>
          </cell>
          <cell r="C1766" t="str">
            <v>KC</v>
          </cell>
          <cell r="D1766">
            <v>1</v>
          </cell>
        </row>
        <row r="1767">
          <cell r="A1767">
            <v>2023092411</v>
          </cell>
          <cell r="C1767" t="str">
            <v>CHI</v>
          </cell>
          <cell r="D1767">
            <v>0</v>
          </cell>
        </row>
        <row r="1768">
          <cell r="A1768">
            <v>2023092412</v>
          </cell>
          <cell r="C1768" t="str">
            <v>LV</v>
          </cell>
          <cell r="D1768">
            <v>1</v>
          </cell>
        </row>
        <row r="1769">
          <cell r="A1769">
            <v>2023092412</v>
          </cell>
          <cell r="C1769" t="str">
            <v>PIT</v>
          </cell>
          <cell r="D1769">
            <v>0</v>
          </cell>
        </row>
        <row r="1770">
          <cell r="A1770">
            <v>2023092500</v>
          </cell>
          <cell r="C1770" t="str">
            <v>TB</v>
          </cell>
          <cell r="D1770">
            <v>1</v>
          </cell>
        </row>
        <row r="1771">
          <cell r="A1771">
            <v>2023092500</v>
          </cell>
          <cell r="C1771" t="str">
            <v>PHI</v>
          </cell>
          <cell r="D1771">
            <v>0</v>
          </cell>
        </row>
        <row r="1772">
          <cell r="A1772">
            <v>2023092501</v>
          </cell>
          <cell r="C1772" t="str">
            <v>CIN</v>
          </cell>
          <cell r="D1772">
            <v>1</v>
          </cell>
        </row>
        <row r="1773">
          <cell r="A1773">
            <v>2023092501</v>
          </cell>
          <cell r="C1773" t="str">
            <v>LA</v>
          </cell>
          <cell r="D1773">
            <v>0</v>
          </cell>
        </row>
        <row r="1774">
          <cell r="A1774">
            <v>2023092800</v>
          </cell>
          <cell r="C1774" t="str">
            <v>GB</v>
          </cell>
          <cell r="D1774">
            <v>1</v>
          </cell>
        </row>
        <row r="1775">
          <cell r="A1775">
            <v>2023092800</v>
          </cell>
          <cell r="C1775" t="str">
            <v>DET</v>
          </cell>
          <cell r="D1775">
            <v>0</v>
          </cell>
        </row>
        <row r="1776">
          <cell r="A1776">
            <v>2023100100</v>
          </cell>
          <cell r="C1776" t="str">
            <v>JAX</v>
          </cell>
          <cell r="D1776">
            <v>1</v>
          </cell>
        </row>
        <row r="1777">
          <cell r="A1777">
            <v>2023100100</v>
          </cell>
          <cell r="C1777" t="str">
            <v>ATL</v>
          </cell>
          <cell r="D1777">
            <v>0</v>
          </cell>
        </row>
        <row r="1778">
          <cell r="A1778">
            <v>2023100101</v>
          </cell>
          <cell r="C1778" t="str">
            <v>BUF</v>
          </cell>
          <cell r="D1778">
            <v>1</v>
          </cell>
        </row>
        <row r="1779">
          <cell r="A1779">
            <v>2023100101</v>
          </cell>
          <cell r="C1779" t="str">
            <v>MIA</v>
          </cell>
          <cell r="D1779">
            <v>0</v>
          </cell>
        </row>
        <row r="1780">
          <cell r="A1780">
            <v>2023100102</v>
          </cell>
          <cell r="C1780" t="str">
            <v>CAR</v>
          </cell>
          <cell r="D1780">
            <v>1</v>
          </cell>
        </row>
        <row r="1781">
          <cell r="A1781">
            <v>2023100102</v>
          </cell>
          <cell r="C1781" t="str">
            <v>MIN</v>
          </cell>
          <cell r="D1781">
            <v>0</v>
          </cell>
        </row>
        <row r="1782">
          <cell r="A1782">
            <v>2023100103</v>
          </cell>
          <cell r="C1782" t="str">
            <v>CHI</v>
          </cell>
          <cell r="D1782">
            <v>1</v>
          </cell>
        </row>
        <row r="1783">
          <cell r="A1783">
            <v>2023100103</v>
          </cell>
          <cell r="C1783" t="str">
            <v>DEN</v>
          </cell>
          <cell r="D1783">
            <v>0</v>
          </cell>
        </row>
        <row r="1784">
          <cell r="A1784">
            <v>2023100104</v>
          </cell>
          <cell r="C1784" t="str">
            <v>CLE</v>
          </cell>
          <cell r="D1784">
            <v>1</v>
          </cell>
        </row>
        <row r="1785">
          <cell r="A1785">
            <v>2023100104</v>
          </cell>
          <cell r="C1785" t="str">
            <v>BAL</v>
          </cell>
          <cell r="D1785">
            <v>0</v>
          </cell>
        </row>
        <row r="1786">
          <cell r="A1786">
            <v>2023100105</v>
          </cell>
          <cell r="C1786" t="str">
            <v>HOU</v>
          </cell>
          <cell r="D1786">
            <v>1</v>
          </cell>
        </row>
        <row r="1787">
          <cell r="A1787">
            <v>2023100105</v>
          </cell>
          <cell r="C1787" t="str">
            <v>PIT</v>
          </cell>
          <cell r="D1787">
            <v>0</v>
          </cell>
        </row>
        <row r="1788">
          <cell r="A1788">
            <v>2023100106</v>
          </cell>
          <cell r="C1788" t="str">
            <v>IND</v>
          </cell>
          <cell r="D1788">
            <v>1</v>
          </cell>
        </row>
        <row r="1789">
          <cell r="A1789">
            <v>2023100106</v>
          </cell>
          <cell r="C1789" t="str">
            <v>LA</v>
          </cell>
          <cell r="D1789">
            <v>0</v>
          </cell>
        </row>
        <row r="1790">
          <cell r="A1790">
            <v>2023100107</v>
          </cell>
          <cell r="C1790" t="str">
            <v>NO</v>
          </cell>
          <cell r="D1790">
            <v>1</v>
          </cell>
        </row>
        <row r="1791">
          <cell r="A1791">
            <v>2023100107</v>
          </cell>
          <cell r="C1791" t="str">
            <v>TB</v>
          </cell>
          <cell r="D1791">
            <v>0</v>
          </cell>
        </row>
        <row r="1792">
          <cell r="A1792">
            <v>2023100108</v>
          </cell>
          <cell r="C1792" t="str">
            <v>PHI</v>
          </cell>
          <cell r="D1792">
            <v>1</v>
          </cell>
        </row>
        <row r="1793">
          <cell r="A1793">
            <v>2023100108</v>
          </cell>
          <cell r="C1793" t="str">
            <v>WAS</v>
          </cell>
          <cell r="D1793">
            <v>0</v>
          </cell>
        </row>
        <row r="1794">
          <cell r="A1794">
            <v>2023100109</v>
          </cell>
          <cell r="C1794" t="str">
            <v>TEN</v>
          </cell>
          <cell r="D1794">
            <v>1</v>
          </cell>
        </row>
        <row r="1795">
          <cell r="A1795">
            <v>2023100109</v>
          </cell>
          <cell r="C1795" t="str">
            <v>CIN</v>
          </cell>
          <cell r="D1795">
            <v>0</v>
          </cell>
        </row>
        <row r="1796">
          <cell r="A1796">
            <v>2023100110</v>
          </cell>
          <cell r="C1796" t="str">
            <v>LAC</v>
          </cell>
          <cell r="D1796">
            <v>1</v>
          </cell>
        </row>
        <row r="1797">
          <cell r="A1797">
            <v>2023100110</v>
          </cell>
          <cell r="C1797" t="str">
            <v>LV</v>
          </cell>
          <cell r="D1797">
            <v>0</v>
          </cell>
        </row>
        <row r="1798">
          <cell r="A1798">
            <v>2023100111</v>
          </cell>
          <cell r="C1798" t="str">
            <v>DAL</v>
          </cell>
          <cell r="D1798">
            <v>1</v>
          </cell>
        </row>
        <row r="1799">
          <cell r="A1799">
            <v>2023100111</v>
          </cell>
          <cell r="C1799" t="str">
            <v>NE</v>
          </cell>
          <cell r="D1799">
            <v>0</v>
          </cell>
        </row>
        <row r="1800">
          <cell r="A1800">
            <v>2023100112</v>
          </cell>
          <cell r="C1800" t="str">
            <v>SF</v>
          </cell>
          <cell r="D1800">
            <v>1</v>
          </cell>
        </row>
        <row r="1801">
          <cell r="A1801">
            <v>2023100112</v>
          </cell>
          <cell r="C1801" t="str">
            <v>ARI</v>
          </cell>
          <cell r="D1801">
            <v>0</v>
          </cell>
        </row>
        <row r="1802">
          <cell r="A1802">
            <v>2023100113</v>
          </cell>
          <cell r="C1802" t="str">
            <v>NYJ</v>
          </cell>
          <cell r="D1802">
            <v>1</v>
          </cell>
        </row>
        <row r="1803">
          <cell r="A1803">
            <v>2023100113</v>
          </cell>
          <cell r="C1803" t="str">
            <v>KC</v>
          </cell>
          <cell r="D1803">
            <v>0</v>
          </cell>
        </row>
        <row r="1804">
          <cell r="A1804">
            <v>2023100200</v>
          </cell>
          <cell r="C1804" t="str">
            <v>NYG</v>
          </cell>
          <cell r="D1804">
            <v>1</v>
          </cell>
        </row>
        <row r="1805">
          <cell r="A1805">
            <v>2023100200</v>
          </cell>
          <cell r="C1805" t="str">
            <v>SEA</v>
          </cell>
          <cell r="D1805">
            <v>0</v>
          </cell>
        </row>
        <row r="1806">
          <cell r="A1806">
            <v>2023100500</v>
          </cell>
          <cell r="C1806" t="str">
            <v>WAS</v>
          </cell>
          <cell r="D1806">
            <v>1</v>
          </cell>
        </row>
        <row r="1807">
          <cell r="A1807">
            <v>2023100500</v>
          </cell>
          <cell r="C1807" t="str">
            <v>CHI</v>
          </cell>
          <cell r="D1807">
            <v>0</v>
          </cell>
        </row>
        <row r="1808">
          <cell r="A1808">
            <v>2023100800</v>
          </cell>
          <cell r="C1808" t="str">
            <v>BUF</v>
          </cell>
          <cell r="D1808">
            <v>1</v>
          </cell>
        </row>
        <row r="1809">
          <cell r="A1809">
            <v>2023100800</v>
          </cell>
          <cell r="C1809" t="str">
            <v>JAX</v>
          </cell>
          <cell r="D1809">
            <v>0</v>
          </cell>
        </row>
        <row r="1810">
          <cell r="A1810">
            <v>2023100801</v>
          </cell>
          <cell r="C1810" t="str">
            <v>ATL</v>
          </cell>
          <cell r="D1810">
            <v>1</v>
          </cell>
        </row>
        <row r="1811">
          <cell r="A1811">
            <v>2023100801</v>
          </cell>
          <cell r="C1811" t="str">
            <v>HOU</v>
          </cell>
          <cell r="D1811">
            <v>0</v>
          </cell>
        </row>
        <row r="1812">
          <cell r="A1812">
            <v>2023100802</v>
          </cell>
          <cell r="C1812" t="str">
            <v>DET</v>
          </cell>
          <cell r="D1812">
            <v>1</v>
          </cell>
        </row>
        <row r="1813">
          <cell r="A1813">
            <v>2023100802</v>
          </cell>
          <cell r="C1813" t="str">
            <v>CAR</v>
          </cell>
          <cell r="D1813">
            <v>0</v>
          </cell>
        </row>
        <row r="1814">
          <cell r="A1814">
            <v>2023100803</v>
          </cell>
          <cell r="C1814" t="str">
            <v>IND</v>
          </cell>
          <cell r="D1814">
            <v>1</v>
          </cell>
        </row>
        <row r="1815">
          <cell r="A1815">
            <v>2023100803</v>
          </cell>
          <cell r="C1815" t="str">
            <v>TEN</v>
          </cell>
          <cell r="D1815">
            <v>0</v>
          </cell>
        </row>
        <row r="1816">
          <cell r="A1816">
            <v>2023100804</v>
          </cell>
          <cell r="C1816" t="str">
            <v>MIA</v>
          </cell>
          <cell r="D1816">
            <v>1</v>
          </cell>
        </row>
        <row r="1817">
          <cell r="A1817">
            <v>2023100804</v>
          </cell>
          <cell r="C1817" t="str">
            <v>NYG</v>
          </cell>
          <cell r="D1817">
            <v>0</v>
          </cell>
        </row>
        <row r="1818">
          <cell r="A1818">
            <v>2023100805</v>
          </cell>
          <cell r="C1818" t="str">
            <v>NE</v>
          </cell>
          <cell r="D1818">
            <v>1</v>
          </cell>
        </row>
        <row r="1819">
          <cell r="A1819">
            <v>2023100805</v>
          </cell>
          <cell r="C1819" t="str">
            <v>NO</v>
          </cell>
          <cell r="D1819">
            <v>0</v>
          </cell>
        </row>
        <row r="1820">
          <cell r="A1820">
            <v>2023100806</v>
          </cell>
          <cell r="C1820" t="str">
            <v>PIT</v>
          </cell>
          <cell r="D1820">
            <v>1</v>
          </cell>
        </row>
        <row r="1821">
          <cell r="A1821">
            <v>2023100806</v>
          </cell>
          <cell r="C1821" t="str">
            <v>BAL</v>
          </cell>
          <cell r="D1821">
            <v>0</v>
          </cell>
        </row>
        <row r="1822">
          <cell r="A1822">
            <v>2023100807</v>
          </cell>
          <cell r="C1822" t="str">
            <v>ARI</v>
          </cell>
          <cell r="D1822">
            <v>1</v>
          </cell>
        </row>
        <row r="1823">
          <cell r="A1823">
            <v>2023100807</v>
          </cell>
          <cell r="C1823" t="str">
            <v>CIN</v>
          </cell>
          <cell r="D1823">
            <v>0</v>
          </cell>
        </row>
        <row r="1824">
          <cell r="A1824">
            <v>2023100808</v>
          </cell>
          <cell r="C1824" t="str">
            <v>LA</v>
          </cell>
          <cell r="D1824">
            <v>1</v>
          </cell>
        </row>
        <row r="1825">
          <cell r="A1825">
            <v>2023100808</v>
          </cell>
          <cell r="C1825" t="str">
            <v>PHI</v>
          </cell>
          <cell r="D1825">
            <v>0</v>
          </cell>
        </row>
        <row r="1826">
          <cell r="A1826">
            <v>2023100809</v>
          </cell>
          <cell r="C1826" t="str">
            <v>DEN</v>
          </cell>
          <cell r="D1826">
            <v>1</v>
          </cell>
        </row>
        <row r="1827">
          <cell r="A1827">
            <v>2023100809</v>
          </cell>
          <cell r="C1827" t="str">
            <v>NYJ</v>
          </cell>
          <cell r="D1827">
            <v>0</v>
          </cell>
        </row>
        <row r="1828">
          <cell r="A1828">
            <v>2023100810</v>
          </cell>
          <cell r="C1828" t="str">
            <v>MIN</v>
          </cell>
          <cell r="D1828">
            <v>1</v>
          </cell>
        </row>
        <row r="1829">
          <cell r="A1829">
            <v>2023100810</v>
          </cell>
          <cell r="C1829" t="str">
            <v>KC</v>
          </cell>
          <cell r="D1829">
            <v>0</v>
          </cell>
        </row>
        <row r="1830">
          <cell r="A1830">
            <v>2023100811</v>
          </cell>
          <cell r="C1830" t="str">
            <v>SF</v>
          </cell>
          <cell r="D1830">
            <v>1</v>
          </cell>
        </row>
        <row r="1831">
          <cell r="A1831">
            <v>2023100811</v>
          </cell>
          <cell r="C1831" t="str">
            <v>DAL</v>
          </cell>
          <cell r="D1831">
            <v>0</v>
          </cell>
        </row>
        <row r="1832">
          <cell r="A1832">
            <v>2023100900</v>
          </cell>
          <cell r="C1832" t="str">
            <v>LV</v>
          </cell>
          <cell r="D1832">
            <v>1</v>
          </cell>
        </row>
        <row r="1833">
          <cell r="A1833">
            <v>2023100900</v>
          </cell>
          <cell r="C1833" t="str">
            <v>GB</v>
          </cell>
          <cell r="D1833">
            <v>0</v>
          </cell>
        </row>
        <row r="1834">
          <cell r="A1834">
            <v>2023101200</v>
          </cell>
          <cell r="C1834" t="str">
            <v>KC</v>
          </cell>
          <cell r="D1834">
            <v>1</v>
          </cell>
        </row>
        <row r="1835">
          <cell r="A1835">
            <v>2023101200</v>
          </cell>
          <cell r="C1835" t="str">
            <v>DEN</v>
          </cell>
          <cell r="D1835">
            <v>0</v>
          </cell>
        </row>
        <row r="1836">
          <cell r="A1836">
            <v>2023101500</v>
          </cell>
          <cell r="C1836" t="str">
            <v>TEN</v>
          </cell>
          <cell r="D1836">
            <v>1</v>
          </cell>
        </row>
        <row r="1837">
          <cell r="A1837">
            <v>2023101500</v>
          </cell>
          <cell r="C1837" t="str">
            <v>BAL</v>
          </cell>
          <cell r="D1837">
            <v>0</v>
          </cell>
        </row>
        <row r="1838">
          <cell r="A1838">
            <v>2023101501</v>
          </cell>
          <cell r="C1838" t="str">
            <v>ATL</v>
          </cell>
          <cell r="D1838">
            <v>1</v>
          </cell>
        </row>
        <row r="1839">
          <cell r="A1839">
            <v>2023101501</v>
          </cell>
          <cell r="C1839" t="str">
            <v>WAS</v>
          </cell>
          <cell r="D1839">
            <v>0</v>
          </cell>
        </row>
        <row r="1840">
          <cell r="A1840">
            <v>2023101502</v>
          </cell>
          <cell r="C1840" t="str">
            <v>CHI</v>
          </cell>
          <cell r="D1840">
            <v>1</v>
          </cell>
        </row>
        <row r="1841">
          <cell r="A1841">
            <v>2023101502</v>
          </cell>
          <cell r="C1841" t="str">
            <v>MIN</v>
          </cell>
          <cell r="D1841">
            <v>0</v>
          </cell>
        </row>
        <row r="1842">
          <cell r="A1842">
            <v>2023101503</v>
          </cell>
          <cell r="C1842" t="str">
            <v>CIN</v>
          </cell>
          <cell r="D1842">
            <v>1</v>
          </cell>
        </row>
        <row r="1843">
          <cell r="A1843">
            <v>2023101503</v>
          </cell>
          <cell r="C1843" t="str">
            <v>SEA</v>
          </cell>
          <cell r="D1843">
            <v>0</v>
          </cell>
        </row>
        <row r="1844">
          <cell r="A1844">
            <v>2023101504</v>
          </cell>
          <cell r="C1844" t="str">
            <v>CLE</v>
          </cell>
          <cell r="D1844">
            <v>1</v>
          </cell>
        </row>
        <row r="1845">
          <cell r="A1845">
            <v>2023101504</v>
          </cell>
          <cell r="C1845" t="str">
            <v>SF</v>
          </cell>
          <cell r="D1845">
            <v>0</v>
          </cell>
        </row>
        <row r="1846">
          <cell r="A1846">
            <v>2023101505</v>
          </cell>
          <cell r="C1846" t="str">
            <v>HOU</v>
          </cell>
          <cell r="D1846">
            <v>1</v>
          </cell>
        </row>
        <row r="1847">
          <cell r="A1847">
            <v>2023101505</v>
          </cell>
          <cell r="C1847" t="str">
            <v>NO</v>
          </cell>
          <cell r="D1847">
            <v>0</v>
          </cell>
        </row>
        <row r="1848">
          <cell r="A1848">
            <v>2023101506</v>
          </cell>
          <cell r="C1848" t="str">
            <v>JAX</v>
          </cell>
          <cell r="D1848">
            <v>1</v>
          </cell>
        </row>
        <row r="1849">
          <cell r="A1849">
            <v>2023101506</v>
          </cell>
          <cell r="C1849" t="str">
            <v>IND</v>
          </cell>
          <cell r="D1849">
            <v>0</v>
          </cell>
        </row>
        <row r="1850">
          <cell r="A1850">
            <v>2023101507</v>
          </cell>
          <cell r="C1850" t="str">
            <v>MIA</v>
          </cell>
          <cell r="D1850">
            <v>1</v>
          </cell>
        </row>
        <row r="1851">
          <cell r="A1851">
            <v>2023101507</v>
          </cell>
          <cell r="C1851" t="str">
            <v>CAR</v>
          </cell>
          <cell r="D1851">
            <v>0</v>
          </cell>
        </row>
        <row r="1852">
          <cell r="A1852">
            <v>2023101508</v>
          </cell>
          <cell r="C1852" t="str">
            <v>TB</v>
          </cell>
          <cell r="D1852">
            <v>1</v>
          </cell>
        </row>
        <row r="1853">
          <cell r="A1853">
            <v>2023101508</v>
          </cell>
          <cell r="C1853" t="str">
            <v>DET</v>
          </cell>
          <cell r="D1853">
            <v>0</v>
          </cell>
        </row>
        <row r="1854">
          <cell r="A1854">
            <v>2023101509</v>
          </cell>
          <cell r="C1854" t="str">
            <v>LV</v>
          </cell>
          <cell r="D1854">
            <v>1</v>
          </cell>
        </row>
        <row r="1855">
          <cell r="A1855">
            <v>2023101509</v>
          </cell>
          <cell r="C1855" t="str">
            <v>NE</v>
          </cell>
          <cell r="D1855">
            <v>0</v>
          </cell>
        </row>
        <row r="1856">
          <cell r="A1856">
            <v>2023101510</v>
          </cell>
          <cell r="C1856" t="str">
            <v>LA</v>
          </cell>
          <cell r="D1856">
            <v>1</v>
          </cell>
        </row>
        <row r="1857">
          <cell r="A1857">
            <v>2023101510</v>
          </cell>
          <cell r="C1857" t="str">
            <v>ARI</v>
          </cell>
          <cell r="D1857">
            <v>0</v>
          </cell>
        </row>
        <row r="1858">
          <cell r="A1858">
            <v>2023101511</v>
          </cell>
          <cell r="C1858" t="str">
            <v>NYJ</v>
          </cell>
          <cell r="D1858">
            <v>1</v>
          </cell>
        </row>
        <row r="1859">
          <cell r="A1859">
            <v>2023101511</v>
          </cell>
          <cell r="C1859" t="str">
            <v>PHI</v>
          </cell>
          <cell r="D1859">
            <v>0</v>
          </cell>
        </row>
        <row r="1860">
          <cell r="A1860">
            <v>2023101512</v>
          </cell>
          <cell r="C1860" t="str">
            <v>BUF</v>
          </cell>
          <cell r="D1860">
            <v>1</v>
          </cell>
        </row>
        <row r="1861">
          <cell r="A1861">
            <v>2023101512</v>
          </cell>
          <cell r="C1861" t="str">
            <v>NYG</v>
          </cell>
          <cell r="D1861">
            <v>0</v>
          </cell>
        </row>
        <row r="1862">
          <cell r="A1862">
            <v>2023101600</v>
          </cell>
          <cell r="C1862" t="str">
            <v>LAC</v>
          </cell>
          <cell r="D1862">
            <v>1</v>
          </cell>
        </row>
        <row r="1863">
          <cell r="A1863">
            <v>2023101600</v>
          </cell>
          <cell r="C1863" t="str">
            <v>DAL</v>
          </cell>
          <cell r="D1863">
            <v>0</v>
          </cell>
        </row>
        <row r="1864">
          <cell r="A1864">
            <v>2023101900</v>
          </cell>
          <cell r="C1864" t="str">
            <v>NO</v>
          </cell>
          <cell r="D1864">
            <v>1</v>
          </cell>
        </row>
        <row r="1865">
          <cell r="A1865">
            <v>2023101900</v>
          </cell>
          <cell r="C1865" t="str">
            <v>JAX</v>
          </cell>
          <cell r="D1865">
            <v>0</v>
          </cell>
        </row>
        <row r="1866">
          <cell r="A1866">
            <v>2023102200</v>
          </cell>
          <cell r="C1866" t="str">
            <v>BAL</v>
          </cell>
          <cell r="D1866">
            <v>1</v>
          </cell>
        </row>
        <row r="1867">
          <cell r="A1867">
            <v>2023102200</v>
          </cell>
          <cell r="C1867" t="str">
            <v>DET</v>
          </cell>
          <cell r="D1867">
            <v>0</v>
          </cell>
        </row>
        <row r="1868">
          <cell r="A1868">
            <v>2023102201</v>
          </cell>
          <cell r="C1868" t="str">
            <v>CHI</v>
          </cell>
          <cell r="D1868">
            <v>1</v>
          </cell>
        </row>
        <row r="1869">
          <cell r="A1869">
            <v>2023102201</v>
          </cell>
          <cell r="C1869" t="str">
            <v>LV</v>
          </cell>
          <cell r="D1869">
            <v>0</v>
          </cell>
        </row>
        <row r="1870">
          <cell r="A1870">
            <v>2023102202</v>
          </cell>
          <cell r="C1870" t="str">
            <v>IND</v>
          </cell>
          <cell r="D1870">
            <v>1</v>
          </cell>
        </row>
        <row r="1871">
          <cell r="A1871">
            <v>2023102202</v>
          </cell>
          <cell r="C1871" t="str">
            <v>CLE</v>
          </cell>
          <cell r="D1871">
            <v>0</v>
          </cell>
        </row>
        <row r="1872">
          <cell r="A1872">
            <v>2023102203</v>
          </cell>
          <cell r="C1872" t="str">
            <v>NE</v>
          </cell>
          <cell r="D1872">
            <v>1</v>
          </cell>
        </row>
        <row r="1873">
          <cell r="A1873">
            <v>2023102203</v>
          </cell>
          <cell r="C1873" t="str">
            <v>BUF</v>
          </cell>
          <cell r="D1873">
            <v>0</v>
          </cell>
        </row>
        <row r="1874">
          <cell r="A1874">
            <v>2023102204</v>
          </cell>
          <cell r="C1874" t="str">
            <v>NYG</v>
          </cell>
          <cell r="D1874">
            <v>1</v>
          </cell>
        </row>
        <row r="1875">
          <cell r="A1875">
            <v>2023102204</v>
          </cell>
          <cell r="C1875" t="str">
            <v>WAS</v>
          </cell>
          <cell r="D1875">
            <v>0</v>
          </cell>
        </row>
        <row r="1876">
          <cell r="A1876">
            <v>2023102205</v>
          </cell>
          <cell r="C1876" t="str">
            <v>TB</v>
          </cell>
          <cell r="D1876">
            <v>1</v>
          </cell>
        </row>
        <row r="1877">
          <cell r="A1877">
            <v>2023102205</v>
          </cell>
          <cell r="C1877" t="str">
            <v>ATL</v>
          </cell>
          <cell r="D1877">
            <v>0</v>
          </cell>
        </row>
        <row r="1878">
          <cell r="A1878">
            <v>2023102206</v>
          </cell>
          <cell r="C1878" t="str">
            <v>LA</v>
          </cell>
          <cell r="D1878">
            <v>1</v>
          </cell>
        </row>
        <row r="1879">
          <cell r="A1879">
            <v>2023102206</v>
          </cell>
          <cell r="C1879" t="str">
            <v>PIT</v>
          </cell>
          <cell r="D1879">
            <v>0</v>
          </cell>
        </row>
        <row r="1880">
          <cell r="A1880">
            <v>2023102207</v>
          </cell>
          <cell r="C1880" t="str">
            <v>SEA</v>
          </cell>
          <cell r="D1880">
            <v>1</v>
          </cell>
        </row>
        <row r="1881">
          <cell r="A1881">
            <v>2023102207</v>
          </cell>
          <cell r="C1881" t="str">
            <v>ARI</v>
          </cell>
          <cell r="D1881">
            <v>0</v>
          </cell>
        </row>
        <row r="1882">
          <cell r="A1882">
            <v>2023102208</v>
          </cell>
          <cell r="C1882" t="str">
            <v>DEN</v>
          </cell>
          <cell r="D1882">
            <v>1</v>
          </cell>
        </row>
        <row r="1883">
          <cell r="A1883">
            <v>2023102208</v>
          </cell>
          <cell r="C1883" t="str">
            <v>GB</v>
          </cell>
          <cell r="D1883">
            <v>0</v>
          </cell>
        </row>
        <row r="1884">
          <cell r="A1884">
            <v>2023102209</v>
          </cell>
          <cell r="C1884" t="str">
            <v>KC</v>
          </cell>
          <cell r="D1884">
            <v>1</v>
          </cell>
        </row>
        <row r="1885">
          <cell r="A1885">
            <v>2023102209</v>
          </cell>
          <cell r="C1885" t="str">
            <v>LAC</v>
          </cell>
          <cell r="D1885">
            <v>0</v>
          </cell>
        </row>
        <row r="1886">
          <cell r="A1886">
            <v>2023102210</v>
          </cell>
          <cell r="C1886" t="str">
            <v>PHI</v>
          </cell>
          <cell r="D1886">
            <v>1</v>
          </cell>
        </row>
        <row r="1887">
          <cell r="A1887">
            <v>2023102210</v>
          </cell>
          <cell r="C1887" t="str">
            <v>MIA</v>
          </cell>
          <cell r="D1887">
            <v>0</v>
          </cell>
        </row>
        <row r="1888">
          <cell r="A1888">
            <v>2023102300</v>
          </cell>
          <cell r="C1888" t="str">
            <v>MIN</v>
          </cell>
          <cell r="D1888">
            <v>1</v>
          </cell>
        </row>
        <row r="1889">
          <cell r="A1889">
            <v>2023102300</v>
          </cell>
          <cell r="C1889" t="str">
            <v>SF</v>
          </cell>
          <cell r="D1889">
            <v>0</v>
          </cell>
        </row>
        <row r="1890">
          <cell r="A1890">
            <v>2023102600</v>
          </cell>
          <cell r="C1890" t="str">
            <v>BUF</v>
          </cell>
          <cell r="D1890">
            <v>1</v>
          </cell>
        </row>
        <row r="1891">
          <cell r="A1891">
            <v>2023102600</v>
          </cell>
          <cell r="C1891" t="str">
            <v>TB</v>
          </cell>
          <cell r="D1891">
            <v>0</v>
          </cell>
        </row>
        <row r="1892">
          <cell r="A1892">
            <v>2023102900</v>
          </cell>
          <cell r="C1892" t="str">
            <v>CAR</v>
          </cell>
          <cell r="D1892">
            <v>1</v>
          </cell>
        </row>
        <row r="1893">
          <cell r="A1893">
            <v>2023102900</v>
          </cell>
          <cell r="C1893" t="str">
            <v>HOU</v>
          </cell>
          <cell r="D1893">
            <v>0</v>
          </cell>
        </row>
        <row r="1894">
          <cell r="A1894">
            <v>2023102901</v>
          </cell>
          <cell r="C1894" t="str">
            <v>DAL</v>
          </cell>
          <cell r="D1894">
            <v>1</v>
          </cell>
        </row>
        <row r="1895">
          <cell r="A1895">
            <v>2023102901</v>
          </cell>
          <cell r="C1895" t="str">
            <v>LA</v>
          </cell>
          <cell r="D1895">
            <v>0</v>
          </cell>
        </row>
        <row r="1896">
          <cell r="A1896">
            <v>2023102902</v>
          </cell>
          <cell r="C1896" t="str">
            <v>GB</v>
          </cell>
          <cell r="D1896">
            <v>1</v>
          </cell>
        </row>
        <row r="1897">
          <cell r="A1897">
            <v>2023102902</v>
          </cell>
          <cell r="C1897" t="str">
            <v>MIN</v>
          </cell>
          <cell r="D1897">
            <v>0</v>
          </cell>
        </row>
        <row r="1898">
          <cell r="A1898">
            <v>2023102903</v>
          </cell>
          <cell r="C1898" t="str">
            <v>IND</v>
          </cell>
          <cell r="D1898">
            <v>1</v>
          </cell>
        </row>
        <row r="1899">
          <cell r="A1899">
            <v>2023102903</v>
          </cell>
          <cell r="C1899" t="str">
            <v>NO</v>
          </cell>
          <cell r="D1899">
            <v>0</v>
          </cell>
        </row>
        <row r="1900">
          <cell r="A1900">
            <v>2023102904</v>
          </cell>
          <cell r="C1900" t="str">
            <v>MIA</v>
          </cell>
          <cell r="D1900">
            <v>1</v>
          </cell>
        </row>
        <row r="1901">
          <cell r="A1901">
            <v>2023102904</v>
          </cell>
          <cell r="C1901" t="str">
            <v>NE</v>
          </cell>
          <cell r="D1901">
            <v>0</v>
          </cell>
        </row>
        <row r="1902">
          <cell r="A1902">
            <v>2023102905</v>
          </cell>
          <cell r="C1902" t="str">
            <v>NYG</v>
          </cell>
          <cell r="D1902">
            <v>1</v>
          </cell>
        </row>
        <row r="1903">
          <cell r="A1903">
            <v>2023102905</v>
          </cell>
          <cell r="C1903" t="str">
            <v>NYJ</v>
          </cell>
          <cell r="D1903">
            <v>0</v>
          </cell>
        </row>
        <row r="1904">
          <cell r="A1904">
            <v>2023102906</v>
          </cell>
          <cell r="C1904" t="str">
            <v>PIT</v>
          </cell>
          <cell r="D1904">
            <v>1</v>
          </cell>
        </row>
        <row r="1905">
          <cell r="A1905">
            <v>2023102906</v>
          </cell>
          <cell r="C1905" t="str">
            <v>JAX</v>
          </cell>
          <cell r="D1905">
            <v>0</v>
          </cell>
        </row>
        <row r="1906">
          <cell r="A1906">
            <v>2023102907</v>
          </cell>
          <cell r="C1906" t="str">
            <v>TEN</v>
          </cell>
          <cell r="D1906">
            <v>1</v>
          </cell>
        </row>
        <row r="1907">
          <cell r="A1907">
            <v>2023102907</v>
          </cell>
          <cell r="C1907" t="str">
            <v>ATL</v>
          </cell>
          <cell r="D1907">
            <v>0</v>
          </cell>
        </row>
        <row r="1908">
          <cell r="A1908">
            <v>2023102908</v>
          </cell>
          <cell r="C1908" t="str">
            <v>WAS</v>
          </cell>
          <cell r="D1908">
            <v>1</v>
          </cell>
        </row>
        <row r="1909">
          <cell r="A1909">
            <v>2023102908</v>
          </cell>
          <cell r="C1909" t="str">
            <v>PHI</v>
          </cell>
          <cell r="D1909">
            <v>0</v>
          </cell>
        </row>
        <row r="1910">
          <cell r="A1910">
            <v>2023102909</v>
          </cell>
          <cell r="C1910" t="str">
            <v>SEA</v>
          </cell>
          <cell r="D1910">
            <v>1</v>
          </cell>
        </row>
        <row r="1911">
          <cell r="A1911">
            <v>2023102909</v>
          </cell>
          <cell r="C1911" t="str">
            <v>CLE</v>
          </cell>
          <cell r="D1911">
            <v>0</v>
          </cell>
        </row>
        <row r="1912">
          <cell r="A1912">
            <v>2023102910</v>
          </cell>
          <cell r="C1912" t="str">
            <v>ARI</v>
          </cell>
          <cell r="D1912">
            <v>1</v>
          </cell>
        </row>
        <row r="1913">
          <cell r="A1913">
            <v>2023102910</v>
          </cell>
          <cell r="C1913" t="str">
            <v>BAL</v>
          </cell>
          <cell r="D1913">
            <v>0</v>
          </cell>
        </row>
        <row r="1914">
          <cell r="A1914">
            <v>2023102911</v>
          </cell>
          <cell r="C1914" t="str">
            <v>DEN</v>
          </cell>
          <cell r="D1914">
            <v>1</v>
          </cell>
        </row>
        <row r="1915">
          <cell r="A1915">
            <v>2023102911</v>
          </cell>
          <cell r="C1915" t="str">
            <v>KC</v>
          </cell>
          <cell r="D1915">
            <v>0</v>
          </cell>
        </row>
        <row r="1916">
          <cell r="A1916">
            <v>2023102912</v>
          </cell>
          <cell r="C1916" t="str">
            <v>SF</v>
          </cell>
          <cell r="D1916">
            <v>1</v>
          </cell>
        </row>
        <row r="1917">
          <cell r="A1917">
            <v>2023102912</v>
          </cell>
          <cell r="C1917" t="str">
            <v>CIN</v>
          </cell>
          <cell r="D1917">
            <v>0</v>
          </cell>
        </row>
        <row r="1918">
          <cell r="A1918">
            <v>2023102913</v>
          </cell>
          <cell r="C1918" t="str">
            <v>LAC</v>
          </cell>
          <cell r="D1918">
            <v>1</v>
          </cell>
        </row>
        <row r="1919">
          <cell r="A1919">
            <v>2023102913</v>
          </cell>
          <cell r="C1919" t="str">
            <v>CHI</v>
          </cell>
          <cell r="D1919">
            <v>0</v>
          </cell>
        </row>
        <row r="1920">
          <cell r="A1920">
            <v>2023103000</v>
          </cell>
          <cell r="C1920" t="str">
            <v>DET</v>
          </cell>
          <cell r="D1920">
            <v>1</v>
          </cell>
        </row>
        <row r="1921">
          <cell r="A1921">
            <v>2023103000</v>
          </cell>
          <cell r="C1921" t="str">
            <v>LV</v>
          </cell>
          <cell r="D1921">
            <v>0</v>
          </cell>
        </row>
        <row r="1922">
          <cell r="A1922">
            <v>2023110200</v>
          </cell>
          <cell r="C1922" t="str">
            <v>PIT</v>
          </cell>
          <cell r="D1922">
            <v>1</v>
          </cell>
        </row>
        <row r="1923">
          <cell r="A1923">
            <v>2023110200</v>
          </cell>
          <cell r="C1923" t="str">
            <v>TEN</v>
          </cell>
          <cell r="D1923">
            <v>0</v>
          </cell>
        </row>
        <row r="1924">
          <cell r="A1924">
            <v>2023110500</v>
          </cell>
          <cell r="C1924" t="str">
            <v>KC</v>
          </cell>
          <cell r="D1924">
            <v>1</v>
          </cell>
        </row>
        <row r="1925">
          <cell r="A1925">
            <v>2023110500</v>
          </cell>
          <cell r="C1925" t="str">
            <v>MIA</v>
          </cell>
          <cell r="D1925">
            <v>0</v>
          </cell>
        </row>
        <row r="1926">
          <cell r="A1926">
            <v>2023110501</v>
          </cell>
          <cell r="C1926" t="str">
            <v>ATL</v>
          </cell>
          <cell r="D1926">
            <v>1</v>
          </cell>
        </row>
        <row r="1927">
          <cell r="A1927">
            <v>2023110501</v>
          </cell>
          <cell r="C1927" t="str">
            <v>MIN</v>
          </cell>
          <cell r="D1927">
            <v>0</v>
          </cell>
        </row>
        <row r="1928">
          <cell r="A1928">
            <v>2023110502</v>
          </cell>
          <cell r="C1928" t="str">
            <v>BAL</v>
          </cell>
          <cell r="D1928">
            <v>1</v>
          </cell>
        </row>
        <row r="1929">
          <cell r="A1929">
            <v>2023110502</v>
          </cell>
          <cell r="C1929" t="str">
            <v>SEA</v>
          </cell>
          <cell r="D1929">
            <v>0</v>
          </cell>
        </row>
        <row r="1930">
          <cell r="A1930">
            <v>2023110503</v>
          </cell>
          <cell r="C1930" t="str">
            <v>CLE</v>
          </cell>
          <cell r="D1930">
            <v>1</v>
          </cell>
        </row>
        <row r="1931">
          <cell r="A1931">
            <v>2023110503</v>
          </cell>
          <cell r="C1931" t="str">
            <v>ARI</v>
          </cell>
          <cell r="D1931">
            <v>0</v>
          </cell>
        </row>
        <row r="1932">
          <cell r="A1932">
            <v>2023110504</v>
          </cell>
          <cell r="C1932" t="str">
            <v>GB</v>
          </cell>
          <cell r="D1932">
            <v>1</v>
          </cell>
        </row>
        <row r="1933">
          <cell r="A1933">
            <v>2023110504</v>
          </cell>
          <cell r="C1933" t="str">
            <v>LA</v>
          </cell>
          <cell r="D1933">
            <v>0</v>
          </cell>
        </row>
        <row r="1934">
          <cell r="A1934">
            <v>2023110505</v>
          </cell>
          <cell r="C1934" t="str">
            <v>HOU</v>
          </cell>
          <cell r="D1934">
            <v>1</v>
          </cell>
        </row>
        <row r="1935">
          <cell r="A1935">
            <v>2023110505</v>
          </cell>
          <cell r="C1935" t="str">
            <v>TB</v>
          </cell>
          <cell r="D1935">
            <v>0</v>
          </cell>
        </row>
        <row r="1936">
          <cell r="A1936">
            <v>2023110506</v>
          </cell>
          <cell r="C1936" t="str">
            <v>NE</v>
          </cell>
          <cell r="D1936">
            <v>1</v>
          </cell>
        </row>
        <row r="1937">
          <cell r="A1937">
            <v>2023110506</v>
          </cell>
          <cell r="C1937" t="str">
            <v>WAS</v>
          </cell>
          <cell r="D1937">
            <v>0</v>
          </cell>
        </row>
        <row r="1938">
          <cell r="A1938">
            <v>2023110507</v>
          </cell>
          <cell r="C1938" t="str">
            <v>NO</v>
          </cell>
          <cell r="D1938">
            <v>1</v>
          </cell>
        </row>
        <row r="1939">
          <cell r="A1939">
            <v>2023110507</v>
          </cell>
          <cell r="C1939" t="str">
            <v>CHI</v>
          </cell>
          <cell r="D1939">
            <v>0</v>
          </cell>
        </row>
        <row r="1940">
          <cell r="A1940">
            <v>2023110508</v>
          </cell>
          <cell r="C1940" t="str">
            <v>CAR</v>
          </cell>
          <cell r="D1940">
            <v>1</v>
          </cell>
        </row>
        <row r="1941">
          <cell r="A1941">
            <v>2023110508</v>
          </cell>
          <cell r="C1941" t="str">
            <v>IND</v>
          </cell>
          <cell r="D1941">
            <v>0</v>
          </cell>
        </row>
        <row r="1942">
          <cell r="A1942">
            <v>2023110509</v>
          </cell>
          <cell r="C1942" t="str">
            <v>LV</v>
          </cell>
          <cell r="D1942">
            <v>1</v>
          </cell>
        </row>
        <row r="1943">
          <cell r="A1943">
            <v>2023110509</v>
          </cell>
          <cell r="C1943" t="str">
            <v>NYG</v>
          </cell>
          <cell r="D1943">
            <v>0</v>
          </cell>
        </row>
        <row r="1944">
          <cell r="A1944">
            <v>2023110510</v>
          </cell>
          <cell r="C1944" t="str">
            <v>PHI</v>
          </cell>
          <cell r="D1944">
            <v>1</v>
          </cell>
        </row>
        <row r="1945">
          <cell r="A1945">
            <v>2023110510</v>
          </cell>
          <cell r="C1945" t="str">
            <v>DAL</v>
          </cell>
          <cell r="D1945">
            <v>0</v>
          </cell>
        </row>
        <row r="1946">
          <cell r="A1946">
            <v>2023110511</v>
          </cell>
          <cell r="C1946" t="str">
            <v>CIN</v>
          </cell>
          <cell r="D1946">
            <v>1</v>
          </cell>
        </row>
        <row r="1947">
          <cell r="A1947">
            <v>2023110511</v>
          </cell>
          <cell r="C1947" t="str">
            <v>BUF</v>
          </cell>
          <cell r="D1947">
            <v>0</v>
          </cell>
        </row>
        <row r="1948">
          <cell r="A1948">
            <v>2023110600</v>
          </cell>
          <cell r="C1948" t="str">
            <v>NYJ</v>
          </cell>
          <cell r="D1948">
            <v>1</v>
          </cell>
        </row>
        <row r="1949">
          <cell r="A1949">
            <v>2023110600</v>
          </cell>
          <cell r="C1949" t="str">
            <v>LAC</v>
          </cell>
          <cell r="D1949">
            <v>0</v>
          </cell>
        </row>
        <row r="1950">
          <cell r="A1950">
            <v>2023110900</v>
          </cell>
          <cell r="C1950" t="str">
            <v>CHI</v>
          </cell>
          <cell r="D1950">
            <v>1</v>
          </cell>
        </row>
        <row r="1951">
          <cell r="A1951">
            <v>2023110900</v>
          </cell>
          <cell r="C1951" t="str">
            <v>CAR</v>
          </cell>
          <cell r="D1951">
            <v>0</v>
          </cell>
        </row>
        <row r="1952">
          <cell r="A1952">
            <v>2023111200</v>
          </cell>
          <cell r="C1952" t="str">
            <v>NE</v>
          </cell>
          <cell r="D1952">
            <v>1</v>
          </cell>
        </row>
        <row r="1953">
          <cell r="A1953">
            <v>2023111200</v>
          </cell>
          <cell r="C1953" t="str">
            <v>IND</v>
          </cell>
          <cell r="D1953">
            <v>0</v>
          </cell>
        </row>
        <row r="1954">
          <cell r="A1954">
            <v>2023111201</v>
          </cell>
          <cell r="C1954" t="str">
            <v>BAL</v>
          </cell>
          <cell r="D1954">
            <v>1</v>
          </cell>
        </row>
        <row r="1955">
          <cell r="A1955">
            <v>2023111201</v>
          </cell>
          <cell r="C1955" t="str">
            <v>CLE</v>
          </cell>
          <cell r="D1955">
            <v>0</v>
          </cell>
        </row>
        <row r="1956">
          <cell r="A1956">
            <v>2023111202</v>
          </cell>
          <cell r="C1956" t="str">
            <v>CIN</v>
          </cell>
          <cell r="D1956">
            <v>1</v>
          </cell>
        </row>
        <row r="1957">
          <cell r="A1957">
            <v>2023111202</v>
          </cell>
          <cell r="C1957" t="str">
            <v>HOU</v>
          </cell>
          <cell r="D1957">
            <v>0</v>
          </cell>
        </row>
        <row r="1958">
          <cell r="A1958">
            <v>2023111203</v>
          </cell>
          <cell r="C1958" t="str">
            <v>JAX</v>
          </cell>
          <cell r="D1958">
            <v>1</v>
          </cell>
        </row>
        <row r="1959">
          <cell r="A1959">
            <v>2023111203</v>
          </cell>
          <cell r="C1959" t="str">
            <v>SF</v>
          </cell>
          <cell r="D1959">
            <v>0</v>
          </cell>
        </row>
        <row r="1960">
          <cell r="A1960">
            <v>2023111204</v>
          </cell>
          <cell r="C1960" t="str">
            <v>MIN</v>
          </cell>
          <cell r="D1960">
            <v>1</v>
          </cell>
        </row>
        <row r="1961">
          <cell r="A1961">
            <v>2023111204</v>
          </cell>
          <cell r="C1961" t="str">
            <v>NO</v>
          </cell>
          <cell r="D1961">
            <v>0</v>
          </cell>
        </row>
        <row r="1962">
          <cell r="A1962">
            <v>2023111205</v>
          </cell>
          <cell r="C1962" t="str">
            <v>PIT</v>
          </cell>
          <cell r="D1962">
            <v>1</v>
          </cell>
        </row>
        <row r="1963">
          <cell r="A1963">
            <v>2023111205</v>
          </cell>
          <cell r="C1963" t="str">
            <v>GB</v>
          </cell>
          <cell r="D1963">
            <v>0</v>
          </cell>
        </row>
        <row r="1964">
          <cell r="A1964">
            <v>2023111206</v>
          </cell>
          <cell r="C1964" t="str">
            <v>TB</v>
          </cell>
          <cell r="D1964">
            <v>1</v>
          </cell>
        </row>
        <row r="1965">
          <cell r="A1965">
            <v>2023111206</v>
          </cell>
          <cell r="C1965" t="str">
            <v>TEN</v>
          </cell>
          <cell r="D1965">
            <v>0</v>
          </cell>
        </row>
        <row r="1966">
          <cell r="A1966">
            <v>2023111207</v>
          </cell>
          <cell r="C1966" t="str">
            <v>ARI</v>
          </cell>
          <cell r="D1966">
            <v>1</v>
          </cell>
        </row>
        <row r="1967">
          <cell r="A1967">
            <v>2023111207</v>
          </cell>
          <cell r="C1967" t="str">
            <v>ATL</v>
          </cell>
          <cell r="D1967">
            <v>0</v>
          </cell>
        </row>
        <row r="1968">
          <cell r="A1968">
            <v>2023111208</v>
          </cell>
          <cell r="C1968" t="str">
            <v>LAC</v>
          </cell>
          <cell r="D1968">
            <v>1</v>
          </cell>
        </row>
        <row r="1969">
          <cell r="A1969">
            <v>2023111208</v>
          </cell>
          <cell r="C1969" t="str">
            <v>DET</v>
          </cell>
          <cell r="D1969">
            <v>0</v>
          </cell>
        </row>
        <row r="1970">
          <cell r="A1970">
            <v>2023111209</v>
          </cell>
          <cell r="C1970" t="str">
            <v>DAL</v>
          </cell>
          <cell r="D1970">
            <v>1</v>
          </cell>
        </row>
        <row r="1971">
          <cell r="A1971">
            <v>2023111209</v>
          </cell>
          <cell r="C1971" t="str">
            <v>NYG</v>
          </cell>
          <cell r="D1971">
            <v>0</v>
          </cell>
        </row>
        <row r="1972">
          <cell r="A1972">
            <v>2023111210</v>
          </cell>
          <cell r="C1972" t="str">
            <v>SEA</v>
          </cell>
          <cell r="D1972">
            <v>1</v>
          </cell>
        </row>
        <row r="1973">
          <cell r="A1973">
            <v>2023111210</v>
          </cell>
          <cell r="C1973" t="str">
            <v>WAS</v>
          </cell>
          <cell r="D1973">
            <v>0</v>
          </cell>
        </row>
        <row r="1974">
          <cell r="A1974">
            <v>2023111211</v>
          </cell>
          <cell r="C1974" t="str">
            <v>LV</v>
          </cell>
          <cell r="D1974">
            <v>1</v>
          </cell>
        </row>
        <row r="1975">
          <cell r="A1975">
            <v>2023111211</v>
          </cell>
          <cell r="C1975" t="str">
            <v>NYJ</v>
          </cell>
          <cell r="D1975">
            <v>0</v>
          </cell>
        </row>
        <row r="1976">
          <cell r="A1976">
            <v>2023111300</v>
          </cell>
          <cell r="C1976" t="str">
            <v>BUF</v>
          </cell>
          <cell r="D1976">
            <v>1</v>
          </cell>
        </row>
        <row r="1977">
          <cell r="A1977">
            <v>2023111300</v>
          </cell>
          <cell r="C1977" t="str">
            <v>DEN</v>
          </cell>
          <cell r="D1977">
            <v>0</v>
          </cell>
        </row>
        <row r="1978">
          <cell r="A1978">
            <v>2023111600</v>
          </cell>
          <cell r="C1978" t="str">
            <v>BAL</v>
          </cell>
          <cell r="D1978">
            <v>1</v>
          </cell>
        </row>
        <row r="1979">
          <cell r="A1979">
            <v>2023111600</v>
          </cell>
          <cell r="C1979" t="str">
            <v>CIN</v>
          </cell>
          <cell r="D1979">
            <v>0</v>
          </cell>
        </row>
        <row r="1980">
          <cell r="A1980">
            <v>2023111900</v>
          </cell>
          <cell r="C1980" t="str">
            <v>CAR</v>
          </cell>
          <cell r="D1980">
            <v>1</v>
          </cell>
        </row>
        <row r="1981">
          <cell r="A1981">
            <v>2023111900</v>
          </cell>
          <cell r="C1981" t="str">
            <v>DAL</v>
          </cell>
          <cell r="D1981">
            <v>0</v>
          </cell>
        </row>
        <row r="1982">
          <cell r="A1982">
            <v>2023111901</v>
          </cell>
          <cell r="C1982" t="str">
            <v>CLE</v>
          </cell>
          <cell r="D1982">
            <v>1</v>
          </cell>
        </row>
        <row r="1983">
          <cell r="A1983">
            <v>2023111901</v>
          </cell>
          <cell r="C1983" t="str">
            <v>PIT</v>
          </cell>
          <cell r="D1983">
            <v>0</v>
          </cell>
        </row>
        <row r="1984">
          <cell r="A1984">
            <v>2023111902</v>
          </cell>
          <cell r="C1984" t="str">
            <v>DET</v>
          </cell>
          <cell r="D1984">
            <v>1</v>
          </cell>
        </row>
        <row r="1985">
          <cell r="A1985">
            <v>2023111902</v>
          </cell>
          <cell r="C1985" t="str">
            <v>CHI</v>
          </cell>
          <cell r="D1985">
            <v>0</v>
          </cell>
        </row>
        <row r="1986">
          <cell r="A1986">
            <v>2023111903</v>
          </cell>
          <cell r="C1986" t="str">
            <v>GB</v>
          </cell>
          <cell r="D1986">
            <v>1</v>
          </cell>
        </row>
        <row r="1987">
          <cell r="A1987">
            <v>2023111903</v>
          </cell>
          <cell r="C1987" t="str">
            <v>LAC</v>
          </cell>
          <cell r="D1987">
            <v>0</v>
          </cell>
        </row>
        <row r="1988">
          <cell r="A1988">
            <v>2023111904</v>
          </cell>
          <cell r="C1988" t="str">
            <v>HOU</v>
          </cell>
          <cell r="D1988">
            <v>1</v>
          </cell>
        </row>
        <row r="1989">
          <cell r="A1989">
            <v>2023111904</v>
          </cell>
          <cell r="C1989" t="str">
            <v>ARI</v>
          </cell>
          <cell r="D1989">
            <v>0</v>
          </cell>
        </row>
        <row r="1990">
          <cell r="A1990">
            <v>2023111905</v>
          </cell>
          <cell r="C1990" t="str">
            <v>JAX</v>
          </cell>
          <cell r="D1990">
            <v>1</v>
          </cell>
        </row>
        <row r="1991">
          <cell r="A1991">
            <v>2023111905</v>
          </cell>
          <cell r="C1991" t="str">
            <v>TEN</v>
          </cell>
          <cell r="D1991">
            <v>0</v>
          </cell>
        </row>
        <row r="1992">
          <cell r="A1992">
            <v>2023111906</v>
          </cell>
          <cell r="C1992" t="str">
            <v>MIA</v>
          </cell>
          <cell r="D1992">
            <v>1</v>
          </cell>
        </row>
        <row r="1993">
          <cell r="A1993">
            <v>2023111906</v>
          </cell>
          <cell r="C1993" t="str">
            <v>LV</v>
          </cell>
          <cell r="D1993">
            <v>0</v>
          </cell>
        </row>
        <row r="1994">
          <cell r="A1994">
            <v>2023111907</v>
          </cell>
          <cell r="C1994" t="str">
            <v>WAS</v>
          </cell>
          <cell r="D1994">
            <v>1</v>
          </cell>
        </row>
        <row r="1995">
          <cell r="A1995">
            <v>2023111907</v>
          </cell>
          <cell r="C1995" t="str">
            <v>NYG</v>
          </cell>
          <cell r="D1995">
            <v>0</v>
          </cell>
        </row>
        <row r="1996">
          <cell r="A1996">
            <v>2023111908</v>
          </cell>
          <cell r="C1996" t="str">
            <v>SF</v>
          </cell>
          <cell r="D1996">
            <v>1</v>
          </cell>
        </row>
        <row r="1997">
          <cell r="A1997">
            <v>2023111908</v>
          </cell>
          <cell r="C1997" t="str">
            <v>TB</v>
          </cell>
          <cell r="D1997">
            <v>0</v>
          </cell>
        </row>
        <row r="1998">
          <cell r="A1998">
            <v>2023111909</v>
          </cell>
          <cell r="C1998" t="str">
            <v>BUF</v>
          </cell>
          <cell r="D1998">
            <v>1</v>
          </cell>
        </row>
        <row r="1999">
          <cell r="A1999">
            <v>2023111909</v>
          </cell>
          <cell r="C1999" t="str">
            <v>NYJ</v>
          </cell>
          <cell r="D1999">
            <v>0</v>
          </cell>
        </row>
        <row r="2000">
          <cell r="A2000">
            <v>2023111910</v>
          </cell>
          <cell r="C2000" t="str">
            <v>LA</v>
          </cell>
          <cell r="D2000">
            <v>1</v>
          </cell>
        </row>
        <row r="2001">
          <cell r="A2001">
            <v>2023111910</v>
          </cell>
          <cell r="C2001" t="str">
            <v>SEA</v>
          </cell>
          <cell r="D2001">
            <v>0</v>
          </cell>
        </row>
        <row r="2002">
          <cell r="A2002">
            <v>2023111911</v>
          </cell>
          <cell r="C2002" t="str">
            <v>DEN</v>
          </cell>
          <cell r="D2002">
            <v>1</v>
          </cell>
        </row>
        <row r="2003">
          <cell r="A2003">
            <v>2023111911</v>
          </cell>
          <cell r="C2003" t="str">
            <v>MIN</v>
          </cell>
          <cell r="D2003">
            <v>0</v>
          </cell>
        </row>
        <row r="2004">
          <cell r="A2004">
            <v>2023112000</v>
          </cell>
          <cell r="C2004" t="str">
            <v>KC</v>
          </cell>
          <cell r="D2004">
            <v>1</v>
          </cell>
        </row>
        <row r="2005">
          <cell r="A2005">
            <v>2023112000</v>
          </cell>
          <cell r="C2005" t="str">
            <v>PHI</v>
          </cell>
          <cell r="D2005">
            <v>0</v>
          </cell>
        </row>
        <row r="2006">
          <cell r="A2006">
            <v>2023112300</v>
          </cell>
          <cell r="C2006" t="str">
            <v>DET</v>
          </cell>
          <cell r="D2006">
            <v>1</v>
          </cell>
        </row>
        <row r="2007">
          <cell r="A2007">
            <v>2023112300</v>
          </cell>
          <cell r="C2007" t="str">
            <v>GB</v>
          </cell>
          <cell r="D2007">
            <v>0</v>
          </cell>
        </row>
        <row r="2008">
          <cell r="A2008">
            <v>2023112301</v>
          </cell>
          <cell r="C2008" t="str">
            <v>DAL</v>
          </cell>
          <cell r="D2008">
            <v>1</v>
          </cell>
        </row>
        <row r="2009">
          <cell r="A2009">
            <v>2023112301</v>
          </cell>
          <cell r="C2009" t="str">
            <v>WAS</v>
          </cell>
          <cell r="D2009">
            <v>0</v>
          </cell>
        </row>
        <row r="2010">
          <cell r="A2010">
            <v>2023112302</v>
          </cell>
          <cell r="C2010" t="str">
            <v>SEA</v>
          </cell>
          <cell r="D2010">
            <v>1</v>
          </cell>
        </row>
        <row r="2011">
          <cell r="A2011">
            <v>2023112302</v>
          </cell>
          <cell r="C2011" t="str">
            <v>SF</v>
          </cell>
          <cell r="D2011">
            <v>0</v>
          </cell>
        </row>
        <row r="2012">
          <cell r="A2012">
            <v>2023112400</v>
          </cell>
          <cell r="C2012" t="str">
            <v>NYJ</v>
          </cell>
          <cell r="D2012">
            <v>1</v>
          </cell>
        </row>
        <row r="2013">
          <cell r="A2013">
            <v>2023112400</v>
          </cell>
          <cell r="C2013" t="str">
            <v>MIA</v>
          </cell>
          <cell r="D2013">
            <v>0</v>
          </cell>
        </row>
        <row r="2014">
          <cell r="A2014">
            <v>2023112600</v>
          </cell>
          <cell r="C2014" t="str">
            <v>ATL</v>
          </cell>
          <cell r="D2014">
            <v>1</v>
          </cell>
        </row>
        <row r="2015">
          <cell r="A2015">
            <v>2023112600</v>
          </cell>
          <cell r="C2015" t="str">
            <v>NO</v>
          </cell>
          <cell r="D2015">
            <v>0</v>
          </cell>
        </row>
        <row r="2016">
          <cell r="A2016">
            <v>2023112601</v>
          </cell>
          <cell r="C2016" t="str">
            <v>CIN</v>
          </cell>
          <cell r="D2016">
            <v>1</v>
          </cell>
        </row>
        <row r="2017">
          <cell r="A2017">
            <v>2023112601</v>
          </cell>
          <cell r="C2017" t="str">
            <v>PIT</v>
          </cell>
          <cell r="D2017">
            <v>0</v>
          </cell>
        </row>
        <row r="2018">
          <cell r="A2018">
            <v>2023112602</v>
          </cell>
          <cell r="C2018" t="str">
            <v>HOU</v>
          </cell>
          <cell r="D2018">
            <v>1</v>
          </cell>
        </row>
        <row r="2019">
          <cell r="A2019">
            <v>2023112602</v>
          </cell>
          <cell r="C2019" t="str">
            <v>JAX</v>
          </cell>
          <cell r="D2019">
            <v>0</v>
          </cell>
        </row>
        <row r="2020">
          <cell r="A2020">
            <v>2023112603</v>
          </cell>
          <cell r="C2020" t="str">
            <v>IND</v>
          </cell>
          <cell r="D2020">
            <v>1</v>
          </cell>
        </row>
        <row r="2021">
          <cell r="A2021">
            <v>2023112603</v>
          </cell>
          <cell r="C2021" t="str">
            <v>TB</v>
          </cell>
          <cell r="D2021">
            <v>0</v>
          </cell>
        </row>
        <row r="2022">
          <cell r="A2022">
            <v>2023112604</v>
          </cell>
          <cell r="C2022" t="str">
            <v>NYG</v>
          </cell>
          <cell r="D2022">
            <v>1</v>
          </cell>
        </row>
        <row r="2023">
          <cell r="A2023">
            <v>2023112604</v>
          </cell>
          <cell r="C2023" t="str">
            <v>NE</v>
          </cell>
          <cell r="D2023">
            <v>0</v>
          </cell>
        </row>
        <row r="2024">
          <cell r="A2024">
            <v>2023112605</v>
          </cell>
          <cell r="C2024" t="str">
            <v>TEN</v>
          </cell>
          <cell r="D2024">
            <v>1</v>
          </cell>
        </row>
        <row r="2025">
          <cell r="A2025">
            <v>2023112605</v>
          </cell>
          <cell r="C2025" t="str">
            <v>CAR</v>
          </cell>
          <cell r="D2025">
            <v>0</v>
          </cell>
        </row>
        <row r="2026">
          <cell r="A2026">
            <v>2023112606</v>
          </cell>
          <cell r="C2026" t="str">
            <v>ARI</v>
          </cell>
          <cell r="D2026">
            <v>1</v>
          </cell>
        </row>
        <row r="2027">
          <cell r="A2027">
            <v>2023112606</v>
          </cell>
          <cell r="C2027" t="str">
            <v>LA</v>
          </cell>
          <cell r="D2027">
            <v>0</v>
          </cell>
        </row>
        <row r="2028">
          <cell r="A2028">
            <v>2023112607</v>
          </cell>
          <cell r="C2028" t="str">
            <v>DEN</v>
          </cell>
          <cell r="D2028">
            <v>1</v>
          </cell>
        </row>
        <row r="2029">
          <cell r="A2029">
            <v>2023112607</v>
          </cell>
          <cell r="C2029" t="str">
            <v>CLE</v>
          </cell>
          <cell r="D2029">
            <v>0</v>
          </cell>
        </row>
        <row r="2030">
          <cell r="A2030">
            <v>2023112608</v>
          </cell>
          <cell r="C2030" t="str">
            <v>LV</v>
          </cell>
          <cell r="D2030">
            <v>1</v>
          </cell>
        </row>
        <row r="2031">
          <cell r="A2031">
            <v>2023112608</v>
          </cell>
          <cell r="C2031" t="str">
            <v>KC</v>
          </cell>
          <cell r="D2031">
            <v>0</v>
          </cell>
        </row>
        <row r="2032">
          <cell r="A2032">
            <v>2023112609</v>
          </cell>
          <cell r="C2032" t="str">
            <v>PHI</v>
          </cell>
          <cell r="D2032">
            <v>1</v>
          </cell>
        </row>
        <row r="2033">
          <cell r="A2033">
            <v>2023112609</v>
          </cell>
          <cell r="C2033" t="str">
            <v>BUF</v>
          </cell>
          <cell r="D2033">
            <v>0</v>
          </cell>
        </row>
        <row r="2034">
          <cell r="A2034">
            <v>2023112610</v>
          </cell>
          <cell r="C2034" t="str">
            <v>LAC</v>
          </cell>
          <cell r="D2034">
            <v>1</v>
          </cell>
        </row>
        <row r="2035">
          <cell r="A2035">
            <v>2023112610</v>
          </cell>
          <cell r="C2035" t="str">
            <v>BAL</v>
          </cell>
          <cell r="D2035">
            <v>0</v>
          </cell>
        </row>
        <row r="2036">
          <cell r="A2036">
            <v>2023112700</v>
          </cell>
          <cell r="C2036" t="str">
            <v>MIN</v>
          </cell>
          <cell r="D2036">
            <v>1</v>
          </cell>
        </row>
        <row r="2037">
          <cell r="A2037">
            <v>2023112700</v>
          </cell>
          <cell r="C2037" t="str">
            <v>CHI</v>
          </cell>
          <cell r="D2037">
            <v>0</v>
          </cell>
        </row>
        <row r="2038">
          <cell r="A2038">
            <v>2023113000</v>
          </cell>
          <cell r="C2038" t="str">
            <v>DAL</v>
          </cell>
          <cell r="D2038">
            <v>1</v>
          </cell>
        </row>
        <row r="2039">
          <cell r="A2039">
            <v>2023113000</v>
          </cell>
          <cell r="C2039" t="str">
            <v>SEA</v>
          </cell>
          <cell r="D2039">
            <v>0</v>
          </cell>
        </row>
        <row r="2040">
          <cell r="A2040">
            <v>2023120300</v>
          </cell>
          <cell r="C2040" t="str">
            <v>NE</v>
          </cell>
          <cell r="D2040">
            <v>1</v>
          </cell>
        </row>
        <row r="2041">
          <cell r="A2041">
            <v>2023120300</v>
          </cell>
          <cell r="C2041" t="str">
            <v>LAC</v>
          </cell>
          <cell r="D2041">
            <v>0</v>
          </cell>
        </row>
        <row r="2042">
          <cell r="A2042">
            <v>2023120301</v>
          </cell>
          <cell r="C2042" t="str">
            <v>NO</v>
          </cell>
          <cell r="D2042">
            <v>1</v>
          </cell>
        </row>
        <row r="2043">
          <cell r="A2043">
            <v>2023120301</v>
          </cell>
          <cell r="C2043" t="str">
            <v>DET</v>
          </cell>
          <cell r="D2043">
            <v>0</v>
          </cell>
        </row>
        <row r="2044">
          <cell r="A2044">
            <v>2023120302</v>
          </cell>
          <cell r="C2044" t="str">
            <v>NYJ</v>
          </cell>
          <cell r="D2044">
            <v>1</v>
          </cell>
        </row>
        <row r="2045">
          <cell r="A2045">
            <v>2023120302</v>
          </cell>
          <cell r="C2045" t="str">
            <v>ATL</v>
          </cell>
          <cell r="D2045">
            <v>0</v>
          </cell>
        </row>
        <row r="2046">
          <cell r="A2046">
            <v>2023120303</v>
          </cell>
          <cell r="C2046" t="str">
            <v>PIT</v>
          </cell>
          <cell r="D2046">
            <v>1</v>
          </cell>
        </row>
        <row r="2047">
          <cell r="A2047">
            <v>2023120303</v>
          </cell>
          <cell r="C2047" t="str">
            <v>ARI</v>
          </cell>
          <cell r="D2047">
            <v>0</v>
          </cell>
        </row>
        <row r="2048">
          <cell r="A2048">
            <v>2023120304</v>
          </cell>
          <cell r="C2048" t="str">
            <v>TB</v>
          </cell>
          <cell r="D2048">
            <v>1</v>
          </cell>
        </row>
        <row r="2049">
          <cell r="A2049">
            <v>2023120304</v>
          </cell>
          <cell r="C2049" t="str">
            <v>CAR</v>
          </cell>
          <cell r="D2049">
            <v>0</v>
          </cell>
        </row>
        <row r="2050">
          <cell r="A2050">
            <v>2023120305</v>
          </cell>
          <cell r="C2050" t="str">
            <v>TEN</v>
          </cell>
          <cell r="D2050">
            <v>1</v>
          </cell>
        </row>
        <row r="2051">
          <cell r="A2051">
            <v>2023120305</v>
          </cell>
          <cell r="C2051" t="str">
            <v>IND</v>
          </cell>
          <cell r="D2051">
            <v>0</v>
          </cell>
        </row>
        <row r="2052">
          <cell r="A2052">
            <v>2023120306</v>
          </cell>
          <cell r="C2052" t="str">
            <v>WAS</v>
          </cell>
          <cell r="D2052">
            <v>1</v>
          </cell>
        </row>
        <row r="2053">
          <cell r="A2053">
            <v>2023120306</v>
          </cell>
          <cell r="C2053" t="str">
            <v>MIA</v>
          </cell>
          <cell r="D2053">
            <v>0</v>
          </cell>
        </row>
        <row r="2054">
          <cell r="A2054">
            <v>2023120307</v>
          </cell>
          <cell r="C2054" t="str">
            <v>HOU</v>
          </cell>
          <cell r="D2054">
            <v>1</v>
          </cell>
        </row>
        <row r="2055">
          <cell r="A2055">
            <v>2023120307</v>
          </cell>
          <cell r="C2055" t="str">
            <v>DEN</v>
          </cell>
          <cell r="D2055">
            <v>0</v>
          </cell>
        </row>
        <row r="2056">
          <cell r="A2056">
            <v>2023120308</v>
          </cell>
          <cell r="C2056" t="str">
            <v>LA</v>
          </cell>
          <cell r="D2056">
            <v>1</v>
          </cell>
        </row>
        <row r="2057">
          <cell r="A2057">
            <v>2023120308</v>
          </cell>
          <cell r="C2057" t="str">
            <v>CLE</v>
          </cell>
          <cell r="D2057">
            <v>0</v>
          </cell>
        </row>
        <row r="2058">
          <cell r="A2058">
            <v>2023120309</v>
          </cell>
          <cell r="C2058" t="str">
            <v>PHI</v>
          </cell>
          <cell r="D2058">
            <v>1</v>
          </cell>
        </row>
        <row r="2059">
          <cell r="A2059">
            <v>2023120309</v>
          </cell>
          <cell r="C2059" t="str">
            <v>SF</v>
          </cell>
          <cell r="D2059">
            <v>0</v>
          </cell>
        </row>
        <row r="2060">
          <cell r="A2060">
            <v>2023120310</v>
          </cell>
          <cell r="C2060" t="str">
            <v>GB</v>
          </cell>
          <cell r="D2060">
            <v>1</v>
          </cell>
        </row>
        <row r="2061">
          <cell r="A2061">
            <v>2023120310</v>
          </cell>
          <cell r="C2061" t="str">
            <v>KC</v>
          </cell>
          <cell r="D2061">
            <v>0</v>
          </cell>
        </row>
        <row r="2062">
          <cell r="A2062">
            <v>2023120400</v>
          </cell>
          <cell r="C2062" t="str">
            <v>JAX</v>
          </cell>
          <cell r="D2062">
            <v>1</v>
          </cell>
        </row>
        <row r="2063">
          <cell r="A2063">
            <v>2023120400</v>
          </cell>
          <cell r="C2063" t="str">
            <v>CIN</v>
          </cell>
          <cell r="D2063">
            <v>0</v>
          </cell>
        </row>
        <row r="2064">
          <cell r="A2064">
            <v>2023120700</v>
          </cell>
          <cell r="C2064" t="str">
            <v>PIT</v>
          </cell>
          <cell r="D2064">
            <v>1</v>
          </cell>
        </row>
        <row r="2065">
          <cell r="A2065">
            <v>2023120700</v>
          </cell>
          <cell r="C2065" t="str">
            <v>NE</v>
          </cell>
          <cell r="D2065">
            <v>0</v>
          </cell>
        </row>
        <row r="2066">
          <cell r="A2066">
            <v>2023121000</v>
          </cell>
          <cell r="C2066" t="str">
            <v>ATL</v>
          </cell>
          <cell r="D2066">
            <v>1</v>
          </cell>
        </row>
        <row r="2067">
          <cell r="A2067">
            <v>2023121000</v>
          </cell>
          <cell r="C2067" t="str">
            <v>TB</v>
          </cell>
          <cell r="D2067">
            <v>0</v>
          </cell>
        </row>
        <row r="2068">
          <cell r="A2068">
            <v>2023121001</v>
          </cell>
          <cell r="C2068" t="str">
            <v>BAL</v>
          </cell>
          <cell r="D2068">
            <v>1</v>
          </cell>
        </row>
        <row r="2069">
          <cell r="A2069">
            <v>2023121001</v>
          </cell>
          <cell r="C2069" t="str">
            <v>LA</v>
          </cell>
          <cell r="D2069">
            <v>0</v>
          </cell>
        </row>
        <row r="2070">
          <cell r="A2070">
            <v>2023121002</v>
          </cell>
          <cell r="C2070" t="str">
            <v>CHI</v>
          </cell>
          <cell r="D2070">
            <v>1</v>
          </cell>
        </row>
        <row r="2071">
          <cell r="A2071">
            <v>2023121002</v>
          </cell>
          <cell r="C2071" t="str">
            <v>DET</v>
          </cell>
          <cell r="D2071">
            <v>0</v>
          </cell>
        </row>
        <row r="2072">
          <cell r="A2072">
            <v>2023121003</v>
          </cell>
          <cell r="C2072" t="str">
            <v>CIN</v>
          </cell>
          <cell r="D2072">
            <v>1</v>
          </cell>
        </row>
        <row r="2073">
          <cell r="A2073">
            <v>2023121003</v>
          </cell>
          <cell r="C2073" t="str">
            <v>IND</v>
          </cell>
          <cell r="D2073">
            <v>0</v>
          </cell>
        </row>
        <row r="2074">
          <cell r="A2074">
            <v>2023121004</v>
          </cell>
          <cell r="C2074" t="str">
            <v>CLE</v>
          </cell>
          <cell r="D2074">
            <v>1</v>
          </cell>
        </row>
        <row r="2075">
          <cell r="A2075">
            <v>2023121004</v>
          </cell>
          <cell r="C2075" t="str">
            <v>JAX</v>
          </cell>
          <cell r="D2075">
            <v>0</v>
          </cell>
        </row>
        <row r="2076">
          <cell r="A2076">
            <v>2023121005</v>
          </cell>
          <cell r="C2076" t="str">
            <v>NO</v>
          </cell>
          <cell r="D2076">
            <v>1</v>
          </cell>
        </row>
        <row r="2077">
          <cell r="A2077">
            <v>2023121005</v>
          </cell>
          <cell r="C2077" t="str">
            <v>CAR</v>
          </cell>
          <cell r="D2077">
            <v>0</v>
          </cell>
        </row>
        <row r="2078">
          <cell r="A2078">
            <v>2023121006</v>
          </cell>
          <cell r="C2078" t="str">
            <v>NYJ</v>
          </cell>
          <cell r="D2078">
            <v>1</v>
          </cell>
        </row>
        <row r="2079">
          <cell r="A2079">
            <v>2023121006</v>
          </cell>
          <cell r="C2079" t="str">
            <v>HOU</v>
          </cell>
          <cell r="D2079">
            <v>0</v>
          </cell>
        </row>
        <row r="2080">
          <cell r="A2080">
            <v>2023121007</v>
          </cell>
          <cell r="C2080" t="str">
            <v>LV</v>
          </cell>
          <cell r="D2080">
            <v>1</v>
          </cell>
        </row>
        <row r="2081">
          <cell r="A2081">
            <v>2023121007</v>
          </cell>
          <cell r="C2081" t="str">
            <v>MIN</v>
          </cell>
          <cell r="D2081">
            <v>0</v>
          </cell>
        </row>
        <row r="2082">
          <cell r="A2082">
            <v>2023121008</v>
          </cell>
          <cell r="C2082" t="str">
            <v>SF</v>
          </cell>
          <cell r="D2082">
            <v>1</v>
          </cell>
        </row>
        <row r="2083">
          <cell r="A2083">
            <v>2023121008</v>
          </cell>
          <cell r="C2083" t="str">
            <v>SEA</v>
          </cell>
          <cell r="D2083">
            <v>0</v>
          </cell>
        </row>
        <row r="2084">
          <cell r="A2084">
            <v>2023121009</v>
          </cell>
          <cell r="C2084" t="str">
            <v>KC</v>
          </cell>
          <cell r="D2084">
            <v>1</v>
          </cell>
        </row>
        <row r="2085">
          <cell r="A2085">
            <v>2023121009</v>
          </cell>
          <cell r="C2085" t="str">
            <v>BUF</v>
          </cell>
          <cell r="D2085">
            <v>0</v>
          </cell>
        </row>
        <row r="2086">
          <cell r="A2086">
            <v>2023121010</v>
          </cell>
          <cell r="C2086" t="str">
            <v>LAC</v>
          </cell>
          <cell r="D2086">
            <v>1</v>
          </cell>
        </row>
        <row r="2087">
          <cell r="A2087">
            <v>2023121010</v>
          </cell>
          <cell r="C2087" t="str">
            <v>DEN</v>
          </cell>
          <cell r="D2087">
            <v>0</v>
          </cell>
        </row>
        <row r="2088">
          <cell r="A2088">
            <v>2023121011</v>
          </cell>
          <cell r="C2088" t="str">
            <v>DAL</v>
          </cell>
          <cell r="D2088">
            <v>1</v>
          </cell>
        </row>
        <row r="2089">
          <cell r="A2089">
            <v>2023121011</v>
          </cell>
          <cell r="C2089" t="str">
            <v>PHI</v>
          </cell>
          <cell r="D2089">
            <v>0</v>
          </cell>
        </row>
        <row r="2090">
          <cell r="A2090">
            <v>2023121100</v>
          </cell>
          <cell r="C2090" t="str">
            <v>MIA</v>
          </cell>
          <cell r="D2090">
            <v>1</v>
          </cell>
        </row>
        <row r="2091">
          <cell r="A2091">
            <v>2023121100</v>
          </cell>
          <cell r="C2091" t="str">
            <v>TEN</v>
          </cell>
          <cell r="D2091">
            <v>0</v>
          </cell>
        </row>
        <row r="2092">
          <cell r="A2092">
            <v>2023121101</v>
          </cell>
          <cell r="C2092" t="str">
            <v>NYG</v>
          </cell>
          <cell r="D2092">
            <v>1</v>
          </cell>
        </row>
        <row r="2093">
          <cell r="A2093">
            <v>2023121101</v>
          </cell>
          <cell r="C2093" t="str">
            <v>GB</v>
          </cell>
          <cell r="D2093">
            <v>0</v>
          </cell>
        </row>
        <row r="2094">
          <cell r="A2094">
            <v>2023121400</v>
          </cell>
          <cell r="C2094" t="str">
            <v>LV</v>
          </cell>
          <cell r="D2094">
            <v>1</v>
          </cell>
        </row>
        <row r="2095">
          <cell r="A2095">
            <v>2023121400</v>
          </cell>
          <cell r="C2095" t="str">
            <v>LAC</v>
          </cell>
          <cell r="D2095">
            <v>0</v>
          </cell>
        </row>
        <row r="2096">
          <cell r="A2096">
            <v>2023121600</v>
          </cell>
          <cell r="C2096" t="str">
            <v>CIN</v>
          </cell>
          <cell r="D2096">
            <v>1</v>
          </cell>
        </row>
        <row r="2097">
          <cell r="A2097">
            <v>2023121600</v>
          </cell>
          <cell r="C2097" t="str">
            <v>MIN</v>
          </cell>
          <cell r="D2097">
            <v>0</v>
          </cell>
        </row>
        <row r="2098">
          <cell r="A2098">
            <v>2023121601</v>
          </cell>
          <cell r="C2098" t="str">
            <v>IND</v>
          </cell>
          <cell r="D2098">
            <v>1</v>
          </cell>
        </row>
        <row r="2099">
          <cell r="A2099">
            <v>2023121601</v>
          </cell>
          <cell r="C2099" t="str">
            <v>PIT</v>
          </cell>
          <cell r="D2099">
            <v>0</v>
          </cell>
        </row>
        <row r="2100">
          <cell r="A2100">
            <v>2023121602</v>
          </cell>
          <cell r="C2100" t="str">
            <v>DET</v>
          </cell>
          <cell r="D2100">
            <v>1</v>
          </cell>
        </row>
        <row r="2101">
          <cell r="A2101">
            <v>2023121602</v>
          </cell>
          <cell r="C2101" t="str">
            <v>DEN</v>
          </cell>
          <cell r="D2101">
            <v>0</v>
          </cell>
        </row>
        <row r="2102">
          <cell r="A2102">
            <v>2023121700</v>
          </cell>
          <cell r="C2102" t="str">
            <v>GB</v>
          </cell>
          <cell r="D2102">
            <v>1</v>
          </cell>
        </row>
        <row r="2103">
          <cell r="A2103">
            <v>2023121700</v>
          </cell>
          <cell r="C2103" t="str">
            <v>TB</v>
          </cell>
          <cell r="D2103">
            <v>0</v>
          </cell>
        </row>
        <row r="2104">
          <cell r="A2104">
            <v>2023121701</v>
          </cell>
          <cell r="C2104" t="str">
            <v>MIA</v>
          </cell>
          <cell r="D2104">
            <v>1</v>
          </cell>
        </row>
        <row r="2105">
          <cell r="A2105">
            <v>2023121701</v>
          </cell>
          <cell r="C2105" t="str">
            <v>NYJ</v>
          </cell>
          <cell r="D2105">
            <v>0</v>
          </cell>
        </row>
        <row r="2106">
          <cell r="A2106">
            <v>2023121702</v>
          </cell>
          <cell r="C2106" t="str">
            <v>NO</v>
          </cell>
          <cell r="D2106">
            <v>1</v>
          </cell>
        </row>
        <row r="2107">
          <cell r="A2107">
            <v>2023121702</v>
          </cell>
          <cell r="C2107" t="str">
            <v>NYG</v>
          </cell>
          <cell r="D2107">
            <v>0</v>
          </cell>
        </row>
        <row r="2108">
          <cell r="A2108">
            <v>2023121703</v>
          </cell>
          <cell r="C2108" t="str">
            <v>TEN</v>
          </cell>
          <cell r="D2108">
            <v>1</v>
          </cell>
        </row>
        <row r="2109">
          <cell r="A2109">
            <v>2023121703</v>
          </cell>
          <cell r="C2109" t="str">
            <v>HOU</v>
          </cell>
          <cell r="D2109">
            <v>0</v>
          </cell>
        </row>
        <row r="2110">
          <cell r="A2110">
            <v>2023121704</v>
          </cell>
          <cell r="C2110" t="str">
            <v>ARI</v>
          </cell>
          <cell r="D2110">
            <v>1</v>
          </cell>
        </row>
        <row r="2111">
          <cell r="A2111">
            <v>2023121704</v>
          </cell>
          <cell r="C2111" t="str">
            <v>SF</v>
          </cell>
          <cell r="D2111">
            <v>0</v>
          </cell>
        </row>
        <row r="2112">
          <cell r="A2112">
            <v>2023121705</v>
          </cell>
          <cell r="C2112" t="str">
            <v>LA</v>
          </cell>
          <cell r="D2112">
            <v>1</v>
          </cell>
        </row>
        <row r="2113">
          <cell r="A2113">
            <v>2023121705</v>
          </cell>
          <cell r="C2113" t="str">
            <v>WAS</v>
          </cell>
          <cell r="D2113">
            <v>0</v>
          </cell>
        </row>
        <row r="2114">
          <cell r="A2114">
            <v>2023121706</v>
          </cell>
          <cell r="C2114" t="str">
            <v>BUF</v>
          </cell>
          <cell r="D2114">
            <v>1</v>
          </cell>
        </row>
        <row r="2115">
          <cell r="A2115">
            <v>2023121706</v>
          </cell>
          <cell r="C2115" t="str">
            <v>DAL</v>
          </cell>
          <cell r="D2115">
            <v>0</v>
          </cell>
        </row>
        <row r="2116">
          <cell r="A2116">
            <v>2023121708</v>
          </cell>
          <cell r="C2116" t="str">
            <v>JAX</v>
          </cell>
          <cell r="D2116">
            <v>1</v>
          </cell>
        </row>
        <row r="2117">
          <cell r="A2117">
            <v>2023121708</v>
          </cell>
          <cell r="C2117" t="str">
            <v>BAL</v>
          </cell>
          <cell r="D2117">
            <v>0</v>
          </cell>
        </row>
        <row r="2118">
          <cell r="A2118">
            <v>2023121709</v>
          </cell>
          <cell r="C2118" t="str">
            <v>CAR</v>
          </cell>
          <cell r="D2118">
            <v>1</v>
          </cell>
        </row>
        <row r="2119">
          <cell r="A2119">
            <v>2023121709</v>
          </cell>
          <cell r="C2119" t="str">
            <v>ATL</v>
          </cell>
          <cell r="D2119">
            <v>0</v>
          </cell>
        </row>
        <row r="2120">
          <cell r="A2120">
            <v>2023121710</v>
          </cell>
          <cell r="C2120" t="str">
            <v>CLE</v>
          </cell>
          <cell r="D2120">
            <v>1</v>
          </cell>
        </row>
        <row r="2121">
          <cell r="A2121">
            <v>2023121710</v>
          </cell>
          <cell r="C2121" t="str">
            <v>CHI</v>
          </cell>
          <cell r="D2121">
            <v>0</v>
          </cell>
        </row>
        <row r="2122">
          <cell r="A2122">
            <v>2023121711</v>
          </cell>
          <cell r="C2122" t="str">
            <v>NE</v>
          </cell>
          <cell r="D2122">
            <v>1</v>
          </cell>
        </row>
        <row r="2123">
          <cell r="A2123">
            <v>2023121711</v>
          </cell>
          <cell r="C2123" t="str">
            <v>KC</v>
          </cell>
          <cell r="D2123">
            <v>0</v>
          </cell>
        </row>
        <row r="2124">
          <cell r="A2124">
            <v>2023121801</v>
          </cell>
          <cell r="C2124" t="str">
            <v>SEA</v>
          </cell>
          <cell r="D2124">
            <v>1</v>
          </cell>
        </row>
        <row r="2125">
          <cell r="A2125">
            <v>2023121801</v>
          </cell>
          <cell r="C2125" t="str">
            <v>PHI</v>
          </cell>
          <cell r="D2125">
            <v>0</v>
          </cell>
        </row>
        <row r="2126">
          <cell r="A2126">
            <v>2023122100</v>
          </cell>
          <cell r="C2126" t="str">
            <v>LA</v>
          </cell>
          <cell r="D2126">
            <v>1</v>
          </cell>
        </row>
        <row r="2127">
          <cell r="A2127">
            <v>2023122100</v>
          </cell>
          <cell r="C2127" t="str">
            <v>NO</v>
          </cell>
          <cell r="D2127">
            <v>0</v>
          </cell>
        </row>
        <row r="2128">
          <cell r="A2128">
            <v>2023122300</v>
          </cell>
          <cell r="C2128" t="str">
            <v>PIT</v>
          </cell>
          <cell r="D2128">
            <v>1</v>
          </cell>
        </row>
        <row r="2129">
          <cell r="A2129">
            <v>2023122300</v>
          </cell>
          <cell r="C2129" t="str">
            <v>CIN</v>
          </cell>
          <cell r="D2129">
            <v>0</v>
          </cell>
        </row>
        <row r="2130">
          <cell r="A2130">
            <v>2023122301</v>
          </cell>
          <cell r="C2130" t="str">
            <v>LAC</v>
          </cell>
          <cell r="D2130">
            <v>1</v>
          </cell>
        </row>
        <row r="2131">
          <cell r="A2131">
            <v>2023122301</v>
          </cell>
          <cell r="C2131" t="str">
            <v>BUF</v>
          </cell>
          <cell r="D2131">
            <v>0</v>
          </cell>
        </row>
        <row r="2132">
          <cell r="A2132">
            <v>2023122402</v>
          </cell>
          <cell r="C2132" t="str">
            <v>ATL</v>
          </cell>
          <cell r="D2132">
            <v>1</v>
          </cell>
        </row>
        <row r="2133">
          <cell r="A2133">
            <v>2023122402</v>
          </cell>
          <cell r="C2133" t="str">
            <v>IND</v>
          </cell>
          <cell r="D2133">
            <v>0</v>
          </cell>
        </row>
        <row r="2134">
          <cell r="A2134">
            <v>2023122403</v>
          </cell>
          <cell r="C2134" t="str">
            <v>CAR</v>
          </cell>
          <cell r="D2134">
            <v>1</v>
          </cell>
        </row>
        <row r="2135">
          <cell r="A2135">
            <v>2023122403</v>
          </cell>
          <cell r="C2135" t="str">
            <v>GB</v>
          </cell>
          <cell r="D2135">
            <v>0</v>
          </cell>
        </row>
        <row r="2136">
          <cell r="A2136">
            <v>2023122404</v>
          </cell>
          <cell r="C2136" t="str">
            <v>HOU</v>
          </cell>
          <cell r="D2136">
            <v>1</v>
          </cell>
        </row>
        <row r="2137">
          <cell r="A2137">
            <v>2023122404</v>
          </cell>
          <cell r="C2137" t="str">
            <v>CLE</v>
          </cell>
          <cell r="D2137">
            <v>0</v>
          </cell>
        </row>
        <row r="2138">
          <cell r="A2138">
            <v>2023122405</v>
          </cell>
          <cell r="C2138" t="str">
            <v>MIN</v>
          </cell>
          <cell r="D2138">
            <v>1</v>
          </cell>
        </row>
        <row r="2139">
          <cell r="A2139">
            <v>2023122405</v>
          </cell>
          <cell r="C2139" t="str">
            <v>DET</v>
          </cell>
          <cell r="D2139">
            <v>0</v>
          </cell>
        </row>
        <row r="2140">
          <cell r="A2140">
            <v>2023122406</v>
          </cell>
          <cell r="C2140" t="str">
            <v>NYJ</v>
          </cell>
          <cell r="D2140">
            <v>1</v>
          </cell>
        </row>
        <row r="2141">
          <cell r="A2141">
            <v>2023122406</v>
          </cell>
          <cell r="C2141" t="str">
            <v>WAS</v>
          </cell>
          <cell r="D2141">
            <v>0</v>
          </cell>
        </row>
        <row r="2142">
          <cell r="A2142">
            <v>2023122407</v>
          </cell>
          <cell r="C2142" t="str">
            <v>TEN</v>
          </cell>
          <cell r="D2142">
            <v>1</v>
          </cell>
        </row>
        <row r="2143">
          <cell r="A2143">
            <v>2023122407</v>
          </cell>
          <cell r="C2143" t="str">
            <v>SEA</v>
          </cell>
          <cell r="D2143">
            <v>0</v>
          </cell>
        </row>
        <row r="2144">
          <cell r="A2144">
            <v>2023122408</v>
          </cell>
          <cell r="C2144" t="str">
            <v>TB</v>
          </cell>
          <cell r="D2144">
            <v>1</v>
          </cell>
        </row>
        <row r="2145">
          <cell r="A2145">
            <v>2023122408</v>
          </cell>
          <cell r="C2145" t="str">
            <v>JAX</v>
          </cell>
          <cell r="D2145">
            <v>0</v>
          </cell>
        </row>
        <row r="2146">
          <cell r="A2146">
            <v>2023122409</v>
          </cell>
          <cell r="C2146" t="str">
            <v>CHI</v>
          </cell>
          <cell r="D2146">
            <v>1</v>
          </cell>
        </row>
        <row r="2147">
          <cell r="A2147">
            <v>2023122409</v>
          </cell>
          <cell r="C2147" t="str">
            <v>ARI</v>
          </cell>
          <cell r="D2147">
            <v>0</v>
          </cell>
        </row>
        <row r="2148">
          <cell r="A2148">
            <v>2023122410</v>
          </cell>
          <cell r="C2148" t="str">
            <v>MIA</v>
          </cell>
          <cell r="D2148">
            <v>1</v>
          </cell>
        </row>
        <row r="2149">
          <cell r="A2149">
            <v>2023122410</v>
          </cell>
          <cell r="C2149" t="str">
            <v>DAL</v>
          </cell>
          <cell r="D2149">
            <v>0</v>
          </cell>
        </row>
        <row r="2150">
          <cell r="A2150">
            <v>2023122411</v>
          </cell>
          <cell r="C2150" t="str">
            <v>DEN</v>
          </cell>
          <cell r="D2150">
            <v>1</v>
          </cell>
        </row>
        <row r="2151">
          <cell r="A2151">
            <v>2023122411</v>
          </cell>
          <cell r="C2151" t="str">
            <v>NE</v>
          </cell>
          <cell r="D2151">
            <v>0</v>
          </cell>
        </row>
        <row r="2152">
          <cell r="A2152">
            <v>2023122500</v>
          </cell>
          <cell r="C2152" t="str">
            <v>KC</v>
          </cell>
          <cell r="D2152">
            <v>1</v>
          </cell>
        </row>
        <row r="2153">
          <cell r="A2153">
            <v>2023122500</v>
          </cell>
          <cell r="C2153" t="str">
            <v>LV</v>
          </cell>
          <cell r="D2153">
            <v>0</v>
          </cell>
        </row>
        <row r="2154">
          <cell r="A2154">
            <v>2023122501</v>
          </cell>
          <cell r="C2154" t="str">
            <v>PHI</v>
          </cell>
          <cell r="D2154">
            <v>1</v>
          </cell>
        </row>
        <row r="2155">
          <cell r="A2155">
            <v>2023122501</v>
          </cell>
          <cell r="C2155" t="str">
            <v>NYG</v>
          </cell>
          <cell r="D2155">
            <v>0</v>
          </cell>
        </row>
        <row r="2156">
          <cell r="A2156">
            <v>2023122502</v>
          </cell>
          <cell r="C2156" t="str">
            <v>SF</v>
          </cell>
          <cell r="D2156">
            <v>1</v>
          </cell>
        </row>
        <row r="2157">
          <cell r="A2157">
            <v>2023122502</v>
          </cell>
          <cell r="C2157" t="str">
            <v>BAL</v>
          </cell>
          <cell r="D2157">
            <v>0</v>
          </cell>
        </row>
        <row r="2158">
          <cell r="A2158">
            <v>2023122800</v>
          </cell>
          <cell r="C2158" t="str">
            <v>CLE</v>
          </cell>
          <cell r="D2158">
            <v>1</v>
          </cell>
        </row>
        <row r="2159">
          <cell r="A2159">
            <v>2023122800</v>
          </cell>
          <cell r="C2159" t="str">
            <v>NYJ</v>
          </cell>
          <cell r="D2159">
            <v>0</v>
          </cell>
        </row>
        <row r="2160">
          <cell r="A2160">
            <v>2023123000</v>
          </cell>
          <cell r="C2160" t="str">
            <v>DAL</v>
          </cell>
          <cell r="D2160">
            <v>1</v>
          </cell>
        </row>
        <row r="2161">
          <cell r="A2161">
            <v>2023123000</v>
          </cell>
          <cell r="C2161" t="str">
            <v>DET</v>
          </cell>
          <cell r="D2161">
            <v>0</v>
          </cell>
        </row>
        <row r="2162">
          <cell r="A2162">
            <v>2023123101</v>
          </cell>
          <cell r="C2162" t="str">
            <v>BAL</v>
          </cell>
          <cell r="D2162">
            <v>1</v>
          </cell>
        </row>
        <row r="2163">
          <cell r="A2163">
            <v>2023123101</v>
          </cell>
          <cell r="C2163" t="str">
            <v>MIA</v>
          </cell>
          <cell r="D2163">
            <v>0</v>
          </cell>
        </row>
        <row r="2164">
          <cell r="A2164">
            <v>2023123102</v>
          </cell>
          <cell r="C2164" t="str">
            <v>BUF</v>
          </cell>
          <cell r="D2164">
            <v>1</v>
          </cell>
        </row>
        <row r="2165">
          <cell r="A2165">
            <v>2023123102</v>
          </cell>
          <cell r="C2165" t="str">
            <v>NE</v>
          </cell>
          <cell r="D2165">
            <v>0</v>
          </cell>
        </row>
        <row r="2166">
          <cell r="A2166">
            <v>2023123103</v>
          </cell>
          <cell r="C2166" t="str">
            <v>CHI</v>
          </cell>
          <cell r="D2166">
            <v>1</v>
          </cell>
        </row>
        <row r="2167">
          <cell r="A2167">
            <v>2023123103</v>
          </cell>
          <cell r="C2167" t="str">
            <v>ATL</v>
          </cell>
          <cell r="D2167">
            <v>0</v>
          </cell>
        </row>
        <row r="2168">
          <cell r="A2168">
            <v>2023123104</v>
          </cell>
          <cell r="C2168" t="str">
            <v>HOU</v>
          </cell>
          <cell r="D2168">
            <v>1</v>
          </cell>
        </row>
        <row r="2169">
          <cell r="A2169">
            <v>2023123104</v>
          </cell>
          <cell r="C2169" t="str">
            <v>TEN</v>
          </cell>
          <cell r="D2169">
            <v>0</v>
          </cell>
        </row>
        <row r="2170">
          <cell r="A2170">
            <v>2023123105</v>
          </cell>
          <cell r="C2170" t="str">
            <v>IND</v>
          </cell>
          <cell r="D2170">
            <v>1</v>
          </cell>
        </row>
        <row r="2171">
          <cell r="A2171">
            <v>2023123105</v>
          </cell>
          <cell r="C2171" t="str">
            <v>LV</v>
          </cell>
          <cell r="D2171">
            <v>0</v>
          </cell>
        </row>
        <row r="2172">
          <cell r="A2172">
            <v>2023123106</v>
          </cell>
          <cell r="C2172" t="str">
            <v>JAX</v>
          </cell>
          <cell r="D2172">
            <v>1</v>
          </cell>
        </row>
        <row r="2173">
          <cell r="A2173">
            <v>2023123106</v>
          </cell>
          <cell r="C2173" t="str">
            <v>CAR</v>
          </cell>
          <cell r="D2173">
            <v>0</v>
          </cell>
        </row>
        <row r="2174">
          <cell r="A2174">
            <v>2023123107</v>
          </cell>
          <cell r="C2174" t="str">
            <v>NYG</v>
          </cell>
          <cell r="D2174">
            <v>1</v>
          </cell>
        </row>
        <row r="2175">
          <cell r="A2175">
            <v>2023123107</v>
          </cell>
          <cell r="C2175" t="str">
            <v>LA</v>
          </cell>
          <cell r="D2175">
            <v>0</v>
          </cell>
        </row>
        <row r="2176">
          <cell r="A2176">
            <v>2023123108</v>
          </cell>
          <cell r="C2176" t="str">
            <v>PHI</v>
          </cell>
          <cell r="D2176">
            <v>1</v>
          </cell>
        </row>
        <row r="2177">
          <cell r="A2177">
            <v>2023123108</v>
          </cell>
          <cell r="C2177" t="str">
            <v>ARI</v>
          </cell>
          <cell r="D2177">
            <v>0</v>
          </cell>
        </row>
        <row r="2178">
          <cell r="A2178">
            <v>2023123109</v>
          </cell>
          <cell r="C2178" t="str">
            <v>TB</v>
          </cell>
          <cell r="D2178">
            <v>1</v>
          </cell>
        </row>
        <row r="2179">
          <cell r="A2179">
            <v>2023123109</v>
          </cell>
          <cell r="C2179" t="str">
            <v>NO</v>
          </cell>
          <cell r="D2179">
            <v>0</v>
          </cell>
        </row>
        <row r="2180">
          <cell r="A2180">
            <v>2023123110</v>
          </cell>
          <cell r="C2180" t="str">
            <v>WAS</v>
          </cell>
          <cell r="D2180">
            <v>1</v>
          </cell>
        </row>
        <row r="2181">
          <cell r="A2181">
            <v>2023123110</v>
          </cell>
          <cell r="C2181" t="str">
            <v>SF</v>
          </cell>
          <cell r="D2181">
            <v>0</v>
          </cell>
        </row>
        <row r="2182">
          <cell r="A2182">
            <v>2023123111</v>
          </cell>
          <cell r="C2182" t="str">
            <v>SEA</v>
          </cell>
          <cell r="D2182">
            <v>1</v>
          </cell>
        </row>
        <row r="2183">
          <cell r="A2183">
            <v>2023123111</v>
          </cell>
          <cell r="C2183" t="str">
            <v>PIT</v>
          </cell>
          <cell r="D2183">
            <v>0</v>
          </cell>
        </row>
        <row r="2184">
          <cell r="A2184">
            <v>2023123112</v>
          </cell>
          <cell r="C2184" t="str">
            <v>DEN</v>
          </cell>
          <cell r="D2184">
            <v>1</v>
          </cell>
        </row>
        <row r="2185">
          <cell r="A2185">
            <v>2023123112</v>
          </cell>
          <cell r="C2185" t="str">
            <v>LAC</v>
          </cell>
          <cell r="D2185">
            <v>0</v>
          </cell>
        </row>
        <row r="2186">
          <cell r="A2186">
            <v>2023123113</v>
          </cell>
          <cell r="C2186" t="str">
            <v>KC</v>
          </cell>
          <cell r="D2186">
            <v>1</v>
          </cell>
        </row>
        <row r="2187">
          <cell r="A2187">
            <v>2023123113</v>
          </cell>
          <cell r="C2187" t="str">
            <v>CIN</v>
          </cell>
          <cell r="D2187">
            <v>0</v>
          </cell>
        </row>
        <row r="2188">
          <cell r="A2188">
            <v>2023123114</v>
          </cell>
          <cell r="C2188" t="str">
            <v>MIN</v>
          </cell>
          <cell r="D2188">
            <v>1</v>
          </cell>
        </row>
        <row r="2189">
          <cell r="A2189">
            <v>2023123114</v>
          </cell>
          <cell r="C2189" t="str">
            <v>GB</v>
          </cell>
          <cell r="D2189">
            <v>0</v>
          </cell>
        </row>
        <row r="2190">
          <cell r="A2190">
            <v>2024010600</v>
          </cell>
          <cell r="C2190" t="str">
            <v>BAL</v>
          </cell>
          <cell r="D2190">
            <v>1</v>
          </cell>
        </row>
        <row r="2191">
          <cell r="A2191">
            <v>2024010600</v>
          </cell>
          <cell r="C2191" t="str">
            <v>PIT</v>
          </cell>
          <cell r="D2191">
            <v>0</v>
          </cell>
        </row>
        <row r="2192">
          <cell r="A2192">
            <v>2024010601</v>
          </cell>
          <cell r="C2192" t="str">
            <v>IND</v>
          </cell>
          <cell r="D2192">
            <v>1</v>
          </cell>
        </row>
        <row r="2193">
          <cell r="A2193">
            <v>2024010601</v>
          </cell>
          <cell r="C2193" t="str">
            <v>HOU</v>
          </cell>
          <cell r="D2193">
            <v>0</v>
          </cell>
        </row>
        <row r="2194">
          <cell r="A2194">
            <v>2024010700</v>
          </cell>
          <cell r="C2194" t="str">
            <v>NO</v>
          </cell>
          <cell r="D2194">
            <v>1</v>
          </cell>
        </row>
        <row r="2195">
          <cell r="A2195">
            <v>2024010700</v>
          </cell>
          <cell r="C2195" t="str">
            <v>ATL</v>
          </cell>
          <cell r="D2195">
            <v>0</v>
          </cell>
        </row>
        <row r="2196">
          <cell r="A2196">
            <v>2024010701</v>
          </cell>
          <cell r="C2196" t="str">
            <v>CIN</v>
          </cell>
          <cell r="D2196">
            <v>1</v>
          </cell>
        </row>
        <row r="2197">
          <cell r="A2197">
            <v>2024010701</v>
          </cell>
          <cell r="C2197" t="str">
            <v>CLE</v>
          </cell>
          <cell r="D2197">
            <v>0</v>
          </cell>
        </row>
        <row r="2198">
          <cell r="A2198">
            <v>2024010702</v>
          </cell>
          <cell r="C2198" t="str">
            <v>TEN</v>
          </cell>
          <cell r="D2198">
            <v>1</v>
          </cell>
        </row>
        <row r="2199">
          <cell r="A2199">
            <v>2024010702</v>
          </cell>
          <cell r="C2199" t="str">
            <v>JAX</v>
          </cell>
          <cell r="D2199">
            <v>0</v>
          </cell>
        </row>
        <row r="2200">
          <cell r="A2200">
            <v>2024010703</v>
          </cell>
          <cell r="C2200" t="str">
            <v>DET</v>
          </cell>
          <cell r="D2200">
            <v>1</v>
          </cell>
        </row>
        <row r="2201">
          <cell r="A2201">
            <v>2024010703</v>
          </cell>
          <cell r="C2201" t="str">
            <v>MIN</v>
          </cell>
          <cell r="D2201">
            <v>0</v>
          </cell>
        </row>
        <row r="2202">
          <cell r="A2202">
            <v>2024010704</v>
          </cell>
          <cell r="C2202" t="str">
            <v>NE</v>
          </cell>
          <cell r="D2202">
            <v>1</v>
          </cell>
        </row>
        <row r="2203">
          <cell r="A2203">
            <v>2024010704</v>
          </cell>
          <cell r="C2203" t="str">
            <v>NYJ</v>
          </cell>
          <cell r="D2203">
            <v>0</v>
          </cell>
        </row>
        <row r="2204">
          <cell r="A2204">
            <v>2024010705</v>
          </cell>
          <cell r="C2204" t="str">
            <v>CAR</v>
          </cell>
          <cell r="D2204">
            <v>1</v>
          </cell>
        </row>
        <row r="2205">
          <cell r="A2205">
            <v>2024010705</v>
          </cell>
          <cell r="C2205" t="str">
            <v>TB</v>
          </cell>
          <cell r="D2205">
            <v>0</v>
          </cell>
        </row>
        <row r="2206">
          <cell r="A2206">
            <v>2024010706</v>
          </cell>
          <cell r="C2206" t="str">
            <v>GB</v>
          </cell>
          <cell r="D2206">
            <v>1</v>
          </cell>
        </row>
        <row r="2207">
          <cell r="A2207">
            <v>2024010706</v>
          </cell>
          <cell r="C2207" t="str">
            <v>CHI</v>
          </cell>
          <cell r="D2207">
            <v>0</v>
          </cell>
        </row>
        <row r="2208">
          <cell r="A2208">
            <v>2024010707</v>
          </cell>
          <cell r="C2208" t="str">
            <v>WAS</v>
          </cell>
          <cell r="D2208">
            <v>1</v>
          </cell>
        </row>
        <row r="2209">
          <cell r="A2209">
            <v>2024010707</v>
          </cell>
          <cell r="C2209" t="str">
            <v>DAL</v>
          </cell>
          <cell r="D2209">
            <v>0</v>
          </cell>
        </row>
        <row r="2210">
          <cell r="A2210">
            <v>2024010708</v>
          </cell>
          <cell r="C2210" t="str">
            <v>LV</v>
          </cell>
          <cell r="D2210">
            <v>1</v>
          </cell>
        </row>
        <row r="2211">
          <cell r="A2211">
            <v>2024010708</v>
          </cell>
          <cell r="C2211" t="str">
            <v>DEN</v>
          </cell>
          <cell r="D2211">
            <v>0</v>
          </cell>
        </row>
        <row r="2212">
          <cell r="A2212">
            <v>2024010709</v>
          </cell>
          <cell r="C2212" t="str">
            <v>LAC</v>
          </cell>
          <cell r="D2212">
            <v>1</v>
          </cell>
        </row>
        <row r="2213">
          <cell r="A2213">
            <v>2024010709</v>
          </cell>
          <cell r="C2213" t="str">
            <v>KC</v>
          </cell>
          <cell r="D2213">
            <v>0</v>
          </cell>
        </row>
        <row r="2214">
          <cell r="A2214">
            <v>2024010710</v>
          </cell>
          <cell r="C2214" t="str">
            <v>SF</v>
          </cell>
          <cell r="D2214">
            <v>1</v>
          </cell>
        </row>
        <row r="2215">
          <cell r="A2215">
            <v>2024010710</v>
          </cell>
          <cell r="C2215" t="str">
            <v>LA</v>
          </cell>
          <cell r="D2215">
            <v>0</v>
          </cell>
        </row>
        <row r="2216">
          <cell r="A2216">
            <v>2024010711</v>
          </cell>
          <cell r="C2216" t="str">
            <v>NYG</v>
          </cell>
          <cell r="D2216">
            <v>1</v>
          </cell>
        </row>
        <row r="2217">
          <cell r="A2217">
            <v>2024010711</v>
          </cell>
          <cell r="C2217" t="str">
            <v>PHI</v>
          </cell>
          <cell r="D2217">
            <v>0</v>
          </cell>
        </row>
        <row r="2218">
          <cell r="A2218">
            <v>2024010712</v>
          </cell>
          <cell r="C2218" t="str">
            <v>ARI</v>
          </cell>
          <cell r="D2218">
            <v>1</v>
          </cell>
        </row>
        <row r="2219">
          <cell r="A2219">
            <v>2024010712</v>
          </cell>
          <cell r="C2219" t="str">
            <v>SEA</v>
          </cell>
          <cell r="D2219">
            <v>0</v>
          </cell>
        </row>
        <row r="2220">
          <cell r="A2220">
            <v>2024010713</v>
          </cell>
          <cell r="C2220" t="str">
            <v>MIA</v>
          </cell>
          <cell r="D2220">
            <v>1</v>
          </cell>
        </row>
        <row r="2221">
          <cell r="A2221">
            <v>2024010713</v>
          </cell>
          <cell r="C2221" t="str">
            <v>BUF</v>
          </cell>
          <cell r="D2221">
            <v>0</v>
          </cell>
        </row>
        <row r="2222">
          <cell r="A2222">
            <v>2024011300</v>
          </cell>
          <cell r="C2222" t="str">
            <v>HOU</v>
          </cell>
          <cell r="D2222">
            <v>1</v>
          </cell>
        </row>
        <row r="2223">
          <cell r="A2223">
            <v>2024011300</v>
          </cell>
          <cell r="C2223" t="str">
            <v>CLE</v>
          </cell>
          <cell r="D2223">
            <v>0</v>
          </cell>
        </row>
        <row r="2224">
          <cell r="A2224">
            <v>2024011301</v>
          </cell>
          <cell r="C2224" t="str">
            <v>KC</v>
          </cell>
          <cell r="D2224">
            <v>1</v>
          </cell>
        </row>
        <row r="2225">
          <cell r="A2225">
            <v>2024011301</v>
          </cell>
          <cell r="C2225" t="str">
            <v>MIA</v>
          </cell>
          <cell r="D2225">
            <v>0</v>
          </cell>
        </row>
        <row r="2226">
          <cell r="A2226">
            <v>2024011401</v>
          </cell>
          <cell r="C2226" t="str">
            <v>DAL</v>
          </cell>
          <cell r="D2226">
            <v>1</v>
          </cell>
        </row>
        <row r="2227">
          <cell r="A2227">
            <v>2024011401</v>
          </cell>
          <cell r="C2227" t="str">
            <v>GB</v>
          </cell>
          <cell r="D2227">
            <v>0</v>
          </cell>
        </row>
        <row r="2228">
          <cell r="A2228">
            <v>2024011402</v>
          </cell>
          <cell r="C2228" t="str">
            <v>DET</v>
          </cell>
          <cell r="D2228">
            <v>1</v>
          </cell>
        </row>
        <row r="2229">
          <cell r="A2229">
            <v>2024011402</v>
          </cell>
          <cell r="C2229" t="str">
            <v>LA</v>
          </cell>
          <cell r="D2229">
            <v>0</v>
          </cell>
        </row>
        <row r="2230">
          <cell r="A2230">
            <v>2024011500</v>
          </cell>
          <cell r="C2230" t="str">
            <v>TB</v>
          </cell>
          <cell r="D2230">
            <v>1</v>
          </cell>
        </row>
        <row r="2231">
          <cell r="A2231">
            <v>2024011500</v>
          </cell>
          <cell r="C2231" t="str">
            <v>PHI</v>
          </cell>
          <cell r="D2231">
            <v>0</v>
          </cell>
        </row>
        <row r="2232">
          <cell r="A2232">
            <v>2024011501</v>
          </cell>
          <cell r="C2232" t="str">
            <v>BUF</v>
          </cell>
          <cell r="D2232">
            <v>1</v>
          </cell>
        </row>
        <row r="2233">
          <cell r="A2233">
            <v>2024011501</v>
          </cell>
          <cell r="C2233" t="str">
            <v>PIT</v>
          </cell>
          <cell r="D2233">
            <v>0</v>
          </cell>
        </row>
        <row r="2234">
          <cell r="A2234">
            <v>2024012000</v>
          </cell>
          <cell r="C2234" t="str">
            <v>BAL</v>
          </cell>
          <cell r="D2234">
            <v>1</v>
          </cell>
        </row>
        <row r="2235">
          <cell r="A2235">
            <v>2024012000</v>
          </cell>
          <cell r="C2235" t="str">
            <v>HOU</v>
          </cell>
          <cell r="D2235">
            <v>0</v>
          </cell>
        </row>
        <row r="2236">
          <cell r="A2236">
            <v>2024012001</v>
          </cell>
          <cell r="C2236" t="str">
            <v>SF</v>
          </cell>
          <cell r="D2236">
            <v>1</v>
          </cell>
        </row>
        <row r="2237">
          <cell r="A2237">
            <v>2024012001</v>
          </cell>
          <cell r="C2237" t="str">
            <v>GB</v>
          </cell>
          <cell r="D2237">
            <v>0</v>
          </cell>
        </row>
        <row r="2238">
          <cell r="A2238">
            <v>2024012100</v>
          </cell>
          <cell r="C2238" t="str">
            <v>DET</v>
          </cell>
          <cell r="D2238">
            <v>1</v>
          </cell>
        </row>
        <row r="2239">
          <cell r="A2239">
            <v>2024012100</v>
          </cell>
          <cell r="C2239" t="str">
            <v>TB</v>
          </cell>
          <cell r="D2239">
            <v>0</v>
          </cell>
        </row>
        <row r="2240">
          <cell r="A2240">
            <v>2024012101</v>
          </cell>
          <cell r="C2240" t="str">
            <v>BUF</v>
          </cell>
          <cell r="D2240">
            <v>1</v>
          </cell>
        </row>
        <row r="2241">
          <cell r="A2241">
            <v>2024012101</v>
          </cell>
          <cell r="C2241" t="str">
            <v>KC</v>
          </cell>
          <cell r="D2241">
            <v>0</v>
          </cell>
        </row>
        <row r="2242">
          <cell r="A2242">
            <v>2024012800</v>
          </cell>
          <cell r="C2242" t="str">
            <v>BAL</v>
          </cell>
          <cell r="D2242">
            <v>1</v>
          </cell>
        </row>
        <row r="2243">
          <cell r="A2243">
            <v>2024012800</v>
          </cell>
          <cell r="C2243" t="str">
            <v>KC</v>
          </cell>
          <cell r="D2243">
            <v>0</v>
          </cell>
        </row>
        <row r="2244">
          <cell r="A2244">
            <v>2024012801</v>
          </cell>
          <cell r="C2244" t="str">
            <v>SF</v>
          </cell>
          <cell r="D2244">
            <v>1</v>
          </cell>
        </row>
        <row r="2245">
          <cell r="A2245">
            <v>2024012801</v>
          </cell>
          <cell r="C2245" t="str">
            <v>DET</v>
          </cell>
          <cell r="D2245">
            <v>0</v>
          </cell>
        </row>
        <row r="2246">
          <cell r="A2246">
            <v>2024021100</v>
          </cell>
          <cell r="C2246" t="str">
            <v>KC</v>
          </cell>
          <cell r="D2246">
            <v>1</v>
          </cell>
        </row>
        <row r="2247">
          <cell r="A2247">
            <v>2024021100</v>
          </cell>
          <cell r="C2247" t="str">
            <v>SF</v>
          </cell>
          <cell r="D2247">
            <v>0</v>
          </cell>
        </row>
        <row r="2248">
          <cell r="A2248">
            <v>2024090500</v>
          </cell>
          <cell r="C2248" t="str">
            <v>KC</v>
          </cell>
          <cell r="D2248">
            <v>1</v>
          </cell>
        </row>
        <row r="2249">
          <cell r="A2249">
            <v>2024090500</v>
          </cell>
          <cell r="C2249" t="str">
            <v>BAL</v>
          </cell>
          <cell r="D2249">
            <v>0</v>
          </cell>
        </row>
        <row r="2250">
          <cell r="A2250">
            <v>2024090600</v>
          </cell>
          <cell r="C2250" t="str">
            <v>PHI</v>
          </cell>
          <cell r="D2250">
            <v>1</v>
          </cell>
        </row>
        <row r="2251">
          <cell r="A2251">
            <v>2024090600</v>
          </cell>
          <cell r="C2251" t="str">
            <v>GB</v>
          </cell>
          <cell r="D2251">
            <v>0</v>
          </cell>
        </row>
        <row r="2252">
          <cell r="A2252">
            <v>2024090800</v>
          </cell>
          <cell r="C2252" t="str">
            <v>ATL</v>
          </cell>
          <cell r="D2252">
            <v>1</v>
          </cell>
        </row>
        <row r="2253">
          <cell r="A2253">
            <v>2024090800</v>
          </cell>
          <cell r="C2253" t="str">
            <v>PIT</v>
          </cell>
          <cell r="D2253">
            <v>0</v>
          </cell>
        </row>
        <row r="2254">
          <cell r="A2254">
            <v>2024090801</v>
          </cell>
          <cell r="C2254" t="str">
            <v>BUF</v>
          </cell>
          <cell r="D2254">
            <v>1</v>
          </cell>
        </row>
        <row r="2255">
          <cell r="A2255">
            <v>2024090801</v>
          </cell>
          <cell r="C2255" t="str">
            <v>ARI</v>
          </cell>
          <cell r="D2255">
            <v>0</v>
          </cell>
        </row>
        <row r="2256">
          <cell r="A2256">
            <v>2024090802</v>
          </cell>
          <cell r="C2256" t="str">
            <v>CHI</v>
          </cell>
          <cell r="D2256">
            <v>1</v>
          </cell>
        </row>
        <row r="2257">
          <cell r="A2257">
            <v>2024090802</v>
          </cell>
          <cell r="C2257" t="str">
            <v>TEN</v>
          </cell>
          <cell r="D2257">
            <v>0</v>
          </cell>
        </row>
        <row r="2258">
          <cell r="A2258">
            <v>2024090803</v>
          </cell>
          <cell r="C2258" t="str">
            <v>CIN</v>
          </cell>
          <cell r="D2258">
            <v>1</v>
          </cell>
        </row>
        <row r="2259">
          <cell r="A2259">
            <v>2024090803</v>
          </cell>
          <cell r="C2259" t="str">
            <v>NE</v>
          </cell>
          <cell r="D2259">
            <v>0</v>
          </cell>
        </row>
        <row r="2260">
          <cell r="A2260">
            <v>2024090804</v>
          </cell>
          <cell r="C2260" t="str">
            <v>IND</v>
          </cell>
          <cell r="D2260">
            <v>1</v>
          </cell>
        </row>
        <row r="2261">
          <cell r="A2261">
            <v>2024090804</v>
          </cell>
          <cell r="C2261" t="str">
            <v>HOU</v>
          </cell>
          <cell r="D2261">
            <v>0</v>
          </cell>
        </row>
        <row r="2262">
          <cell r="A2262">
            <v>2024090805</v>
          </cell>
          <cell r="C2262" t="str">
            <v>MIA</v>
          </cell>
          <cell r="D2262">
            <v>1</v>
          </cell>
        </row>
        <row r="2263">
          <cell r="A2263">
            <v>2024090805</v>
          </cell>
          <cell r="C2263" t="str">
            <v>JAX</v>
          </cell>
          <cell r="D2263">
            <v>0</v>
          </cell>
        </row>
        <row r="2264">
          <cell r="A2264">
            <v>2024090806</v>
          </cell>
          <cell r="C2264" t="str">
            <v>NO</v>
          </cell>
          <cell r="D2264">
            <v>1</v>
          </cell>
        </row>
        <row r="2265">
          <cell r="A2265">
            <v>2024090806</v>
          </cell>
          <cell r="C2265" t="str">
            <v>CAR</v>
          </cell>
          <cell r="D2265">
            <v>0</v>
          </cell>
        </row>
        <row r="2266">
          <cell r="A2266">
            <v>2024090807</v>
          </cell>
          <cell r="C2266" t="str">
            <v>NYG</v>
          </cell>
          <cell r="D2266">
            <v>1</v>
          </cell>
        </row>
        <row r="2267">
          <cell r="A2267">
            <v>2024090807</v>
          </cell>
          <cell r="C2267" t="str">
            <v>MIN</v>
          </cell>
          <cell r="D2267">
            <v>0</v>
          </cell>
        </row>
        <row r="2268">
          <cell r="A2268">
            <v>2024090808</v>
          </cell>
          <cell r="C2268" t="str">
            <v>LAC</v>
          </cell>
          <cell r="D2268">
            <v>1</v>
          </cell>
        </row>
        <row r="2269">
          <cell r="A2269">
            <v>2024090808</v>
          </cell>
          <cell r="C2269" t="str">
            <v>LV</v>
          </cell>
          <cell r="D2269">
            <v>0</v>
          </cell>
        </row>
        <row r="2270">
          <cell r="A2270">
            <v>2024090809</v>
          </cell>
          <cell r="C2270" t="str">
            <v>SEA</v>
          </cell>
          <cell r="D2270">
            <v>1</v>
          </cell>
        </row>
        <row r="2271">
          <cell r="A2271">
            <v>2024090809</v>
          </cell>
          <cell r="C2271" t="str">
            <v>DEN</v>
          </cell>
          <cell r="D2271">
            <v>0</v>
          </cell>
        </row>
        <row r="2272">
          <cell r="A2272">
            <v>2024090810</v>
          </cell>
          <cell r="C2272" t="str">
            <v>CLE</v>
          </cell>
          <cell r="D2272">
            <v>1</v>
          </cell>
        </row>
        <row r="2273">
          <cell r="A2273">
            <v>2024090810</v>
          </cell>
          <cell r="C2273" t="str">
            <v>DAL</v>
          </cell>
          <cell r="D2273">
            <v>0</v>
          </cell>
        </row>
        <row r="2274">
          <cell r="A2274">
            <v>2024090811</v>
          </cell>
          <cell r="C2274" t="str">
            <v>TB</v>
          </cell>
          <cell r="D2274">
            <v>1</v>
          </cell>
        </row>
        <row r="2275">
          <cell r="A2275">
            <v>2024090811</v>
          </cell>
          <cell r="C2275" t="str">
            <v>WAS</v>
          </cell>
          <cell r="D2275">
            <v>0</v>
          </cell>
        </row>
        <row r="2276">
          <cell r="A2276">
            <v>2024090812</v>
          </cell>
          <cell r="C2276" t="str">
            <v>DET</v>
          </cell>
          <cell r="D2276">
            <v>1</v>
          </cell>
        </row>
        <row r="2277">
          <cell r="A2277">
            <v>2024090812</v>
          </cell>
          <cell r="C2277" t="str">
            <v>LA</v>
          </cell>
          <cell r="D2277">
            <v>0</v>
          </cell>
        </row>
        <row r="2278">
          <cell r="A2278">
            <v>2024090900</v>
          </cell>
          <cell r="C2278" t="str">
            <v>SF</v>
          </cell>
          <cell r="D2278">
            <v>1</v>
          </cell>
        </row>
        <row r="2279">
          <cell r="A2279">
            <v>2024090900</v>
          </cell>
          <cell r="C2279" t="str">
            <v>NYJ</v>
          </cell>
          <cell r="D2279">
            <v>0</v>
          </cell>
        </row>
        <row r="2280">
          <cell r="A2280">
            <v>2024091200</v>
          </cell>
          <cell r="C2280" t="str">
            <v>MIA</v>
          </cell>
          <cell r="D2280">
            <v>1</v>
          </cell>
        </row>
        <row r="2281">
          <cell r="A2281">
            <v>2024091200</v>
          </cell>
          <cell r="C2281" t="str">
            <v>BUF</v>
          </cell>
          <cell r="D2281">
            <v>0</v>
          </cell>
        </row>
        <row r="2282">
          <cell r="A2282">
            <v>2024091500</v>
          </cell>
          <cell r="C2282" t="str">
            <v>BAL</v>
          </cell>
          <cell r="D2282">
            <v>1</v>
          </cell>
        </row>
        <row r="2283">
          <cell r="A2283">
            <v>2024091500</v>
          </cell>
          <cell r="C2283" t="str">
            <v>LV</v>
          </cell>
          <cell r="D2283">
            <v>0</v>
          </cell>
        </row>
        <row r="2284">
          <cell r="A2284">
            <v>2024091501</v>
          </cell>
          <cell r="C2284" t="str">
            <v>CAR</v>
          </cell>
          <cell r="D2284">
            <v>1</v>
          </cell>
        </row>
        <row r="2285">
          <cell r="A2285">
            <v>2024091501</v>
          </cell>
          <cell r="C2285" t="str">
            <v>LAC</v>
          </cell>
          <cell r="D2285">
            <v>0</v>
          </cell>
        </row>
        <row r="2286">
          <cell r="A2286">
            <v>2024091502</v>
          </cell>
          <cell r="C2286" t="str">
            <v>DAL</v>
          </cell>
          <cell r="D2286">
            <v>1</v>
          </cell>
        </row>
        <row r="2287">
          <cell r="A2287">
            <v>2024091502</v>
          </cell>
          <cell r="C2287" t="str">
            <v>NO</v>
          </cell>
          <cell r="D2287">
            <v>0</v>
          </cell>
        </row>
        <row r="2288">
          <cell r="A2288">
            <v>2024091503</v>
          </cell>
          <cell r="C2288" t="str">
            <v>DET</v>
          </cell>
          <cell r="D2288">
            <v>1</v>
          </cell>
        </row>
        <row r="2289">
          <cell r="A2289">
            <v>2024091503</v>
          </cell>
          <cell r="C2289" t="str">
            <v>TB</v>
          </cell>
          <cell r="D2289">
            <v>0</v>
          </cell>
        </row>
        <row r="2290">
          <cell r="A2290">
            <v>2024091504</v>
          </cell>
          <cell r="C2290" t="str">
            <v>GB</v>
          </cell>
          <cell r="D2290">
            <v>1</v>
          </cell>
        </row>
        <row r="2291">
          <cell r="A2291">
            <v>2024091504</v>
          </cell>
          <cell r="C2291" t="str">
            <v>IND</v>
          </cell>
          <cell r="D2291">
            <v>0</v>
          </cell>
        </row>
        <row r="2292">
          <cell r="A2292">
            <v>2024091505</v>
          </cell>
          <cell r="C2292" t="str">
            <v>JAX</v>
          </cell>
          <cell r="D2292">
            <v>1</v>
          </cell>
        </row>
        <row r="2293">
          <cell r="A2293">
            <v>2024091505</v>
          </cell>
          <cell r="C2293" t="str">
            <v>CLE</v>
          </cell>
          <cell r="D2293">
            <v>0</v>
          </cell>
        </row>
        <row r="2294">
          <cell r="A2294">
            <v>2024091506</v>
          </cell>
          <cell r="C2294" t="str">
            <v>MIN</v>
          </cell>
          <cell r="D2294">
            <v>1</v>
          </cell>
        </row>
        <row r="2295">
          <cell r="A2295">
            <v>2024091506</v>
          </cell>
          <cell r="C2295" t="str">
            <v>SF</v>
          </cell>
          <cell r="D2295">
            <v>0</v>
          </cell>
        </row>
        <row r="2296">
          <cell r="A2296">
            <v>2024091507</v>
          </cell>
          <cell r="C2296" t="str">
            <v>NE</v>
          </cell>
          <cell r="D2296">
            <v>1</v>
          </cell>
        </row>
        <row r="2297">
          <cell r="A2297">
            <v>2024091507</v>
          </cell>
          <cell r="C2297" t="str">
            <v>SEA</v>
          </cell>
          <cell r="D2297">
            <v>0</v>
          </cell>
        </row>
        <row r="2298">
          <cell r="A2298">
            <v>2024091508</v>
          </cell>
          <cell r="C2298" t="str">
            <v>TEN</v>
          </cell>
          <cell r="D2298">
            <v>1</v>
          </cell>
        </row>
        <row r="2299">
          <cell r="A2299">
            <v>2024091508</v>
          </cell>
          <cell r="C2299" t="str">
            <v>NYJ</v>
          </cell>
          <cell r="D2299">
            <v>0</v>
          </cell>
        </row>
        <row r="2300">
          <cell r="A2300">
            <v>2024091509</v>
          </cell>
          <cell r="C2300" t="str">
            <v>WAS</v>
          </cell>
          <cell r="D2300">
            <v>1</v>
          </cell>
        </row>
        <row r="2301">
          <cell r="A2301">
            <v>2024091509</v>
          </cell>
          <cell r="C2301" t="str">
            <v>NYG</v>
          </cell>
          <cell r="D2301">
            <v>0</v>
          </cell>
        </row>
        <row r="2302">
          <cell r="A2302">
            <v>2024091510</v>
          </cell>
          <cell r="C2302" t="str">
            <v>ARI</v>
          </cell>
          <cell r="D2302">
            <v>1</v>
          </cell>
        </row>
        <row r="2303">
          <cell r="A2303">
            <v>2024091510</v>
          </cell>
          <cell r="C2303" t="str">
            <v>LA</v>
          </cell>
          <cell r="D2303">
            <v>0</v>
          </cell>
        </row>
        <row r="2304">
          <cell r="A2304">
            <v>2024091511</v>
          </cell>
          <cell r="C2304" t="str">
            <v>DEN</v>
          </cell>
          <cell r="D2304">
            <v>1</v>
          </cell>
        </row>
        <row r="2305">
          <cell r="A2305">
            <v>2024091511</v>
          </cell>
          <cell r="C2305" t="str">
            <v>PIT</v>
          </cell>
          <cell r="D2305">
            <v>0</v>
          </cell>
        </row>
        <row r="2306">
          <cell r="A2306">
            <v>2024091512</v>
          </cell>
          <cell r="C2306" t="str">
            <v>KC</v>
          </cell>
          <cell r="D2306">
            <v>1</v>
          </cell>
        </row>
        <row r="2307">
          <cell r="A2307">
            <v>2024091512</v>
          </cell>
          <cell r="C2307" t="str">
            <v>CIN</v>
          </cell>
          <cell r="D2307">
            <v>0</v>
          </cell>
        </row>
        <row r="2308">
          <cell r="A2308">
            <v>2024091513</v>
          </cell>
          <cell r="C2308" t="str">
            <v>HOU</v>
          </cell>
          <cell r="D2308">
            <v>1</v>
          </cell>
        </row>
        <row r="2309">
          <cell r="A2309">
            <v>2024091513</v>
          </cell>
          <cell r="C2309" t="str">
            <v>CHI</v>
          </cell>
          <cell r="D2309">
            <v>0</v>
          </cell>
        </row>
        <row r="2310">
          <cell r="A2310">
            <v>2024091600</v>
          </cell>
          <cell r="C2310" t="str">
            <v>PHI</v>
          </cell>
          <cell r="D2310">
            <v>1</v>
          </cell>
        </row>
        <row r="2311">
          <cell r="A2311">
            <v>2024091600</v>
          </cell>
          <cell r="C2311" t="str">
            <v>ATL</v>
          </cell>
          <cell r="D2311">
            <v>0</v>
          </cell>
        </row>
        <row r="2312">
          <cell r="A2312">
            <v>2024091900</v>
          </cell>
          <cell r="C2312" t="str">
            <v>NYJ</v>
          </cell>
          <cell r="D2312">
            <v>1</v>
          </cell>
        </row>
        <row r="2313">
          <cell r="A2313">
            <v>2024091900</v>
          </cell>
          <cell r="C2313" t="str">
            <v>NE</v>
          </cell>
          <cell r="D2313">
            <v>0</v>
          </cell>
        </row>
        <row r="2314">
          <cell r="A2314">
            <v>2024092200</v>
          </cell>
          <cell r="C2314" t="str">
            <v>CLE</v>
          </cell>
          <cell r="D2314">
            <v>1</v>
          </cell>
        </row>
        <row r="2315">
          <cell r="A2315">
            <v>2024092200</v>
          </cell>
          <cell r="C2315" t="str">
            <v>NYG</v>
          </cell>
          <cell r="D2315">
            <v>0</v>
          </cell>
        </row>
        <row r="2316">
          <cell r="A2316">
            <v>2024092201</v>
          </cell>
          <cell r="C2316" t="str">
            <v>IND</v>
          </cell>
          <cell r="D2316">
            <v>1</v>
          </cell>
        </row>
        <row r="2317">
          <cell r="A2317">
            <v>2024092201</v>
          </cell>
          <cell r="C2317" t="str">
            <v>CHI</v>
          </cell>
          <cell r="D2317">
            <v>0</v>
          </cell>
        </row>
        <row r="2318">
          <cell r="A2318">
            <v>2024092202</v>
          </cell>
          <cell r="C2318" t="str">
            <v>MIN</v>
          </cell>
          <cell r="D2318">
            <v>1</v>
          </cell>
        </row>
        <row r="2319">
          <cell r="A2319">
            <v>2024092202</v>
          </cell>
          <cell r="C2319" t="str">
            <v>HOU</v>
          </cell>
          <cell r="D2319">
            <v>0</v>
          </cell>
        </row>
        <row r="2320">
          <cell r="A2320">
            <v>2024092203</v>
          </cell>
          <cell r="C2320" t="str">
            <v>NO</v>
          </cell>
          <cell r="D2320">
            <v>1</v>
          </cell>
        </row>
        <row r="2321">
          <cell r="A2321">
            <v>2024092203</v>
          </cell>
          <cell r="C2321" t="str">
            <v>PHI</v>
          </cell>
          <cell r="D2321">
            <v>0</v>
          </cell>
        </row>
        <row r="2322">
          <cell r="A2322">
            <v>2024092204</v>
          </cell>
          <cell r="C2322" t="str">
            <v>PIT</v>
          </cell>
          <cell r="D2322">
            <v>1</v>
          </cell>
        </row>
        <row r="2323">
          <cell r="A2323">
            <v>2024092204</v>
          </cell>
          <cell r="C2323" t="str">
            <v>LAC</v>
          </cell>
          <cell r="D2323">
            <v>0</v>
          </cell>
        </row>
        <row r="2324">
          <cell r="A2324">
            <v>2024092205</v>
          </cell>
          <cell r="C2324" t="str">
            <v>TB</v>
          </cell>
          <cell r="D2324">
            <v>1</v>
          </cell>
        </row>
        <row r="2325">
          <cell r="A2325">
            <v>2024092205</v>
          </cell>
          <cell r="C2325" t="str">
            <v>DEN</v>
          </cell>
          <cell r="D2325">
            <v>0</v>
          </cell>
        </row>
        <row r="2326">
          <cell r="A2326">
            <v>2024092206</v>
          </cell>
          <cell r="C2326" t="str">
            <v>TEN</v>
          </cell>
          <cell r="D2326">
            <v>1</v>
          </cell>
        </row>
        <row r="2327">
          <cell r="A2327">
            <v>2024092206</v>
          </cell>
          <cell r="C2327" t="str">
            <v>GB</v>
          </cell>
          <cell r="D2327">
            <v>0</v>
          </cell>
        </row>
        <row r="2328">
          <cell r="A2328">
            <v>2024092207</v>
          </cell>
          <cell r="C2328" t="str">
            <v>LV</v>
          </cell>
          <cell r="D2328">
            <v>1</v>
          </cell>
        </row>
        <row r="2329">
          <cell r="A2329">
            <v>2024092207</v>
          </cell>
          <cell r="C2329" t="str">
            <v>CAR</v>
          </cell>
          <cell r="D2329">
            <v>0</v>
          </cell>
        </row>
        <row r="2330">
          <cell r="A2330">
            <v>2024092208</v>
          </cell>
          <cell r="C2330" t="str">
            <v>SEA</v>
          </cell>
          <cell r="D2330">
            <v>1</v>
          </cell>
        </row>
        <row r="2331">
          <cell r="A2331">
            <v>2024092208</v>
          </cell>
          <cell r="C2331" t="str">
            <v>MIA</v>
          </cell>
          <cell r="D2331">
            <v>0</v>
          </cell>
        </row>
        <row r="2332">
          <cell r="A2332">
            <v>2024092209</v>
          </cell>
          <cell r="C2332" t="str">
            <v>ARI</v>
          </cell>
          <cell r="D2332">
            <v>1</v>
          </cell>
        </row>
        <row r="2333">
          <cell r="A2333">
            <v>2024092209</v>
          </cell>
          <cell r="C2333" t="str">
            <v>DET</v>
          </cell>
          <cell r="D2333">
            <v>0</v>
          </cell>
        </row>
        <row r="2334">
          <cell r="A2334">
            <v>2024092210</v>
          </cell>
          <cell r="C2334" t="str">
            <v>DAL</v>
          </cell>
          <cell r="D2334">
            <v>1</v>
          </cell>
        </row>
        <row r="2335">
          <cell r="A2335">
            <v>2024092210</v>
          </cell>
          <cell r="C2335" t="str">
            <v>BAL</v>
          </cell>
          <cell r="D2335">
            <v>0</v>
          </cell>
        </row>
        <row r="2336">
          <cell r="A2336">
            <v>2024092211</v>
          </cell>
          <cell r="C2336" t="str">
            <v>LA</v>
          </cell>
          <cell r="D2336">
            <v>1</v>
          </cell>
        </row>
        <row r="2337">
          <cell r="A2337">
            <v>2024092211</v>
          </cell>
          <cell r="C2337" t="str">
            <v>SF</v>
          </cell>
          <cell r="D2337">
            <v>0</v>
          </cell>
        </row>
        <row r="2338">
          <cell r="A2338">
            <v>2024092212</v>
          </cell>
          <cell r="C2338" t="str">
            <v>ATL</v>
          </cell>
          <cell r="D2338">
            <v>1</v>
          </cell>
        </row>
        <row r="2339">
          <cell r="A2339">
            <v>2024092212</v>
          </cell>
          <cell r="C2339" t="str">
            <v>KC</v>
          </cell>
          <cell r="D2339">
            <v>0</v>
          </cell>
        </row>
        <row r="2340">
          <cell r="A2340">
            <v>2024092300</v>
          </cell>
          <cell r="C2340" t="str">
            <v>BUF</v>
          </cell>
          <cell r="D2340">
            <v>1</v>
          </cell>
        </row>
        <row r="2341">
          <cell r="A2341">
            <v>2024092300</v>
          </cell>
          <cell r="C2341" t="str">
            <v>JAX</v>
          </cell>
          <cell r="D2341">
            <v>0</v>
          </cell>
        </row>
        <row r="2342">
          <cell r="A2342">
            <v>2024092301</v>
          </cell>
          <cell r="C2342" t="str">
            <v>CIN</v>
          </cell>
          <cell r="D2342">
            <v>1</v>
          </cell>
        </row>
        <row r="2343">
          <cell r="A2343">
            <v>2024092301</v>
          </cell>
          <cell r="C2343" t="str">
            <v>WAS</v>
          </cell>
          <cell r="D2343">
            <v>0</v>
          </cell>
        </row>
        <row r="2344">
          <cell r="A2344">
            <v>2024092600</v>
          </cell>
          <cell r="C2344" t="str">
            <v>NYG</v>
          </cell>
          <cell r="D2344">
            <v>1</v>
          </cell>
        </row>
        <row r="2345">
          <cell r="A2345">
            <v>2024092600</v>
          </cell>
          <cell r="C2345" t="str">
            <v>DAL</v>
          </cell>
          <cell r="D2345">
            <v>0</v>
          </cell>
        </row>
        <row r="2346">
          <cell r="A2346">
            <v>2024092900</v>
          </cell>
          <cell r="C2346" t="str">
            <v>ATL</v>
          </cell>
          <cell r="D2346">
            <v>1</v>
          </cell>
        </row>
        <row r="2347">
          <cell r="A2347">
            <v>2024092900</v>
          </cell>
          <cell r="C2347" t="str">
            <v>NO</v>
          </cell>
          <cell r="D2347">
            <v>0</v>
          </cell>
        </row>
        <row r="2348">
          <cell r="A2348">
            <v>2024092901</v>
          </cell>
          <cell r="C2348" t="str">
            <v>CAR</v>
          </cell>
          <cell r="D2348">
            <v>1</v>
          </cell>
        </row>
        <row r="2349">
          <cell r="A2349">
            <v>2024092901</v>
          </cell>
          <cell r="C2349" t="str">
            <v>CIN</v>
          </cell>
          <cell r="D2349">
            <v>0</v>
          </cell>
        </row>
        <row r="2350">
          <cell r="A2350">
            <v>2024092902</v>
          </cell>
          <cell r="C2350" t="str">
            <v>CHI</v>
          </cell>
          <cell r="D2350">
            <v>1</v>
          </cell>
        </row>
        <row r="2351">
          <cell r="A2351">
            <v>2024092902</v>
          </cell>
          <cell r="C2351" t="str">
            <v>LA</v>
          </cell>
          <cell r="D2351">
            <v>0</v>
          </cell>
        </row>
        <row r="2352">
          <cell r="A2352">
            <v>2024092903</v>
          </cell>
          <cell r="C2352" t="str">
            <v>GB</v>
          </cell>
          <cell r="D2352">
            <v>1</v>
          </cell>
        </row>
        <row r="2353">
          <cell r="A2353">
            <v>2024092903</v>
          </cell>
          <cell r="C2353" t="str">
            <v>MIN</v>
          </cell>
          <cell r="D2353">
            <v>0</v>
          </cell>
        </row>
        <row r="2354">
          <cell r="A2354">
            <v>2024092904</v>
          </cell>
          <cell r="C2354" t="str">
            <v>HOU</v>
          </cell>
          <cell r="D2354">
            <v>1</v>
          </cell>
        </row>
        <row r="2355">
          <cell r="A2355">
            <v>2024092904</v>
          </cell>
          <cell r="C2355" t="str">
            <v>JAX</v>
          </cell>
          <cell r="D2355">
            <v>0</v>
          </cell>
        </row>
        <row r="2356">
          <cell r="A2356">
            <v>2024092905</v>
          </cell>
          <cell r="C2356" t="str">
            <v>IND</v>
          </cell>
          <cell r="D2356">
            <v>1</v>
          </cell>
        </row>
        <row r="2357">
          <cell r="A2357">
            <v>2024092905</v>
          </cell>
          <cell r="C2357" t="str">
            <v>PIT</v>
          </cell>
          <cell r="D2357">
            <v>0</v>
          </cell>
        </row>
        <row r="2358">
          <cell r="A2358">
            <v>2024092906</v>
          </cell>
          <cell r="C2358" t="str">
            <v>NYJ</v>
          </cell>
          <cell r="D2358">
            <v>1</v>
          </cell>
        </row>
        <row r="2359">
          <cell r="A2359">
            <v>2024092906</v>
          </cell>
          <cell r="C2359" t="str">
            <v>DEN</v>
          </cell>
          <cell r="D2359">
            <v>0</v>
          </cell>
        </row>
        <row r="2360">
          <cell r="A2360">
            <v>2024092907</v>
          </cell>
          <cell r="C2360" t="str">
            <v>TB</v>
          </cell>
          <cell r="D2360">
            <v>1</v>
          </cell>
        </row>
        <row r="2361">
          <cell r="A2361">
            <v>2024092907</v>
          </cell>
          <cell r="C2361" t="str">
            <v>PHI</v>
          </cell>
          <cell r="D2361">
            <v>0</v>
          </cell>
        </row>
        <row r="2362">
          <cell r="A2362">
            <v>2024092908</v>
          </cell>
          <cell r="C2362" t="str">
            <v>ARI</v>
          </cell>
          <cell r="D2362">
            <v>1</v>
          </cell>
        </row>
        <row r="2363">
          <cell r="A2363">
            <v>2024092908</v>
          </cell>
          <cell r="C2363" t="str">
            <v>WAS</v>
          </cell>
          <cell r="D2363">
            <v>0</v>
          </cell>
        </row>
        <row r="2364">
          <cell r="A2364">
            <v>2024092909</v>
          </cell>
          <cell r="C2364" t="str">
            <v>SF</v>
          </cell>
          <cell r="D2364">
            <v>1</v>
          </cell>
        </row>
        <row r="2365">
          <cell r="A2365">
            <v>2024092909</v>
          </cell>
          <cell r="C2365" t="str">
            <v>NE</v>
          </cell>
          <cell r="D2365">
            <v>0</v>
          </cell>
        </row>
        <row r="2366">
          <cell r="A2366">
            <v>2024092910</v>
          </cell>
          <cell r="C2366" t="str">
            <v>LAC</v>
          </cell>
          <cell r="D2366">
            <v>1</v>
          </cell>
        </row>
        <row r="2367">
          <cell r="A2367">
            <v>2024092910</v>
          </cell>
          <cell r="C2367" t="str">
            <v>KC</v>
          </cell>
          <cell r="D2367">
            <v>0</v>
          </cell>
        </row>
        <row r="2368">
          <cell r="A2368">
            <v>2024092911</v>
          </cell>
          <cell r="C2368" t="str">
            <v>LV</v>
          </cell>
          <cell r="D2368">
            <v>1</v>
          </cell>
        </row>
        <row r="2369">
          <cell r="A2369">
            <v>2024092911</v>
          </cell>
          <cell r="C2369" t="str">
            <v>CLE</v>
          </cell>
          <cell r="D2369">
            <v>0</v>
          </cell>
        </row>
        <row r="2370">
          <cell r="A2370">
            <v>2024092912</v>
          </cell>
          <cell r="C2370" t="str">
            <v>BAL</v>
          </cell>
          <cell r="D2370">
            <v>1</v>
          </cell>
        </row>
        <row r="2371">
          <cell r="A2371">
            <v>2024092912</v>
          </cell>
          <cell r="C2371" t="str">
            <v>BUF</v>
          </cell>
          <cell r="D2371">
            <v>0</v>
          </cell>
        </row>
        <row r="2372">
          <cell r="A2372">
            <v>2024093000</v>
          </cell>
          <cell r="C2372" t="str">
            <v>MIA</v>
          </cell>
          <cell r="D2372">
            <v>1</v>
          </cell>
        </row>
        <row r="2373">
          <cell r="A2373">
            <v>2024093000</v>
          </cell>
          <cell r="C2373" t="str">
            <v>TEN</v>
          </cell>
          <cell r="D2373">
            <v>0</v>
          </cell>
        </row>
        <row r="2374">
          <cell r="A2374">
            <v>2024093001</v>
          </cell>
          <cell r="C2374" t="str">
            <v>DET</v>
          </cell>
          <cell r="D2374">
            <v>1</v>
          </cell>
        </row>
        <row r="2375">
          <cell r="A2375">
            <v>2024093001</v>
          </cell>
          <cell r="C2375" t="str">
            <v>SEA</v>
          </cell>
          <cell r="D2375">
            <v>0</v>
          </cell>
        </row>
        <row r="2376">
          <cell r="A2376">
            <v>2024100300</v>
          </cell>
          <cell r="C2376" t="str">
            <v>ATL</v>
          </cell>
          <cell r="D2376">
            <v>1</v>
          </cell>
        </row>
        <row r="2377">
          <cell r="A2377">
            <v>2024100300</v>
          </cell>
          <cell r="C2377" t="str">
            <v>TB</v>
          </cell>
          <cell r="D2377">
            <v>0</v>
          </cell>
        </row>
        <row r="2378">
          <cell r="A2378">
            <v>2024100600</v>
          </cell>
          <cell r="C2378" t="str">
            <v>MIN</v>
          </cell>
          <cell r="D2378">
            <v>1</v>
          </cell>
        </row>
        <row r="2379">
          <cell r="A2379">
            <v>2024100600</v>
          </cell>
          <cell r="C2379" t="str">
            <v>NYJ</v>
          </cell>
          <cell r="D2379">
            <v>0</v>
          </cell>
        </row>
        <row r="2380">
          <cell r="A2380">
            <v>2024100601</v>
          </cell>
          <cell r="C2380" t="str">
            <v>CHI</v>
          </cell>
          <cell r="D2380">
            <v>1</v>
          </cell>
        </row>
        <row r="2381">
          <cell r="A2381">
            <v>2024100601</v>
          </cell>
          <cell r="C2381" t="str">
            <v>CAR</v>
          </cell>
          <cell r="D2381">
            <v>0</v>
          </cell>
        </row>
        <row r="2382">
          <cell r="A2382">
            <v>2024100602</v>
          </cell>
          <cell r="C2382" t="str">
            <v>CIN</v>
          </cell>
          <cell r="D2382">
            <v>1</v>
          </cell>
        </row>
        <row r="2383">
          <cell r="A2383">
            <v>2024100602</v>
          </cell>
          <cell r="C2383" t="str">
            <v>BAL</v>
          </cell>
          <cell r="D2383">
            <v>0</v>
          </cell>
        </row>
        <row r="2384">
          <cell r="A2384">
            <v>2024100603</v>
          </cell>
          <cell r="C2384" t="str">
            <v>HOU</v>
          </cell>
          <cell r="D2384">
            <v>1</v>
          </cell>
        </row>
        <row r="2385">
          <cell r="A2385">
            <v>2024100603</v>
          </cell>
          <cell r="C2385" t="str">
            <v>BUF</v>
          </cell>
          <cell r="D2385">
            <v>0</v>
          </cell>
        </row>
        <row r="2386">
          <cell r="A2386">
            <v>2024100604</v>
          </cell>
          <cell r="C2386" t="str">
            <v>JAX</v>
          </cell>
          <cell r="D2386">
            <v>1</v>
          </cell>
        </row>
        <row r="2387">
          <cell r="A2387">
            <v>2024100604</v>
          </cell>
          <cell r="C2387" t="str">
            <v>IND</v>
          </cell>
          <cell r="D2387">
            <v>0</v>
          </cell>
        </row>
        <row r="2388">
          <cell r="A2388">
            <v>2024100605</v>
          </cell>
          <cell r="C2388" t="str">
            <v>NE</v>
          </cell>
          <cell r="D2388">
            <v>1</v>
          </cell>
        </row>
        <row r="2389">
          <cell r="A2389">
            <v>2024100605</v>
          </cell>
          <cell r="C2389" t="str">
            <v>MIA</v>
          </cell>
          <cell r="D2389">
            <v>0</v>
          </cell>
        </row>
        <row r="2390">
          <cell r="A2390">
            <v>2024100606</v>
          </cell>
          <cell r="C2390" t="str">
            <v>WAS</v>
          </cell>
          <cell r="D2390">
            <v>1</v>
          </cell>
        </row>
        <row r="2391">
          <cell r="A2391">
            <v>2024100606</v>
          </cell>
          <cell r="C2391" t="str">
            <v>CLE</v>
          </cell>
          <cell r="D2391">
            <v>0</v>
          </cell>
        </row>
        <row r="2392">
          <cell r="A2392">
            <v>2024100607</v>
          </cell>
          <cell r="C2392" t="str">
            <v>DEN</v>
          </cell>
          <cell r="D2392">
            <v>1</v>
          </cell>
        </row>
        <row r="2393">
          <cell r="A2393">
            <v>2024100607</v>
          </cell>
          <cell r="C2393" t="str">
            <v>LV</v>
          </cell>
          <cell r="D2393">
            <v>0</v>
          </cell>
        </row>
        <row r="2394">
          <cell r="A2394">
            <v>2024100608</v>
          </cell>
          <cell r="C2394" t="str">
            <v>SF</v>
          </cell>
          <cell r="D2394">
            <v>1</v>
          </cell>
        </row>
        <row r="2395">
          <cell r="A2395">
            <v>2024100608</v>
          </cell>
          <cell r="C2395" t="str">
            <v>ARI</v>
          </cell>
          <cell r="D2395">
            <v>0</v>
          </cell>
        </row>
        <row r="2396">
          <cell r="A2396">
            <v>2024100609</v>
          </cell>
          <cell r="C2396" t="str">
            <v>LA</v>
          </cell>
          <cell r="D2396">
            <v>1</v>
          </cell>
        </row>
        <row r="2397">
          <cell r="A2397">
            <v>2024100609</v>
          </cell>
          <cell r="C2397" t="str">
            <v>GB</v>
          </cell>
          <cell r="D2397">
            <v>0</v>
          </cell>
        </row>
        <row r="2398">
          <cell r="A2398">
            <v>2024100610</v>
          </cell>
          <cell r="C2398" t="str">
            <v>SEA</v>
          </cell>
          <cell r="D2398">
            <v>1</v>
          </cell>
        </row>
        <row r="2399">
          <cell r="A2399">
            <v>2024100610</v>
          </cell>
          <cell r="C2399" t="str">
            <v>NYG</v>
          </cell>
          <cell r="D2399">
            <v>0</v>
          </cell>
        </row>
        <row r="2400">
          <cell r="A2400">
            <v>2024100611</v>
          </cell>
          <cell r="C2400" t="str">
            <v>PIT</v>
          </cell>
          <cell r="D2400">
            <v>1</v>
          </cell>
        </row>
        <row r="2401">
          <cell r="A2401">
            <v>2024100611</v>
          </cell>
          <cell r="C2401" t="str">
            <v>DAL</v>
          </cell>
          <cell r="D2401">
            <v>0</v>
          </cell>
        </row>
        <row r="2402">
          <cell r="A2402">
            <v>2024100700</v>
          </cell>
          <cell r="C2402" t="str">
            <v>KC</v>
          </cell>
          <cell r="D2402">
            <v>1</v>
          </cell>
        </row>
        <row r="2403">
          <cell r="A2403">
            <v>2024100700</v>
          </cell>
          <cell r="C2403" t="str">
            <v>NO</v>
          </cell>
          <cell r="D2403">
            <v>0</v>
          </cell>
        </row>
        <row r="2404">
          <cell r="A2404">
            <v>2024101000</v>
          </cell>
          <cell r="C2404" t="str">
            <v>SEA</v>
          </cell>
          <cell r="D2404">
            <v>1</v>
          </cell>
        </row>
        <row r="2405">
          <cell r="A2405">
            <v>2024101000</v>
          </cell>
          <cell r="C2405" t="str">
            <v>SF</v>
          </cell>
          <cell r="D2405">
            <v>0</v>
          </cell>
        </row>
        <row r="2406">
          <cell r="A2406">
            <v>2024101300</v>
          </cell>
          <cell r="C2406" t="str">
            <v>CHI</v>
          </cell>
          <cell r="D2406">
            <v>1</v>
          </cell>
        </row>
        <row r="2407">
          <cell r="A2407">
            <v>2024101300</v>
          </cell>
          <cell r="C2407" t="str">
            <v>JAX</v>
          </cell>
          <cell r="D2407">
            <v>0</v>
          </cell>
        </row>
        <row r="2408">
          <cell r="A2408">
            <v>2024101301</v>
          </cell>
          <cell r="C2408" t="str">
            <v>BAL</v>
          </cell>
          <cell r="D2408">
            <v>1</v>
          </cell>
        </row>
        <row r="2409">
          <cell r="A2409">
            <v>2024101301</v>
          </cell>
          <cell r="C2409" t="str">
            <v>WAS</v>
          </cell>
          <cell r="D2409">
            <v>0</v>
          </cell>
        </row>
        <row r="2410">
          <cell r="A2410">
            <v>2024101302</v>
          </cell>
          <cell r="C2410" t="str">
            <v>GB</v>
          </cell>
          <cell r="D2410">
            <v>1</v>
          </cell>
        </row>
        <row r="2411">
          <cell r="A2411">
            <v>2024101302</v>
          </cell>
          <cell r="C2411" t="str">
            <v>ARI</v>
          </cell>
          <cell r="D2411">
            <v>0</v>
          </cell>
        </row>
        <row r="2412">
          <cell r="A2412">
            <v>2024101303</v>
          </cell>
          <cell r="C2412" t="str">
            <v>NE</v>
          </cell>
          <cell r="D2412">
            <v>1</v>
          </cell>
        </row>
        <row r="2413">
          <cell r="A2413">
            <v>2024101303</v>
          </cell>
          <cell r="C2413" t="str">
            <v>HOU</v>
          </cell>
          <cell r="D2413">
            <v>0</v>
          </cell>
        </row>
        <row r="2414">
          <cell r="A2414">
            <v>2024101304</v>
          </cell>
          <cell r="C2414" t="str">
            <v>NO</v>
          </cell>
          <cell r="D2414">
            <v>1</v>
          </cell>
        </row>
        <row r="2415">
          <cell r="A2415">
            <v>2024101304</v>
          </cell>
          <cell r="C2415" t="str">
            <v>TB</v>
          </cell>
          <cell r="D2415">
            <v>0</v>
          </cell>
        </row>
        <row r="2416">
          <cell r="A2416">
            <v>2024101305</v>
          </cell>
          <cell r="C2416" t="str">
            <v>PHI</v>
          </cell>
          <cell r="D2416">
            <v>1</v>
          </cell>
        </row>
        <row r="2417">
          <cell r="A2417">
            <v>2024101305</v>
          </cell>
          <cell r="C2417" t="str">
            <v>CLE</v>
          </cell>
          <cell r="D2417">
            <v>0</v>
          </cell>
        </row>
        <row r="2418">
          <cell r="A2418">
            <v>2024101306</v>
          </cell>
          <cell r="C2418" t="str">
            <v>TEN</v>
          </cell>
          <cell r="D2418">
            <v>1</v>
          </cell>
        </row>
        <row r="2419">
          <cell r="A2419">
            <v>2024101306</v>
          </cell>
          <cell r="C2419" t="str">
            <v>IND</v>
          </cell>
          <cell r="D2419">
            <v>0</v>
          </cell>
        </row>
        <row r="2420">
          <cell r="A2420">
            <v>2024101307</v>
          </cell>
          <cell r="C2420" t="str">
            <v>DEN</v>
          </cell>
          <cell r="D2420">
            <v>1</v>
          </cell>
        </row>
        <row r="2421">
          <cell r="A2421">
            <v>2024101307</v>
          </cell>
          <cell r="C2421" t="str">
            <v>LAC</v>
          </cell>
          <cell r="D2421">
            <v>0</v>
          </cell>
        </row>
        <row r="2422">
          <cell r="A2422">
            <v>2024101308</v>
          </cell>
          <cell r="C2422" t="str">
            <v>LV</v>
          </cell>
          <cell r="D2422">
            <v>1</v>
          </cell>
        </row>
        <row r="2423">
          <cell r="A2423">
            <v>2024101308</v>
          </cell>
          <cell r="C2423" t="str">
            <v>PIT</v>
          </cell>
          <cell r="D2423">
            <v>0</v>
          </cell>
        </row>
        <row r="2424">
          <cell r="A2424">
            <v>2024101309</v>
          </cell>
          <cell r="C2424" t="str">
            <v>CAR</v>
          </cell>
          <cell r="D2424">
            <v>1</v>
          </cell>
        </row>
        <row r="2425">
          <cell r="A2425">
            <v>2024101309</v>
          </cell>
          <cell r="C2425" t="str">
            <v>ATL</v>
          </cell>
          <cell r="D2425">
            <v>0</v>
          </cell>
        </row>
        <row r="2426">
          <cell r="A2426">
            <v>2024101310</v>
          </cell>
          <cell r="C2426" t="str">
            <v>DAL</v>
          </cell>
          <cell r="D2426">
            <v>1</v>
          </cell>
        </row>
        <row r="2427">
          <cell r="A2427">
            <v>2024101310</v>
          </cell>
          <cell r="C2427" t="str">
            <v>DET</v>
          </cell>
          <cell r="D2427">
            <v>0</v>
          </cell>
        </row>
        <row r="2428">
          <cell r="A2428">
            <v>2024101311</v>
          </cell>
          <cell r="C2428" t="str">
            <v>NYG</v>
          </cell>
          <cell r="D2428">
            <v>1</v>
          </cell>
        </row>
        <row r="2429">
          <cell r="A2429">
            <v>2024101311</v>
          </cell>
          <cell r="C2429" t="str">
            <v>CIN</v>
          </cell>
          <cell r="D2429">
            <v>0</v>
          </cell>
        </row>
        <row r="2430">
          <cell r="A2430">
            <v>2024101400</v>
          </cell>
          <cell r="C2430" t="str">
            <v>NYJ</v>
          </cell>
          <cell r="D2430">
            <v>1</v>
          </cell>
        </row>
        <row r="2431">
          <cell r="A2431">
            <v>2024101400</v>
          </cell>
          <cell r="C2431" t="str">
            <v>BUF</v>
          </cell>
          <cell r="D2431">
            <v>0</v>
          </cell>
        </row>
        <row r="2432">
          <cell r="A2432">
            <v>2024101700</v>
          </cell>
          <cell r="C2432" t="str">
            <v>NO</v>
          </cell>
          <cell r="D2432">
            <v>1</v>
          </cell>
        </row>
        <row r="2433">
          <cell r="A2433">
            <v>2024101700</v>
          </cell>
          <cell r="C2433" t="str">
            <v>DEN</v>
          </cell>
          <cell r="D2433">
            <v>0</v>
          </cell>
        </row>
        <row r="2434">
          <cell r="A2434">
            <v>2024102000</v>
          </cell>
          <cell r="C2434" t="str">
            <v>JAX</v>
          </cell>
          <cell r="D2434">
            <v>1</v>
          </cell>
        </row>
        <row r="2435">
          <cell r="A2435">
            <v>2024102000</v>
          </cell>
          <cell r="C2435" t="str">
            <v>NE</v>
          </cell>
          <cell r="D2435">
            <v>0</v>
          </cell>
        </row>
        <row r="2436">
          <cell r="A2436">
            <v>2024102001</v>
          </cell>
          <cell r="C2436" t="str">
            <v>ATL</v>
          </cell>
          <cell r="D2436">
            <v>1</v>
          </cell>
        </row>
        <row r="2437">
          <cell r="A2437">
            <v>2024102001</v>
          </cell>
          <cell r="C2437" t="str">
            <v>SEA</v>
          </cell>
          <cell r="D2437">
            <v>0</v>
          </cell>
        </row>
        <row r="2438">
          <cell r="A2438">
            <v>2024102002</v>
          </cell>
          <cell r="C2438" t="str">
            <v>BUF</v>
          </cell>
          <cell r="D2438">
            <v>1</v>
          </cell>
        </row>
        <row r="2439">
          <cell r="A2439">
            <v>2024102002</v>
          </cell>
          <cell r="C2439" t="str">
            <v>TEN</v>
          </cell>
          <cell r="D2439">
            <v>0</v>
          </cell>
        </row>
        <row r="2440">
          <cell r="A2440">
            <v>2024102003</v>
          </cell>
          <cell r="C2440" t="str">
            <v>CLE</v>
          </cell>
          <cell r="D2440">
            <v>1</v>
          </cell>
        </row>
        <row r="2441">
          <cell r="A2441">
            <v>2024102003</v>
          </cell>
          <cell r="C2441" t="str">
            <v>CIN</v>
          </cell>
          <cell r="D2441">
            <v>0</v>
          </cell>
        </row>
        <row r="2442">
          <cell r="A2442">
            <v>2024102004</v>
          </cell>
          <cell r="C2442" t="str">
            <v>GB</v>
          </cell>
          <cell r="D2442">
            <v>1</v>
          </cell>
        </row>
        <row r="2443">
          <cell r="A2443">
            <v>2024102004</v>
          </cell>
          <cell r="C2443" t="str">
            <v>HOU</v>
          </cell>
          <cell r="D2443">
            <v>0</v>
          </cell>
        </row>
        <row r="2444">
          <cell r="A2444">
            <v>2024102005</v>
          </cell>
          <cell r="C2444" t="str">
            <v>IND</v>
          </cell>
          <cell r="D2444">
            <v>1</v>
          </cell>
        </row>
        <row r="2445">
          <cell r="A2445">
            <v>2024102005</v>
          </cell>
          <cell r="C2445" t="str">
            <v>MIA</v>
          </cell>
          <cell r="D2445">
            <v>0</v>
          </cell>
        </row>
        <row r="2446">
          <cell r="A2446">
            <v>2024102006</v>
          </cell>
          <cell r="C2446" t="str">
            <v>MIN</v>
          </cell>
          <cell r="D2446">
            <v>1</v>
          </cell>
        </row>
        <row r="2447">
          <cell r="A2447">
            <v>2024102006</v>
          </cell>
          <cell r="C2447" t="str">
            <v>DET</v>
          </cell>
          <cell r="D2447">
            <v>0</v>
          </cell>
        </row>
        <row r="2448">
          <cell r="A2448">
            <v>2024102007</v>
          </cell>
          <cell r="C2448" t="str">
            <v>NYG</v>
          </cell>
          <cell r="D2448">
            <v>1</v>
          </cell>
        </row>
        <row r="2449">
          <cell r="A2449">
            <v>2024102007</v>
          </cell>
          <cell r="C2449" t="str">
            <v>PHI</v>
          </cell>
          <cell r="D2449">
            <v>0</v>
          </cell>
        </row>
        <row r="2450">
          <cell r="A2450">
            <v>2024102008</v>
          </cell>
          <cell r="C2450" t="str">
            <v>LA</v>
          </cell>
          <cell r="D2450">
            <v>1</v>
          </cell>
        </row>
        <row r="2451">
          <cell r="A2451">
            <v>2024102008</v>
          </cell>
          <cell r="C2451" t="str">
            <v>LV</v>
          </cell>
          <cell r="D2451">
            <v>0</v>
          </cell>
        </row>
        <row r="2452">
          <cell r="A2452">
            <v>2024102009</v>
          </cell>
          <cell r="C2452" t="str">
            <v>WAS</v>
          </cell>
          <cell r="D2452">
            <v>1</v>
          </cell>
        </row>
        <row r="2453">
          <cell r="A2453">
            <v>2024102009</v>
          </cell>
          <cell r="C2453" t="str">
            <v>CAR</v>
          </cell>
          <cell r="D2453">
            <v>0</v>
          </cell>
        </row>
        <row r="2454">
          <cell r="A2454">
            <v>2024102010</v>
          </cell>
          <cell r="C2454" t="str">
            <v>SF</v>
          </cell>
          <cell r="D2454">
            <v>1</v>
          </cell>
        </row>
        <row r="2455">
          <cell r="A2455">
            <v>2024102010</v>
          </cell>
          <cell r="C2455" t="str">
            <v>KC</v>
          </cell>
          <cell r="D2455">
            <v>0</v>
          </cell>
        </row>
        <row r="2456">
          <cell r="A2456">
            <v>2024102011</v>
          </cell>
          <cell r="C2456" t="str">
            <v>PIT</v>
          </cell>
          <cell r="D2456">
            <v>1</v>
          </cell>
        </row>
        <row r="2457">
          <cell r="A2457">
            <v>2024102011</v>
          </cell>
          <cell r="C2457" t="str">
            <v>NYJ</v>
          </cell>
          <cell r="D2457">
            <v>0</v>
          </cell>
        </row>
        <row r="2458">
          <cell r="A2458">
            <v>2024102100</v>
          </cell>
          <cell r="C2458" t="str">
            <v>TB</v>
          </cell>
          <cell r="D2458">
            <v>1</v>
          </cell>
        </row>
        <row r="2459">
          <cell r="A2459">
            <v>2024102100</v>
          </cell>
          <cell r="C2459" t="str">
            <v>BAL</v>
          </cell>
          <cell r="D2459">
            <v>0</v>
          </cell>
        </row>
        <row r="2460">
          <cell r="A2460">
            <v>2024102101</v>
          </cell>
          <cell r="C2460" t="str">
            <v>ARI</v>
          </cell>
          <cell r="D2460">
            <v>1</v>
          </cell>
        </row>
        <row r="2461">
          <cell r="A2461">
            <v>2024102101</v>
          </cell>
          <cell r="C2461" t="str">
            <v>LAC</v>
          </cell>
          <cell r="D2461">
            <v>0</v>
          </cell>
        </row>
        <row r="2462">
          <cell r="A2462">
            <v>2024102400</v>
          </cell>
          <cell r="C2462" t="str">
            <v>LA</v>
          </cell>
          <cell r="D2462">
            <v>1</v>
          </cell>
        </row>
        <row r="2463">
          <cell r="A2463">
            <v>2024102400</v>
          </cell>
          <cell r="C2463" t="str">
            <v>MIN</v>
          </cell>
          <cell r="D2463">
            <v>0</v>
          </cell>
        </row>
        <row r="2464">
          <cell r="A2464">
            <v>2024102700</v>
          </cell>
          <cell r="C2464" t="str">
            <v>CLE</v>
          </cell>
          <cell r="D2464">
            <v>1</v>
          </cell>
        </row>
        <row r="2465">
          <cell r="A2465">
            <v>2024102700</v>
          </cell>
          <cell r="C2465" t="str">
            <v>BAL</v>
          </cell>
          <cell r="D2465">
            <v>0</v>
          </cell>
        </row>
        <row r="2466">
          <cell r="A2466">
            <v>2024102701</v>
          </cell>
          <cell r="C2466" t="str">
            <v>DET</v>
          </cell>
          <cell r="D2466">
            <v>1</v>
          </cell>
        </row>
        <row r="2467">
          <cell r="A2467">
            <v>2024102701</v>
          </cell>
          <cell r="C2467" t="str">
            <v>TEN</v>
          </cell>
          <cell r="D2467">
            <v>0</v>
          </cell>
        </row>
        <row r="2468">
          <cell r="A2468">
            <v>2024102702</v>
          </cell>
          <cell r="C2468" t="str">
            <v>HOU</v>
          </cell>
          <cell r="D2468">
            <v>1</v>
          </cell>
        </row>
        <row r="2469">
          <cell r="A2469">
            <v>2024102702</v>
          </cell>
          <cell r="C2469" t="str">
            <v>IND</v>
          </cell>
          <cell r="D2469">
            <v>0</v>
          </cell>
        </row>
        <row r="2470">
          <cell r="A2470">
            <v>2024102703</v>
          </cell>
          <cell r="C2470" t="str">
            <v>JAX</v>
          </cell>
          <cell r="D2470">
            <v>1</v>
          </cell>
        </row>
        <row r="2471">
          <cell r="A2471">
            <v>2024102703</v>
          </cell>
          <cell r="C2471" t="str">
            <v>GB</v>
          </cell>
          <cell r="D2471">
            <v>0</v>
          </cell>
        </row>
        <row r="2472">
          <cell r="A2472">
            <v>2024102704</v>
          </cell>
          <cell r="C2472" t="str">
            <v>MIA</v>
          </cell>
          <cell r="D2472">
            <v>1</v>
          </cell>
        </row>
        <row r="2473">
          <cell r="A2473">
            <v>2024102704</v>
          </cell>
          <cell r="C2473" t="str">
            <v>ARI</v>
          </cell>
          <cell r="D2473">
            <v>0</v>
          </cell>
        </row>
        <row r="2474">
          <cell r="A2474">
            <v>2024102705</v>
          </cell>
          <cell r="C2474" t="str">
            <v>NE</v>
          </cell>
          <cell r="D2474">
            <v>1</v>
          </cell>
        </row>
        <row r="2475">
          <cell r="A2475">
            <v>2024102705</v>
          </cell>
          <cell r="C2475" t="str">
            <v>NYJ</v>
          </cell>
          <cell r="D2475">
            <v>0</v>
          </cell>
        </row>
        <row r="2476">
          <cell r="A2476">
            <v>2024102706</v>
          </cell>
          <cell r="C2476" t="str">
            <v>TB</v>
          </cell>
          <cell r="D2476">
            <v>1</v>
          </cell>
        </row>
        <row r="2477">
          <cell r="A2477">
            <v>2024102706</v>
          </cell>
          <cell r="C2477" t="str">
            <v>ATL</v>
          </cell>
          <cell r="D2477">
            <v>0</v>
          </cell>
        </row>
        <row r="2478">
          <cell r="A2478">
            <v>2024102707</v>
          </cell>
          <cell r="C2478" t="str">
            <v>WAS</v>
          </cell>
          <cell r="D2478">
            <v>1</v>
          </cell>
        </row>
        <row r="2479">
          <cell r="A2479">
            <v>2024102707</v>
          </cell>
          <cell r="C2479" t="str">
            <v>CHI</v>
          </cell>
          <cell r="D2479">
            <v>0</v>
          </cell>
        </row>
        <row r="2480">
          <cell r="A2480">
            <v>2024102708</v>
          </cell>
          <cell r="C2480" t="str">
            <v>LAC</v>
          </cell>
          <cell r="D2480">
            <v>1</v>
          </cell>
        </row>
        <row r="2481">
          <cell r="A2481">
            <v>2024102708</v>
          </cell>
          <cell r="C2481" t="str">
            <v>NO</v>
          </cell>
          <cell r="D2481">
            <v>0</v>
          </cell>
        </row>
        <row r="2482">
          <cell r="A2482">
            <v>2024102709</v>
          </cell>
          <cell r="C2482" t="str">
            <v>SEA</v>
          </cell>
          <cell r="D2482">
            <v>1</v>
          </cell>
        </row>
        <row r="2483">
          <cell r="A2483">
            <v>2024102709</v>
          </cell>
          <cell r="C2483" t="str">
            <v>BUF</v>
          </cell>
          <cell r="D2483">
            <v>0</v>
          </cell>
        </row>
        <row r="2484">
          <cell r="A2484">
            <v>2024102710</v>
          </cell>
          <cell r="C2484" t="str">
            <v>CIN</v>
          </cell>
          <cell r="D2484">
            <v>1</v>
          </cell>
        </row>
        <row r="2485">
          <cell r="A2485">
            <v>2024102710</v>
          </cell>
          <cell r="C2485" t="str">
            <v>PHI</v>
          </cell>
          <cell r="D2485">
            <v>0</v>
          </cell>
        </row>
        <row r="2486">
          <cell r="A2486">
            <v>2024102711</v>
          </cell>
          <cell r="C2486" t="str">
            <v>DEN</v>
          </cell>
          <cell r="D2486">
            <v>1</v>
          </cell>
        </row>
        <row r="2487">
          <cell r="A2487">
            <v>2024102711</v>
          </cell>
          <cell r="C2487" t="str">
            <v>CAR</v>
          </cell>
          <cell r="D2487">
            <v>0</v>
          </cell>
        </row>
        <row r="2488">
          <cell r="A2488">
            <v>2024102712</v>
          </cell>
          <cell r="C2488" t="str">
            <v>LV</v>
          </cell>
          <cell r="D2488">
            <v>1</v>
          </cell>
        </row>
        <row r="2489">
          <cell r="A2489">
            <v>2024102712</v>
          </cell>
          <cell r="C2489" t="str">
            <v>KC</v>
          </cell>
          <cell r="D2489">
            <v>0</v>
          </cell>
        </row>
        <row r="2490">
          <cell r="A2490">
            <v>2024102713</v>
          </cell>
          <cell r="C2490" t="str">
            <v>SF</v>
          </cell>
          <cell r="D2490">
            <v>1</v>
          </cell>
        </row>
        <row r="2491">
          <cell r="A2491">
            <v>2024102713</v>
          </cell>
          <cell r="C2491" t="str">
            <v>DAL</v>
          </cell>
          <cell r="D2491">
            <v>0</v>
          </cell>
        </row>
        <row r="2492">
          <cell r="A2492">
            <v>2024102800</v>
          </cell>
          <cell r="C2492" t="str">
            <v>PIT</v>
          </cell>
          <cell r="D2492">
            <v>1</v>
          </cell>
        </row>
        <row r="2493">
          <cell r="A2493">
            <v>2024102800</v>
          </cell>
          <cell r="C2493" t="str">
            <v>NYG</v>
          </cell>
          <cell r="D2493">
            <v>0</v>
          </cell>
        </row>
        <row r="2494">
          <cell r="A2494">
            <v>2024103100</v>
          </cell>
          <cell r="C2494" t="str">
            <v>NYJ</v>
          </cell>
          <cell r="D2494">
            <v>1</v>
          </cell>
        </row>
        <row r="2495">
          <cell r="A2495">
            <v>2024103100</v>
          </cell>
          <cell r="C2495" t="str">
            <v>HOU</v>
          </cell>
          <cell r="D2495">
            <v>0</v>
          </cell>
        </row>
        <row r="2496">
          <cell r="A2496">
            <v>2024110300</v>
          </cell>
          <cell r="C2496" t="str">
            <v>ATL</v>
          </cell>
          <cell r="D2496">
            <v>1</v>
          </cell>
        </row>
        <row r="2497">
          <cell r="A2497">
            <v>2024110300</v>
          </cell>
          <cell r="C2497" t="str">
            <v>DAL</v>
          </cell>
          <cell r="D2497">
            <v>0</v>
          </cell>
        </row>
        <row r="2498">
          <cell r="A2498">
            <v>2024110301</v>
          </cell>
          <cell r="C2498" t="str">
            <v>BAL</v>
          </cell>
          <cell r="D2498">
            <v>1</v>
          </cell>
        </row>
        <row r="2499">
          <cell r="A2499">
            <v>2024110301</v>
          </cell>
          <cell r="C2499" t="str">
            <v>DEN</v>
          </cell>
          <cell r="D2499">
            <v>0</v>
          </cell>
        </row>
        <row r="2500">
          <cell r="A2500">
            <v>2024110302</v>
          </cell>
          <cell r="C2500" t="str">
            <v>BUF</v>
          </cell>
          <cell r="D2500">
            <v>1</v>
          </cell>
        </row>
        <row r="2501">
          <cell r="A2501">
            <v>2024110302</v>
          </cell>
          <cell r="C2501" t="str">
            <v>MIA</v>
          </cell>
          <cell r="D2501">
            <v>0</v>
          </cell>
        </row>
        <row r="2502">
          <cell r="A2502">
            <v>2024110303</v>
          </cell>
          <cell r="C2502" t="str">
            <v>CAR</v>
          </cell>
          <cell r="D2502">
            <v>1</v>
          </cell>
        </row>
        <row r="2503">
          <cell r="A2503">
            <v>2024110303</v>
          </cell>
          <cell r="C2503" t="str">
            <v>NO</v>
          </cell>
          <cell r="D2503">
            <v>0</v>
          </cell>
        </row>
        <row r="2504">
          <cell r="A2504">
            <v>2024110304</v>
          </cell>
          <cell r="C2504" t="str">
            <v>CIN</v>
          </cell>
          <cell r="D2504">
            <v>1</v>
          </cell>
        </row>
        <row r="2505">
          <cell r="A2505">
            <v>2024110304</v>
          </cell>
          <cell r="C2505" t="str">
            <v>LV</v>
          </cell>
          <cell r="D2505">
            <v>0</v>
          </cell>
        </row>
        <row r="2506">
          <cell r="A2506">
            <v>2024110305</v>
          </cell>
          <cell r="C2506" t="str">
            <v>CLE</v>
          </cell>
          <cell r="D2506">
            <v>1</v>
          </cell>
        </row>
        <row r="2507">
          <cell r="A2507">
            <v>2024110305</v>
          </cell>
          <cell r="C2507" t="str">
            <v>LAC</v>
          </cell>
          <cell r="D2507">
            <v>0</v>
          </cell>
        </row>
        <row r="2508">
          <cell r="A2508">
            <v>2024110306</v>
          </cell>
          <cell r="C2508" t="str">
            <v>MIN</v>
          </cell>
          <cell r="D2508">
            <v>1</v>
          </cell>
        </row>
        <row r="2509">
          <cell r="A2509">
            <v>2024110306</v>
          </cell>
          <cell r="C2509" t="str">
            <v>IND</v>
          </cell>
          <cell r="D2509">
            <v>0</v>
          </cell>
        </row>
        <row r="2510">
          <cell r="A2510">
            <v>2024110307</v>
          </cell>
          <cell r="C2510" t="str">
            <v>NYG</v>
          </cell>
          <cell r="D2510">
            <v>1</v>
          </cell>
        </row>
        <row r="2511">
          <cell r="A2511">
            <v>2024110307</v>
          </cell>
          <cell r="C2511" t="str">
            <v>WAS</v>
          </cell>
          <cell r="D2511">
            <v>0</v>
          </cell>
        </row>
        <row r="2512">
          <cell r="A2512">
            <v>2024110308</v>
          </cell>
          <cell r="C2512" t="str">
            <v>TEN</v>
          </cell>
          <cell r="D2512">
            <v>1</v>
          </cell>
        </row>
        <row r="2513">
          <cell r="A2513">
            <v>2024110308</v>
          </cell>
          <cell r="C2513" t="str">
            <v>NE</v>
          </cell>
          <cell r="D2513">
            <v>0</v>
          </cell>
        </row>
        <row r="2514">
          <cell r="A2514">
            <v>2024110309</v>
          </cell>
          <cell r="C2514" t="str">
            <v>ARI</v>
          </cell>
          <cell r="D2514">
            <v>1</v>
          </cell>
        </row>
        <row r="2515">
          <cell r="A2515">
            <v>2024110309</v>
          </cell>
          <cell r="C2515" t="str">
            <v>CHI</v>
          </cell>
          <cell r="D2515">
            <v>0</v>
          </cell>
        </row>
        <row r="2516">
          <cell r="A2516">
            <v>2024110310</v>
          </cell>
          <cell r="C2516" t="str">
            <v>GB</v>
          </cell>
          <cell r="D2516">
            <v>1</v>
          </cell>
        </row>
        <row r="2517">
          <cell r="A2517">
            <v>2024110310</v>
          </cell>
          <cell r="C2517" t="str">
            <v>DET</v>
          </cell>
          <cell r="D2517">
            <v>0</v>
          </cell>
        </row>
        <row r="2518">
          <cell r="A2518">
            <v>2024110311</v>
          </cell>
          <cell r="C2518" t="str">
            <v>SEA</v>
          </cell>
          <cell r="D2518">
            <v>1</v>
          </cell>
        </row>
        <row r="2519">
          <cell r="A2519">
            <v>2024110311</v>
          </cell>
          <cell r="C2519" t="str">
            <v>LA</v>
          </cell>
          <cell r="D2519">
            <v>0</v>
          </cell>
        </row>
        <row r="2520">
          <cell r="A2520">
            <v>2024110312</v>
          </cell>
          <cell r="C2520" t="str">
            <v>PHI</v>
          </cell>
          <cell r="D2520">
            <v>1</v>
          </cell>
        </row>
        <row r="2521">
          <cell r="A2521">
            <v>2024110312</v>
          </cell>
          <cell r="C2521" t="str">
            <v>JAX</v>
          </cell>
          <cell r="D2521">
            <v>0</v>
          </cell>
        </row>
        <row r="2522">
          <cell r="A2522">
            <v>2024110400</v>
          </cell>
          <cell r="C2522" t="str">
            <v>KC</v>
          </cell>
          <cell r="D2522">
            <v>1</v>
          </cell>
        </row>
        <row r="2523">
          <cell r="A2523">
            <v>2024110400</v>
          </cell>
          <cell r="C2523" t="str">
            <v>TB</v>
          </cell>
          <cell r="D2523">
            <v>0</v>
          </cell>
        </row>
        <row r="2524">
          <cell r="A2524">
            <v>2024110700</v>
          </cell>
          <cell r="C2524" t="str">
            <v>BAL</v>
          </cell>
          <cell r="D2524">
            <v>1</v>
          </cell>
        </row>
        <row r="2525">
          <cell r="A2525">
            <v>2024110700</v>
          </cell>
          <cell r="C2525" t="str">
            <v>CIN</v>
          </cell>
          <cell r="D2525">
            <v>0</v>
          </cell>
        </row>
        <row r="2526">
          <cell r="A2526">
            <v>2024111000</v>
          </cell>
          <cell r="C2526" t="str">
            <v>CAR</v>
          </cell>
          <cell r="D2526">
            <v>1</v>
          </cell>
        </row>
        <row r="2527">
          <cell r="A2527">
            <v>2024111000</v>
          </cell>
          <cell r="C2527" t="str">
            <v>NYG</v>
          </cell>
          <cell r="D2527">
            <v>0</v>
          </cell>
        </row>
        <row r="2528">
          <cell r="A2528">
            <v>2024111001</v>
          </cell>
          <cell r="C2528" t="str">
            <v>CHI</v>
          </cell>
          <cell r="D2528">
            <v>1</v>
          </cell>
        </row>
        <row r="2529">
          <cell r="A2529">
            <v>2024111001</v>
          </cell>
          <cell r="C2529" t="str">
            <v>NE</v>
          </cell>
          <cell r="D2529">
            <v>0</v>
          </cell>
        </row>
        <row r="2530">
          <cell r="A2530">
            <v>2024111002</v>
          </cell>
          <cell r="C2530" t="str">
            <v>IND</v>
          </cell>
          <cell r="D2530">
            <v>1</v>
          </cell>
        </row>
        <row r="2531">
          <cell r="A2531">
            <v>2024111002</v>
          </cell>
          <cell r="C2531" t="str">
            <v>BUF</v>
          </cell>
          <cell r="D2531">
            <v>0</v>
          </cell>
        </row>
        <row r="2532">
          <cell r="A2532">
            <v>2024111003</v>
          </cell>
          <cell r="C2532" t="str">
            <v>JAX</v>
          </cell>
          <cell r="D2532">
            <v>1</v>
          </cell>
        </row>
        <row r="2533">
          <cell r="A2533">
            <v>2024111003</v>
          </cell>
          <cell r="C2533" t="str">
            <v>MIN</v>
          </cell>
          <cell r="D2533">
            <v>0</v>
          </cell>
        </row>
        <row r="2534">
          <cell r="A2534">
            <v>2024111004</v>
          </cell>
          <cell r="C2534" t="str">
            <v>KC</v>
          </cell>
          <cell r="D2534">
            <v>1</v>
          </cell>
        </row>
        <row r="2535">
          <cell r="A2535">
            <v>2024111004</v>
          </cell>
          <cell r="C2535" t="str">
            <v>DEN</v>
          </cell>
          <cell r="D2535">
            <v>0</v>
          </cell>
        </row>
        <row r="2536">
          <cell r="A2536">
            <v>2024111005</v>
          </cell>
          <cell r="C2536" t="str">
            <v>NO</v>
          </cell>
          <cell r="D2536">
            <v>1</v>
          </cell>
        </row>
        <row r="2537">
          <cell r="A2537">
            <v>2024111005</v>
          </cell>
          <cell r="C2537" t="str">
            <v>ATL</v>
          </cell>
          <cell r="D2537">
            <v>0</v>
          </cell>
        </row>
        <row r="2538">
          <cell r="A2538">
            <v>2024111006</v>
          </cell>
          <cell r="C2538" t="str">
            <v>TB</v>
          </cell>
          <cell r="D2538">
            <v>1</v>
          </cell>
        </row>
        <row r="2539">
          <cell r="A2539">
            <v>2024111006</v>
          </cell>
          <cell r="C2539" t="str">
            <v>SF</v>
          </cell>
          <cell r="D2539">
            <v>0</v>
          </cell>
        </row>
        <row r="2540">
          <cell r="A2540">
            <v>2024111007</v>
          </cell>
          <cell r="C2540" t="str">
            <v>WAS</v>
          </cell>
          <cell r="D2540">
            <v>1</v>
          </cell>
        </row>
        <row r="2541">
          <cell r="A2541">
            <v>2024111007</v>
          </cell>
          <cell r="C2541" t="str">
            <v>PIT</v>
          </cell>
          <cell r="D2541">
            <v>0</v>
          </cell>
        </row>
        <row r="2542">
          <cell r="A2542">
            <v>2024111008</v>
          </cell>
          <cell r="C2542" t="str">
            <v>LAC</v>
          </cell>
          <cell r="D2542">
            <v>1</v>
          </cell>
        </row>
        <row r="2543">
          <cell r="A2543">
            <v>2024111008</v>
          </cell>
          <cell r="C2543" t="str">
            <v>TEN</v>
          </cell>
          <cell r="D2543">
            <v>0</v>
          </cell>
        </row>
        <row r="2544">
          <cell r="A2544">
            <v>2024111009</v>
          </cell>
          <cell r="C2544" t="str">
            <v>ARI</v>
          </cell>
          <cell r="D2544">
            <v>1</v>
          </cell>
        </row>
        <row r="2545">
          <cell r="A2545">
            <v>2024111009</v>
          </cell>
          <cell r="C2545" t="str">
            <v>NYJ</v>
          </cell>
          <cell r="D2545">
            <v>0</v>
          </cell>
        </row>
        <row r="2546">
          <cell r="A2546">
            <v>2024111010</v>
          </cell>
          <cell r="C2546" t="str">
            <v>DAL</v>
          </cell>
          <cell r="D2546">
            <v>1</v>
          </cell>
        </row>
        <row r="2547">
          <cell r="A2547">
            <v>2024111010</v>
          </cell>
          <cell r="C2547" t="str">
            <v>PHI</v>
          </cell>
          <cell r="D2547">
            <v>0</v>
          </cell>
        </row>
        <row r="2548">
          <cell r="A2548">
            <v>2024111011</v>
          </cell>
          <cell r="C2548" t="str">
            <v>HOU</v>
          </cell>
          <cell r="D2548">
            <v>1</v>
          </cell>
        </row>
        <row r="2549">
          <cell r="A2549">
            <v>2024111011</v>
          </cell>
          <cell r="C2549" t="str">
            <v>DET</v>
          </cell>
          <cell r="D2549">
            <v>0</v>
          </cell>
        </row>
        <row r="2550">
          <cell r="A2550">
            <v>2024111100</v>
          </cell>
          <cell r="C2550" t="str">
            <v>LA</v>
          </cell>
          <cell r="D2550">
            <v>1</v>
          </cell>
        </row>
        <row r="2551">
          <cell r="A2551">
            <v>2024111100</v>
          </cell>
          <cell r="C2551" t="str">
            <v>MIA</v>
          </cell>
          <cell r="D2551">
            <v>0</v>
          </cell>
        </row>
        <row r="2552">
          <cell r="A2552">
            <v>2024111400</v>
          </cell>
          <cell r="C2552" t="str">
            <v>PHI</v>
          </cell>
          <cell r="D2552">
            <v>1</v>
          </cell>
        </row>
        <row r="2553">
          <cell r="A2553">
            <v>2024111400</v>
          </cell>
          <cell r="C2553" t="str">
            <v>WAS</v>
          </cell>
          <cell r="D2553">
            <v>0</v>
          </cell>
        </row>
        <row r="2554">
          <cell r="A2554">
            <v>2024111700</v>
          </cell>
          <cell r="C2554" t="str">
            <v>CHI</v>
          </cell>
          <cell r="D2554">
            <v>1</v>
          </cell>
        </row>
        <row r="2555">
          <cell r="A2555">
            <v>2024111700</v>
          </cell>
          <cell r="C2555" t="str">
            <v>GB</v>
          </cell>
          <cell r="D2555">
            <v>0</v>
          </cell>
        </row>
        <row r="2556">
          <cell r="A2556">
            <v>2024111701</v>
          </cell>
          <cell r="C2556" t="str">
            <v>DET</v>
          </cell>
          <cell r="D2556">
            <v>1</v>
          </cell>
        </row>
        <row r="2557">
          <cell r="A2557">
            <v>2024111701</v>
          </cell>
          <cell r="C2557" t="str">
            <v>JAX</v>
          </cell>
          <cell r="D2557">
            <v>0</v>
          </cell>
        </row>
        <row r="2558">
          <cell r="A2558">
            <v>2024111702</v>
          </cell>
          <cell r="C2558" t="str">
            <v>MIA</v>
          </cell>
          <cell r="D2558">
            <v>1</v>
          </cell>
        </row>
        <row r="2559">
          <cell r="A2559">
            <v>2024111702</v>
          </cell>
          <cell r="C2559" t="str">
            <v>LV</v>
          </cell>
          <cell r="D2559">
            <v>0</v>
          </cell>
        </row>
        <row r="2560">
          <cell r="A2560">
            <v>2024111703</v>
          </cell>
          <cell r="C2560" t="str">
            <v>NE</v>
          </cell>
          <cell r="D2560">
            <v>1</v>
          </cell>
        </row>
        <row r="2561">
          <cell r="A2561">
            <v>2024111703</v>
          </cell>
          <cell r="C2561" t="str">
            <v>LA</v>
          </cell>
          <cell r="D2561">
            <v>0</v>
          </cell>
        </row>
        <row r="2562">
          <cell r="A2562">
            <v>2024111704</v>
          </cell>
          <cell r="C2562" t="str">
            <v>NO</v>
          </cell>
          <cell r="D2562">
            <v>1</v>
          </cell>
        </row>
        <row r="2563">
          <cell r="A2563">
            <v>2024111704</v>
          </cell>
          <cell r="C2563" t="str">
            <v>CLE</v>
          </cell>
          <cell r="D2563">
            <v>0</v>
          </cell>
        </row>
        <row r="2564">
          <cell r="A2564">
            <v>2024111705</v>
          </cell>
          <cell r="C2564" t="str">
            <v>PIT</v>
          </cell>
          <cell r="D2564">
            <v>1</v>
          </cell>
        </row>
        <row r="2565">
          <cell r="A2565">
            <v>2024111705</v>
          </cell>
          <cell r="C2565" t="str">
            <v>BAL</v>
          </cell>
          <cell r="D2565">
            <v>0</v>
          </cell>
        </row>
        <row r="2566">
          <cell r="A2566">
            <v>2024111706</v>
          </cell>
          <cell r="C2566" t="str">
            <v>TEN</v>
          </cell>
          <cell r="D2566">
            <v>1</v>
          </cell>
        </row>
        <row r="2567">
          <cell r="A2567">
            <v>2024111706</v>
          </cell>
          <cell r="C2567" t="str">
            <v>MIN</v>
          </cell>
          <cell r="D2567">
            <v>0</v>
          </cell>
        </row>
        <row r="2568">
          <cell r="A2568">
            <v>2024111707</v>
          </cell>
          <cell r="C2568" t="str">
            <v>DEN</v>
          </cell>
          <cell r="D2568">
            <v>1</v>
          </cell>
        </row>
        <row r="2569">
          <cell r="A2569">
            <v>2024111707</v>
          </cell>
          <cell r="C2569" t="str">
            <v>ATL</v>
          </cell>
          <cell r="D2569">
            <v>0</v>
          </cell>
        </row>
        <row r="2570">
          <cell r="A2570">
            <v>2024111708</v>
          </cell>
          <cell r="C2570" t="str">
            <v>SF</v>
          </cell>
          <cell r="D2570">
            <v>1</v>
          </cell>
        </row>
        <row r="2571">
          <cell r="A2571">
            <v>2024111708</v>
          </cell>
          <cell r="C2571" t="str">
            <v>SEA</v>
          </cell>
          <cell r="D2571">
            <v>0</v>
          </cell>
        </row>
        <row r="2572">
          <cell r="A2572">
            <v>2024111709</v>
          </cell>
          <cell r="C2572" t="str">
            <v>BUF</v>
          </cell>
          <cell r="D2572">
            <v>1</v>
          </cell>
        </row>
        <row r="2573">
          <cell r="A2573">
            <v>2024111709</v>
          </cell>
          <cell r="C2573" t="str">
            <v>KC</v>
          </cell>
          <cell r="D2573">
            <v>0</v>
          </cell>
        </row>
        <row r="2574">
          <cell r="A2574">
            <v>2024111710</v>
          </cell>
          <cell r="C2574" t="str">
            <v>LAC</v>
          </cell>
          <cell r="D2574">
            <v>1</v>
          </cell>
        </row>
        <row r="2575">
          <cell r="A2575">
            <v>2024111710</v>
          </cell>
          <cell r="C2575" t="str">
            <v>CIN</v>
          </cell>
          <cell r="D2575">
            <v>0</v>
          </cell>
        </row>
        <row r="2576">
          <cell r="A2576">
            <v>2024111711</v>
          </cell>
          <cell r="C2576" t="str">
            <v>NYJ</v>
          </cell>
          <cell r="D2576">
            <v>1</v>
          </cell>
        </row>
        <row r="2577">
          <cell r="A2577">
            <v>2024111711</v>
          </cell>
          <cell r="C2577" t="str">
            <v>IND</v>
          </cell>
          <cell r="D2577">
            <v>0</v>
          </cell>
        </row>
        <row r="2578">
          <cell r="A2578">
            <v>2024111800</v>
          </cell>
          <cell r="C2578" t="str">
            <v>DAL</v>
          </cell>
          <cell r="D2578">
            <v>1</v>
          </cell>
        </row>
        <row r="2579">
          <cell r="A2579">
            <v>2024111800</v>
          </cell>
          <cell r="C2579" t="str">
            <v>HOU</v>
          </cell>
          <cell r="D2579">
            <v>0</v>
          </cell>
        </row>
        <row r="2580">
          <cell r="A2580">
            <v>2024112100</v>
          </cell>
          <cell r="C2580" t="str">
            <v>CLE</v>
          </cell>
          <cell r="D2580">
            <v>1</v>
          </cell>
        </row>
        <row r="2581">
          <cell r="A2581">
            <v>2024112100</v>
          </cell>
          <cell r="C2581" t="str">
            <v>PIT</v>
          </cell>
          <cell r="D2581">
            <v>0</v>
          </cell>
        </row>
        <row r="2582">
          <cell r="A2582">
            <v>2024112400</v>
          </cell>
          <cell r="C2582" t="str">
            <v>CAR</v>
          </cell>
          <cell r="D2582">
            <v>1</v>
          </cell>
        </row>
        <row r="2583">
          <cell r="A2583">
            <v>2024112400</v>
          </cell>
          <cell r="C2583" t="str">
            <v>KC</v>
          </cell>
          <cell r="D2583">
            <v>0</v>
          </cell>
        </row>
        <row r="2584">
          <cell r="A2584">
            <v>2024112401</v>
          </cell>
          <cell r="C2584" t="str">
            <v>CHI</v>
          </cell>
          <cell r="D2584">
            <v>1</v>
          </cell>
        </row>
        <row r="2585">
          <cell r="A2585">
            <v>2024112401</v>
          </cell>
          <cell r="C2585" t="str">
            <v>MIN</v>
          </cell>
          <cell r="D2585">
            <v>0</v>
          </cell>
        </row>
        <row r="2586">
          <cell r="A2586">
            <v>2024112402</v>
          </cell>
          <cell r="C2586" t="str">
            <v>HOU</v>
          </cell>
          <cell r="D2586">
            <v>1</v>
          </cell>
        </row>
        <row r="2587">
          <cell r="A2587">
            <v>2024112402</v>
          </cell>
          <cell r="C2587" t="str">
            <v>TEN</v>
          </cell>
          <cell r="D2587">
            <v>0</v>
          </cell>
        </row>
        <row r="2588">
          <cell r="A2588">
            <v>2024112403</v>
          </cell>
          <cell r="C2588" t="str">
            <v>IND</v>
          </cell>
          <cell r="D2588">
            <v>1</v>
          </cell>
        </row>
        <row r="2589">
          <cell r="A2589">
            <v>2024112403</v>
          </cell>
          <cell r="C2589" t="str">
            <v>DET</v>
          </cell>
          <cell r="D2589">
            <v>0</v>
          </cell>
        </row>
        <row r="2590">
          <cell r="A2590">
            <v>2024112404</v>
          </cell>
          <cell r="C2590" t="str">
            <v>MIA</v>
          </cell>
          <cell r="D2590">
            <v>1</v>
          </cell>
        </row>
        <row r="2591">
          <cell r="A2591">
            <v>2024112404</v>
          </cell>
          <cell r="C2591" t="str">
            <v>NE</v>
          </cell>
          <cell r="D2591">
            <v>0</v>
          </cell>
        </row>
        <row r="2592">
          <cell r="A2592">
            <v>2024112405</v>
          </cell>
          <cell r="C2592" t="str">
            <v>NYG</v>
          </cell>
          <cell r="D2592">
            <v>1</v>
          </cell>
        </row>
        <row r="2593">
          <cell r="A2593">
            <v>2024112405</v>
          </cell>
          <cell r="C2593" t="str">
            <v>TB</v>
          </cell>
          <cell r="D2593">
            <v>0</v>
          </cell>
        </row>
        <row r="2594">
          <cell r="A2594">
            <v>2024112406</v>
          </cell>
          <cell r="C2594" t="str">
            <v>WAS</v>
          </cell>
          <cell r="D2594">
            <v>1</v>
          </cell>
        </row>
        <row r="2595">
          <cell r="A2595">
            <v>2024112406</v>
          </cell>
          <cell r="C2595" t="str">
            <v>DAL</v>
          </cell>
          <cell r="D2595">
            <v>0</v>
          </cell>
        </row>
        <row r="2596">
          <cell r="A2596">
            <v>2024112407</v>
          </cell>
          <cell r="C2596" t="str">
            <v>LV</v>
          </cell>
          <cell r="D2596">
            <v>1</v>
          </cell>
        </row>
        <row r="2597">
          <cell r="A2597">
            <v>2024112407</v>
          </cell>
          <cell r="C2597" t="str">
            <v>DEN</v>
          </cell>
          <cell r="D2597">
            <v>0</v>
          </cell>
        </row>
        <row r="2598">
          <cell r="A2598">
            <v>2024112408</v>
          </cell>
          <cell r="C2598" t="str">
            <v>GB</v>
          </cell>
          <cell r="D2598">
            <v>1</v>
          </cell>
        </row>
        <row r="2599">
          <cell r="A2599">
            <v>2024112408</v>
          </cell>
          <cell r="C2599" t="str">
            <v>SF</v>
          </cell>
          <cell r="D2599">
            <v>0</v>
          </cell>
        </row>
        <row r="2600">
          <cell r="A2600">
            <v>2024112409</v>
          </cell>
          <cell r="C2600" t="str">
            <v>SEA</v>
          </cell>
          <cell r="D2600">
            <v>1</v>
          </cell>
        </row>
        <row r="2601">
          <cell r="A2601">
            <v>2024112409</v>
          </cell>
          <cell r="C2601" t="str">
            <v>ARI</v>
          </cell>
          <cell r="D2601">
            <v>0</v>
          </cell>
        </row>
        <row r="2602">
          <cell r="A2602">
            <v>2024112410</v>
          </cell>
          <cell r="C2602" t="str">
            <v>LA</v>
          </cell>
          <cell r="D2602">
            <v>1</v>
          </cell>
        </row>
        <row r="2603">
          <cell r="A2603">
            <v>2024112410</v>
          </cell>
          <cell r="C2603" t="str">
            <v>PHI</v>
          </cell>
          <cell r="D2603">
            <v>0</v>
          </cell>
        </row>
        <row r="2604">
          <cell r="A2604">
            <v>2024112500</v>
          </cell>
          <cell r="C2604" t="str">
            <v>LAC</v>
          </cell>
          <cell r="D2604">
            <v>1</v>
          </cell>
        </row>
        <row r="2605">
          <cell r="A2605">
            <v>2024112500</v>
          </cell>
          <cell r="C2605" t="str">
            <v>BAL</v>
          </cell>
          <cell r="D2605">
            <v>0</v>
          </cell>
        </row>
        <row r="2606">
          <cell r="A2606">
            <v>2024112800</v>
          </cell>
          <cell r="C2606" t="str">
            <v>DET</v>
          </cell>
          <cell r="D2606">
            <v>1</v>
          </cell>
        </row>
        <row r="2607">
          <cell r="A2607">
            <v>2024112800</v>
          </cell>
          <cell r="C2607" t="str">
            <v>CHI</v>
          </cell>
          <cell r="D2607">
            <v>0</v>
          </cell>
        </row>
        <row r="2608">
          <cell r="A2608">
            <v>2024112801</v>
          </cell>
          <cell r="C2608" t="str">
            <v>DAL</v>
          </cell>
          <cell r="D2608">
            <v>1</v>
          </cell>
        </row>
        <row r="2609">
          <cell r="A2609">
            <v>2024112801</v>
          </cell>
          <cell r="C2609" t="str">
            <v>NYG</v>
          </cell>
          <cell r="D2609">
            <v>0</v>
          </cell>
        </row>
        <row r="2610">
          <cell r="A2610">
            <v>2024112802</v>
          </cell>
          <cell r="C2610" t="str">
            <v>GB</v>
          </cell>
          <cell r="D2610">
            <v>1</v>
          </cell>
        </row>
        <row r="2611">
          <cell r="A2611">
            <v>2024112802</v>
          </cell>
          <cell r="C2611" t="str">
            <v>MIA</v>
          </cell>
          <cell r="D2611">
            <v>0</v>
          </cell>
        </row>
        <row r="2612">
          <cell r="A2612">
            <v>2024112900</v>
          </cell>
          <cell r="C2612" t="str">
            <v>KC</v>
          </cell>
          <cell r="D2612">
            <v>1</v>
          </cell>
        </row>
        <row r="2613">
          <cell r="A2613">
            <v>2024112900</v>
          </cell>
          <cell r="C2613" t="str">
            <v>LV</v>
          </cell>
          <cell r="D2613">
            <v>0</v>
          </cell>
        </row>
        <row r="2614">
          <cell r="A2614">
            <v>2024120100</v>
          </cell>
          <cell r="C2614" t="str">
            <v>ATL</v>
          </cell>
          <cell r="D2614">
            <v>1</v>
          </cell>
        </row>
        <row r="2615">
          <cell r="A2615">
            <v>2024120100</v>
          </cell>
          <cell r="C2615" t="str">
            <v>LAC</v>
          </cell>
          <cell r="D2615">
            <v>0</v>
          </cell>
        </row>
        <row r="2616">
          <cell r="A2616">
            <v>2024120101</v>
          </cell>
          <cell r="C2616" t="str">
            <v>CIN</v>
          </cell>
          <cell r="D2616">
            <v>1</v>
          </cell>
        </row>
        <row r="2617">
          <cell r="A2617">
            <v>2024120101</v>
          </cell>
          <cell r="C2617" t="str">
            <v>PIT</v>
          </cell>
          <cell r="D2617">
            <v>0</v>
          </cell>
        </row>
        <row r="2618">
          <cell r="A2618">
            <v>2024120102</v>
          </cell>
          <cell r="C2618" t="str">
            <v>JAX</v>
          </cell>
          <cell r="D2618">
            <v>1</v>
          </cell>
        </row>
        <row r="2619">
          <cell r="A2619">
            <v>2024120102</v>
          </cell>
          <cell r="C2619" t="str">
            <v>HOU</v>
          </cell>
          <cell r="D2619">
            <v>0</v>
          </cell>
        </row>
        <row r="2620">
          <cell r="A2620">
            <v>2024120103</v>
          </cell>
          <cell r="C2620" t="str">
            <v>MIN</v>
          </cell>
          <cell r="D2620">
            <v>1</v>
          </cell>
        </row>
        <row r="2621">
          <cell r="A2621">
            <v>2024120103</v>
          </cell>
          <cell r="C2621" t="str">
            <v>ARI</v>
          </cell>
          <cell r="D2621">
            <v>0</v>
          </cell>
        </row>
        <row r="2622">
          <cell r="A2622">
            <v>2024120104</v>
          </cell>
          <cell r="C2622" t="str">
            <v>NE</v>
          </cell>
          <cell r="D2622">
            <v>1</v>
          </cell>
        </row>
        <row r="2623">
          <cell r="A2623">
            <v>2024120104</v>
          </cell>
          <cell r="C2623" t="str">
            <v>IND</v>
          </cell>
          <cell r="D2623">
            <v>0</v>
          </cell>
        </row>
        <row r="2624">
          <cell r="A2624">
            <v>2024120105</v>
          </cell>
          <cell r="C2624" t="str">
            <v>NYJ</v>
          </cell>
          <cell r="D2624">
            <v>1</v>
          </cell>
        </row>
        <row r="2625">
          <cell r="A2625">
            <v>2024120105</v>
          </cell>
          <cell r="C2625" t="str">
            <v>SEA</v>
          </cell>
          <cell r="D2625">
            <v>0</v>
          </cell>
        </row>
        <row r="2626">
          <cell r="A2626">
            <v>2024120106</v>
          </cell>
          <cell r="C2626" t="str">
            <v>WAS</v>
          </cell>
          <cell r="D2626">
            <v>1</v>
          </cell>
        </row>
        <row r="2627">
          <cell r="A2627">
            <v>2024120106</v>
          </cell>
          <cell r="C2627" t="str">
            <v>TEN</v>
          </cell>
          <cell r="D2627">
            <v>0</v>
          </cell>
        </row>
        <row r="2628">
          <cell r="A2628">
            <v>2024120107</v>
          </cell>
          <cell r="C2628" t="str">
            <v>CAR</v>
          </cell>
          <cell r="D2628">
            <v>1</v>
          </cell>
        </row>
        <row r="2629">
          <cell r="A2629">
            <v>2024120107</v>
          </cell>
          <cell r="C2629" t="str">
            <v>TB</v>
          </cell>
          <cell r="D2629">
            <v>0</v>
          </cell>
        </row>
        <row r="2630">
          <cell r="A2630">
            <v>2024120108</v>
          </cell>
          <cell r="C2630" t="str">
            <v>NO</v>
          </cell>
          <cell r="D2630">
            <v>1</v>
          </cell>
        </row>
        <row r="2631">
          <cell r="A2631">
            <v>2024120108</v>
          </cell>
          <cell r="C2631" t="str">
            <v>LA</v>
          </cell>
          <cell r="D2631">
            <v>0</v>
          </cell>
        </row>
        <row r="2632">
          <cell r="A2632">
            <v>2024120109</v>
          </cell>
          <cell r="C2632" t="str">
            <v>BAL</v>
          </cell>
          <cell r="D2632">
            <v>1</v>
          </cell>
        </row>
        <row r="2633">
          <cell r="A2633">
            <v>2024120109</v>
          </cell>
          <cell r="C2633" t="str">
            <v>PHI</v>
          </cell>
          <cell r="D2633">
            <v>0</v>
          </cell>
        </row>
        <row r="2634">
          <cell r="A2634">
            <v>2024120110</v>
          </cell>
          <cell r="C2634" t="str">
            <v>BUF</v>
          </cell>
          <cell r="D2634">
            <v>1</v>
          </cell>
        </row>
        <row r="2635">
          <cell r="A2635">
            <v>2024120110</v>
          </cell>
          <cell r="C2635" t="str">
            <v>SF</v>
          </cell>
          <cell r="D2635">
            <v>0</v>
          </cell>
        </row>
        <row r="2636">
          <cell r="A2636">
            <v>2024120200</v>
          </cell>
          <cell r="C2636" t="str">
            <v>DEN</v>
          </cell>
          <cell r="D2636">
            <v>1</v>
          </cell>
        </row>
        <row r="2637">
          <cell r="A2637">
            <v>2024120200</v>
          </cell>
          <cell r="C2637" t="str">
            <v>CLE</v>
          </cell>
          <cell r="D2637">
            <v>0</v>
          </cell>
        </row>
        <row r="2638">
          <cell r="A2638">
            <v>2024120500</v>
          </cell>
          <cell r="C2638" t="str">
            <v>DET</v>
          </cell>
          <cell r="D2638">
            <v>1</v>
          </cell>
        </row>
        <row r="2639">
          <cell r="A2639">
            <v>2024120500</v>
          </cell>
          <cell r="C2639" t="str">
            <v>GB</v>
          </cell>
          <cell r="D2639">
            <v>0</v>
          </cell>
        </row>
        <row r="2640">
          <cell r="A2640">
            <v>2024120800</v>
          </cell>
          <cell r="C2640" t="str">
            <v>MIA</v>
          </cell>
          <cell r="D2640">
            <v>1</v>
          </cell>
        </row>
        <row r="2641">
          <cell r="A2641">
            <v>2024120800</v>
          </cell>
          <cell r="C2641" t="str">
            <v>NYJ</v>
          </cell>
          <cell r="D2641">
            <v>0</v>
          </cell>
        </row>
        <row r="2642">
          <cell r="A2642">
            <v>2024120801</v>
          </cell>
          <cell r="C2642" t="str">
            <v>MIN</v>
          </cell>
          <cell r="D2642">
            <v>1</v>
          </cell>
        </row>
        <row r="2643">
          <cell r="A2643">
            <v>2024120801</v>
          </cell>
          <cell r="C2643" t="str">
            <v>ATL</v>
          </cell>
          <cell r="D2643">
            <v>0</v>
          </cell>
        </row>
        <row r="2644">
          <cell r="A2644">
            <v>2024120802</v>
          </cell>
          <cell r="C2644" t="str">
            <v>NYG</v>
          </cell>
          <cell r="D2644">
            <v>1</v>
          </cell>
        </row>
        <row r="2645">
          <cell r="A2645">
            <v>2024120802</v>
          </cell>
          <cell r="C2645" t="str">
            <v>NO</v>
          </cell>
          <cell r="D2645">
            <v>0</v>
          </cell>
        </row>
        <row r="2646">
          <cell r="A2646">
            <v>2024120803</v>
          </cell>
          <cell r="C2646" t="str">
            <v>PHI</v>
          </cell>
          <cell r="D2646">
            <v>1</v>
          </cell>
        </row>
        <row r="2647">
          <cell r="A2647">
            <v>2024120803</v>
          </cell>
          <cell r="C2647" t="str">
            <v>CAR</v>
          </cell>
          <cell r="D2647">
            <v>0</v>
          </cell>
        </row>
        <row r="2648">
          <cell r="A2648">
            <v>2024120804</v>
          </cell>
          <cell r="C2648" t="str">
            <v>PIT</v>
          </cell>
          <cell r="D2648">
            <v>1</v>
          </cell>
        </row>
        <row r="2649">
          <cell r="A2649">
            <v>2024120804</v>
          </cell>
          <cell r="C2649" t="str">
            <v>CLE</v>
          </cell>
          <cell r="D2649">
            <v>0</v>
          </cell>
        </row>
        <row r="2650">
          <cell r="A2650">
            <v>2024120805</v>
          </cell>
          <cell r="C2650" t="str">
            <v>TB</v>
          </cell>
          <cell r="D2650">
            <v>1</v>
          </cell>
        </row>
        <row r="2651">
          <cell r="A2651">
            <v>2024120805</v>
          </cell>
          <cell r="C2651" t="str">
            <v>LV</v>
          </cell>
          <cell r="D2651">
            <v>0</v>
          </cell>
        </row>
        <row r="2652">
          <cell r="A2652">
            <v>2024120806</v>
          </cell>
          <cell r="C2652" t="str">
            <v>TEN</v>
          </cell>
          <cell r="D2652">
            <v>1</v>
          </cell>
        </row>
        <row r="2653">
          <cell r="A2653">
            <v>2024120806</v>
          </cell>
          <cell r="C2653" t="str">
            <v>JAX</v>
          </cell>
          <cell r="D2653">
            <v>0</v>
          </cell>
        </row>
        <row r="2654">
          <cell r="A2654">
            <v>2024120807</v>
          </cell>
          <cell r="C2654" t="str">
            <v>ARI</v>
          </cell>
          <cell r="D2654">
            <v>1</v>
          </cell>
        </row>
        <row r="2655">
          <cell r="A2655">
            <v>2024120807</v>
          </cell>
          <cell r="C2655" t="str">
            <v>SEA</v>
          </cell>
          <cell r="D2655">
            <v>0</v>
          </cell>
        </row>
        <row r="2656">
          <cell r="A2656">
            <v>2024120808</v>
          </cell>
          <cell r="C2656" t="str">
            <v>LA</v>
          </cell>
          <cell r="D2656">
            <v>1</v>
          </cell>
        </row>
        <row r="2657">
          <cell r="A2657">
            <v>2024120808</v>
          </cell>
          <cell r="C2657" t="str">
            <v>BUF</v>
          </cell>
          <cell r="D2657">
            <v>0</v>
          </cell>
        </row>
        <row r="2658">
          <cell r="A2658">
            <v>2024120809</v>
          </cell>
          <cell r="C2658" t="str">
            <v>SF</v>
          </cell>
          <cell r="D2658">
            <v>1</v>
          </cell>
        </row>
        <row r="2659">
          <cell r="A2659">
            <v>2024120809</v>
          </cell>
          <cell r="C2659" t="str">
            <v>CHI</v>
          </cell>
          <cell r="D2659">
            <v>0</v>
          </cell>
        </row>
        <row r="2660">
          <cell r="A2660">
            <v>2024120810</v>
          </cell>
          <cell r="C2660" t="str">
            <v>KC</v>
          </cell>
          <cell r="D2660">
            <v>1</v>
          </cell>
        </row>
        <row r="2661">
          <cell r="A2661">
            <v>2024120810</v>
          </cell>
          <cell r="C2661" t="str">
            <v>LAC</v>
          </cell>
          <cell r="D2661">
            <v>0</v>
          </cell>
        </row>
        <row r="2662">
          <cell r="A2662">
            <v>2024120900</v>
          </cell>
          <cell r="C2662" t="str">
            <v>DAL</v>
          </cell>
          <cell r="D2662">
            <v>1</v>
          </cell>
        </row>
        <row r="2663">
          <cell r="A2663">
            <v>2024120900</v>
          </cell>
          <cell r="C2663" t="str">
            <v>CIN</v>
          </cell>
          <cell r="D2663">
            <v>0</v>
          </cell>
        </row>
        <row r="2664">
          <cell r="A2664">
            <v>2024121200</v>
          </cell>
          <cell r="C2664" t="str">
            <v>SF</v>
          </cell>
          <cell r="D2664">
            <v>1</v>
          </cell>
        </row>
        <row r="2665">
          <cell r="A2665">
            <v>2024121200</v>
          </cell>
          <cell r="C2665" t="str">
            <v>LA</v>
          </cell>
          <cell r="D2665">
            <v>0</v>
          </cell>
        </row>
        <row r="2666">
          <cell r="A2666">
            <v>2024121500</v>
          </cell>
          <cell r="C2666" t="str">
            <v>CAR</v>
          </cell>
          <cell r="D2666">
            <v>1</v>
          </cell>
        </row>
        <row r="2667">
          <cell r="A2667">
            <v>2024121500</v>
          </cell>
          <cell r="C2667" t="str">
            <v>DAL</v>
          </cell>
          <cell r="D2667">
            <v>0</v>
          </cell>
        </row>
        <row r="2668">
          <cell r="A2668">
            <v>2024121501</v>
          </cell>
          <cell r="C2668" t="str">
            <v>CLE</v>
          </cell>
          <cell r="D2668">
            <v>1</v>
          </cell>
        </row>
        <row r="2669">
          <cell r="A2669">
            <v>2024121501</v>
          </cell>
          <cell r="C2669" t="str">
            <v>KC</v>
          </cell>
          <cell r="D2669">
            <v>0</v>
          </cell>
        </row>
        <row r="2670">
          <cell r="A2670">
            <v>2024121502</v>
          </cell>
          <cell r="C2670" t="str">
            <v>HOU</v>
          </cell>
          <cell r="D2670">
            <v>1</v>
          </cell>
        </row>
        <row r="2671">
          <cell r="A2671">
            <v>2024121502</v>
          </cell>
          <cell r="C2671" t="str">
            <v>MIA</v>
          </cell>
          <cell r="D2671">
            <v>0</v>
          </cell>
        </row>
        <row r="2672">
          <cell r="A2672">
            <v>2024121503</v>
          </cell>
          <cell r="C2672" t="str">
            <v>JAX</v>
          </cell>
          <cell r="D2672">
            <v>1</v>
          </cell>
        </row>
        <row r="2673">
          <cell r="A2673">
            <v>2024121503</v>
          </cell>
          <cell r="C2673" t="str">
            <v>NYJ</v>
          </cell>
          <cell r="D2673">
            <v>0</v>
          </cell>
        </row>
        <row r="2674">
          <cell r="A2674">
            <v>2024121504</v>
          </cell>
          <cell r="C2674" t="str">
            <v>NO</v>
          </cell>
          <cell r="D2674">
            <v>1</v>
          </cell>
        </row>
        <row r="2675">
          <cell r="A2675">
            <v>2024121504</v>
          </cell>
          <cell r="C2675" t="str">
            <v>WAS</v>
          </cell>
          <cell r="D2675">
            <v>0</v>
          </cell>
        </row>
        <row r="2676">
          <cell r="A2676">
            <v>2024121505</v>
          </cell>
          <cell r="C2676" t="str">
            <v>NYG</v>
          </cell>
          <cell r="D2676">
            <v>1</v>
          </cell>
        </row>
        <row r="2677">
          <cell r="A2677">
            <v>2024121505</v>
          </cell>
          <cell r="C2677" t="str">
            <v>BAL</v>
          </cell>
          <cell r="D2677">
            <v>0</v>
          </cell>
        </row>
        <row r="2678">
          <cell r="A2678">
            <v>2024121506</v>
          </cell>
          <cell r="C2678" t="str">
            <v>TEN</v>
          </cell>
          <cell r="D2678">
            <v>1</v>
          </cell>
        </row>
        <row r="2679">
          <cell r="A2679">
            <v>2024121506</v>
          </cell>
          <cell r="C2679" t="str">
            <v>CIN</v>
          </cell>
          <cell r="D2679">
            <v>0</v>
          </cell>
        </row>
        <row r="2680">
          <cell r="A2680">
            <v>2024121507</v>
          </cell>
          <cell r="C2680" t="str">
            <v>ARI</v>
          </cell>
          <cell r="D2680">
            <v>1</v>
          </cell>
        </row>
        <row r="2681">
          <cell r="A2681">
            <v>2024121507</v>
          </cell>
          <cell r="C2681" t="str">
            <v>NE</v>
          </cell>
          <cell r="D2681">
            <v>0</v>
          </cell>
        </row>
        <row r="2682">
          <cell r="A2682">
            <v>2024121508</v>
          </cell>
          <cell r="C2682" t="str">
            <v>DEN</v>
          </cell>
          <cell r="D2682">
            <v>1</v>
          </cell>
        </row>
        <row r="2683">
          <cell r="A2683">
            <v>2024121508</v>
          </cell>
          <cell r="C2683" t="str">
            <v>IND</v>
          </cell>
          <cell r="D2683">
            <v>0</v>
          </cell>
        </row>
        <row r="2684">
          <cell r="A2684">
            <v>2024121509</v>
          </cell>
          <cell r="C2684" t="str">
            <v>DET</v>
          </cell>
          <cell r="D2684">
            <v>1</v>
          </cell>
        </row>
        <row r="2685">
          <cell r="A2685">
            <v>2024121509</v>
          </cell>
          <cell r="C2685" t="str">
            <v>BUF</v>
          </cell>
          <cell r="D2685">
            <v>0</v>
          </cell>
        </row>
        <row r="2686">
          <cell r="A2686">
            <v>2024121510</v>
          </cell>
          <cell r="C2686" t="str">
            <v>LAC</v>
          </cell>
          <cell r="D2686">
            <v>1</v>
          </cell>
        </row>
        <row r="2687">
          <cell r="A2687">
            <v>2024121510</v>
          </cell>
          <cell r="C2687" t="str">
            <v>TB</v>
          </cell>
          <cell r="D2687">
            <v>0</v>
          </cell>
        </row>
        <row r="2688">
          <cell r="A2688">
            <v>2024121511</v>
          </cell>
          <cell r="C2688" t="str">
            <v>PHI</v>
          </cell>
          <cell r="D2688">
            <v>1</v>
          </cell>
        </row>
        <row r="2689">
          <cell r="A2689">
            <v>2024121511</v>
          </cell>
          <cell r="C2689" t="str">
            <v>PIT</v>
          </cell>
          <cell r="D2689">
            <v>0</v>
          </cell>
        </row>
        <row r="2690">
          <cell r="A2690">
            <v>2024121512</v>
          </cell>
          <cell r="C2690" t="str">
            <v>SEA</v>
          </cell>
          <cell r="D2690">
            <v>1</v>
          </cell>
        </row>
        <row r="2691">
          <cell r="A2691">
            <v>2024121512</v>
          </cell>
          <cell r="C2691" t="str">
            <v>GB</v>
          </cell>
          <cell r="D2691">
            <v>0</v>
          </cell>
        </row>
        <row r="2692">
          <cell r="A2692">
            <v>2024121600</v>
          </cell>
          <cell r="C2692" t="str">
            <v>MIN</v>
          </cell>
          <cell r="D2692">
            <v>1</v>
          </cell>
        </row>
        <row r="2693">
          <cell r="A2693">
            <v>2024121600</v>
          </cell>
          <cell r="C2693" t="str">
            <v>CHI</v>
          </cell>
          <cell r="D2693">
            <v>0</v>
          </cell>
        </row>
        <row r="2694">
          <cell r="A2694">
            <v>2024121601</v>
          </cell>
          <cell r="C2694" t="str">
            <v>LV</v>
          </cell>
          <cell r="D2694">
            <v>1</v>
          </cell>
        </row>
        <row r="2695">
          <cell r="A2695">
            <v>2024121601</v>
          </cell>
          <cell r="C2695" t="str">
            <v>ATL</v>
          </cell>
          <cell r="D2695">
            <v>0</v>
          </cell>
        </row>
        <row r="2696">
          <cell r="A2696">
            <v>2024121901</v>
          </cell>
          <cell r="C2696" t="str">
            <v>LAC</v>
          </cell>
          <cell r="D2696">
            <v>1</v>
          </cell>
        </row>
        <row r="2697">
          <cell r="A2697">
            <v>2024121901</v>
          </cell>
          <cell r="C2697" t="str">
            <v>DEN</v>
          </cell>
          <cell r="D2697">
            <v>0</v>
          </cell>
        </row>
        <row r="2698">
          <cell r="A2698">
            <v>2024122100</v>
          </cell>
          <cell r="C2698" t="str">
            <v>KC</v>
          </cell>
          <cell r="D2698">
            <v>1</v>
          </cell>
        </row>
        <row r="2699">
          <cell r="A2699">
            <v>2024122100</v>
          </cell>
          <cell r="C2699" t="str">
            <v>HOU</v>
          </cell>
          <cell r="D2699">
            <v>0</v>
          </cell>
        </row>
        <row r="2700">
          <cell r="A2700">
            <v>2024122101</v>
          </cell>
          <cell r="C2700" t="str">
            <v>BAL</v>
          </cell>
          <cell r="D2700">
            <v>1</v>
          </cell>
        </row>
        <row r="2701">
          <cell r="A2701">
            <v>2024122101</v>
          </cell>
          <cell r="C2701" t="str">
            <v>PIT</v>
          </cell>
          <cell r="D2701">
            <v>0</v>
          </cell>
        </row>
        <row r="2702">
          <cell r="A2702">
            <v>2024122202</v>
          </cell>
          <cell r="C2702" t="str">
            <v>ATL</v>
          </cell>
          <cell r="D2702">
            <v>1</v>
          </cell>
        </row>
        <row r="2703">
          <cell r="A2703">
            <v>2024122202</v>
          </cell>
          <cell r="C2703" t="str">
            <v>NYG</v>
          </cell>
          <cell r="D2703">
            <v>0</v>
          </cell>
        </row>
        <row r="2704">
          <cell r="A2704">
            <v>2024122203</v>
          </cell>
          <cell r="C2704" t="str">
            <v>BUF</v>
          </cell>
          <cell r="D2704">
            <v>1</v>
          </cell>
        </row>
        <row r="2705">
          <cell r="A2705">
            <v>2024122203</v>
          </cell>
          <cell r="C2705" t="str">
            <v>NE</v>
          </cell>
          <cell r="D2705">
            <v>0</v>
          </cell>
        </row>
        <row r="2706">
          <cell r="A2706">
            <v>2024122204</v>
          </cell>
          <cell r="C2706" t="str">
            <v>CAR</v>
          </cell>
          <cell r="D2706">
            <v>1</v>
          </cell>
        </row>
        <row r="2707">
          <cell r="A2707">
            <v>2024122204</v>
          </cell>
          <cell r="C2707" t="str">
            <v>ARI</v>
          </cell>
          <cell r="D2707">
            <v>0</v>
          </cell>
        </row>
        <row r="2708">
          <cell r="A2708">
            <v>2024122205</v>
          </cell>
          <cell r="C2708" t="str">
            <v>CHI</v>
          </cell>
          <cell r="D2708">
            <v>1</v>
          </cell>
        </row>
        <row r="2709">
          <cell r="A2709">
            <v>2024122205</v>
          </cell>
          <cell r="C2709" t="str">
            <v>DET</v>
          </cell>
          <cell r="D2709">
            <v>0</v>
          </cell>
        </row>
        <row r="2710">
          <cell r="A2710">
            <v>2024122206</v>
          </cell>
          <cell r="C2710" t="str">
            <v>IND</v>
          </cell>
          <cell r="D2710">
            <v>1</v>
          </cell>
        </row>
        <row r="2711">
          <cell r="A2711">
            <v>2024122206</v>
          </cell>
          <cell r="C2711" t="str">
            <v>TEN</v>
          </cell>
          <cell r="D2711">
            <v>0</v>
          </cell>
        </row>
        <row r="2712">
          <cell r="A2712">
            <v>2024122207</v>
          </cell>
          <cell r="C2712" t="str">
            <v>NYJ</v>
          </cell>
          <cell r="D2712">
            <v>1</v>
          </cell>
        </row>
        <row r="2713">
          <cell r="A2713">
            <v>2024122207</v>
          </cell>
          <cell r="C2713" t="str">
            <v>LA</v>
          </cell>
          <cell r="D2713">
            <v>0</v>
          </cell>
        </row>
        <row r="2714">
          <cell r="A2714">
            <v>2024122208</v>
          </cell>
          <cell r="C2714" t="str">
            <v>WAS</v>
          </cell>
          <cell r="D2714">
            <v>1</v>
          </cell>
        </row>
        <row r="2715">
          <cell r="A2715">
            <v>2024122208</v>
          </cell>
          <cell r="C2715" t="str">
            <v>PHI</v>
          </cell>
          <cell r="D2715">
            <v>0</v>
          </cell>
        </row>
        <row r="2716">
          <cell r="A2716">
            <v>2024122210</v>
          </cell>
          <cell r="C2716" t="str">
            <v>SEA</v>
          </cell>
          <cell r="D2716">
            <v>1</v>
          </cell>
        </row>
        <row r="2717">
          <cell r="A2717">
            <v>2024122210</v>
          </cell>
          <cell r="C2717" t="str">
            <v>MIN</v>
          </cell>
          <cell r="D2717">
            <v>0</v>
          </cell>
        </row>
        <row r="2718">
          <cell r="A2718">
            <v>2024122211</v>
          </cell>
          <cell r="C2718" t="str">
            <v>LV</v>
          </cell>
          <cell r="D2718">
            <v>1</v>
          </cell>
        </row>
        <row r="2719">
          <cell r="A2719">
            <v>2024122211</v>
          </cell>
          <cell r="C2719" t="str">
            <v>JAX</v>
          </cell>
          <cell r="D2719">
            <v>0</v>
          </cell>
        </row>
        <row r="2720">
          <cell r="A2720">
            <v>2024122212</v>
          </cell>
          <cell r="C2720" t="str">
            <v>MIA</v>
          </cell>
          <cell r="D2720">
            <v>1</v>
          </cell>
        </row>
        <row r="2721">
          <cell r="A2721">
            <v>2024122212</v>
          </cell>
          <cell r="C2721" t="str">
            <v>SF</v>
          </cell>
          <cell r="D2721">
            <v>0</v>
          </cell>
        </row>
        <row r="2722">
          <cell r="A2722">
            <v>2024122213</v>
          </cell>
          <cell r="C2722" t="str">
            <v>DAL</v>
          </cell>
          <cell r="D2722">
            <v>1</v>
          </cell>
        </row>
        <row r="2723">
          <cell r="A2723">
            <v>2024122213</v>
          </cell>
          <cell r="C2723" t="str">
            <v>TB</v>
          </cell>
          <cell r="D2723">
            <v>0</v>
          </cell>
        </row>
        <row r="2724">
          <cell r="A2724">
            <v>2024122214</v>
          </cell>
          <cell r="C2724" t="str">
            <v>CIN</v>
          </cell>
          <cell r="D2724">
            <v>1</v>
          </cell>
        </row>
        <row r="2725">
          <cell r="A2725">
            <v>2024122214</v>
          </cell>
          <cell r="C2725" t="str">
            <v>CLE</v>
          </cell>
          <cell r="D2725">
            <v>0</v>
          </cell>
        </row>
        <row r="2726">
          <cell r="A2726">
            <v>2024122300</v>
          </cell>
          <cell r="C2726" t="str">
            <v>GB</v>
          </cell>
          <cell r="D2726">
            <v>1</v>
          </cell>
        </row>
        <row r="2727">
          <cell r="A2727">
            <v>2024122300</v>
          </cell>
          <cell r="C2727" t="str">
            <v>NO</v>
          </cell>
          <cell r="D2727">
            <v>0</v>
          </cell>
        </row>
        <row r="2728">
          <cell r="A2728">
            <v>2024122500</v>
          </cell>
          <cell r="C2728" t="str">
            <v>PIT</v>
          </cell>
          <cell r="D2728">
            <v>1</v>
          </cell>
        </row>
        <row r="2729">
          <cell r="A2729">
            <v>2024122500</v>
          </cell>
          <cell r="C2729" t="str">
            <v>KC</v>
          </cell>
          <cell r="D2729">
            <v>0</v>
          </cell>
        </row>
        <row r="2730">
          <cell r="A2730">
            <v>2024122501</v>
          </cell>
          <cell r="C2730" t="str">
            <v>HOU</v>
          </cell>
          <cell r="D2730">
            <v>1</v>
          </cell>
        </row>
        <row r="2731">
          <cell r="A2731">
            <v>2024122501</v>
          </cell>
          <cell r="C2731" t="str">
            <v>BAL</v>
          </cell>
          <cell r="D2731">
            <v>0</v>
          </cell>
        </row>
        <row r="2732">
          <cell r="A2732">
            <v>2024122600</v>
          </cell>
          <cell r="C2732" t="str">
            <v>CHI</v>
          </cell>
          <cell r="D2732">
            <v>1</v>
          </cell>
        </row>
        <row r="2733">
          <cell r="A2733">
            <v>2024122600</v>
          </cell>
          <cell r="C2733" t="str">
            <v>SEA</v>
          </cell>
          <cell r="D2733">
            <v>0</v>
          </cell>
        </row>
        <row r="2734">
          <cell r="A2734">
            <v>2024122800</v>
          </cell>
          <cell r="C2734" t="str">
            <v>NE</v>
          </cell>
          <cell r="D2734">
            <v>1</v>
          </cell>
        </row>
        <row r="2735">
          <cell r="A2735">
            <v>2024122800</v>
          </cell>
          <cell r="C2735" t="str">
            <v>LAC</v>
          </cell>
          <cell r="D2735">
            <v>0</v>
          </cell>
        </row>
        <row r="2736">
          <cell r="A2736">
            <v>2024122801</v>
          </cell>
          <cell r="C2736" t="str">
            <v>CIN</v>
          </cell>
          <cell r="D2736">
            <v>1</v>
          </cell>
        </row>
        <row r="2737">
          <cell r="A2737">
            <v>2024122801</v>
          </cell>
          <cell r="C2737" t="str">
            <v>DEN</v>
          </cell>
          <cell r="D2737">
            <v>0</v>
          </cell>
        </row>
        <row r="2738">
          <cell r="A2738">
            <v>2024122802</v>
          </cell>
          <cell r="C2738" t="str">
            <v>LA</v>
          </cell>
          <cell r="D2738">
            <v>1</v>
          </cell>
        </row>
        <row r="2739">
          <cell r="A2739">
            <v>2024122802</v>
          </cell>
          <cell r="C2739" t="str">
            <v>ARI</v>
          </cell>
          <cell r="D2739">
            <v>0</v>
          </cell>
        </row>
        <row r="2740">
          <cell r="A2740">
            <v>2024122903</v>
          </cell>
          <cell r="C2740" t="str">
            <v>NYG</v>
          </cell>
          <cell r="D2740">
            <v>1</v>
          </cell>
        </row>
        <row r="2741">
          <cell r="A2741">
            <v>2024122903</v>
          </cell>
          <cell r="C2741" t="str">
            <v>IND</v>
          </cell>
          <cell r="D2741">
            <v>0</v>
          </cell>
        </row>
        <row r="2742">
          <cell r="A2742">
            <v>2024122904</v>
          </cell>
          <cell r="C2742" t="str">
            <v>WAS</v>
          </cell>
          <cell r="D2742">
            <v>1</v>
          </cell>
        </row>
        <row r="2743">
          <cell r="A2743">
            <v>2024122904</v>
          </cell>
          <cell r="C2743" t="str">
            <v>ATL</v>
          </cell>
          <cell r="D2743">
            <v>0</v>
          </cell>
        </row>
        <row r="2744">
          <cell r="A2744">
            <v>2024122905</v>
          </cell>
          <cell r="C2744" t="str">
            <v>BUF</v>
          </cell>
          <cell r="D2744">
            <v>1</v>
          </cell>
        </row>
        <row r="2745">
          <cell r="A2745">
            <v>2024122905</v>
          </cell>
          <cell r="C2745" t="str">
            <v>NYJ</v>
          </cell>
          <cell r="D2745">
            <v>0</v>
          </cell>
        </row>
        <row r="2746">
          <cell r="A2746">
            <v>2024122906</v>
          </cell>
          <cell r="C2746" t="str">
            <v>JAX</v>
          </cell>
          <cell r="D2746">
            <v>1</v>
          </cell>
        </row>
        <row r="2747">
          <cell r="A2747">
            <v>2024122906</v>
          </cell>
          <cell r="C2747" t="str">
            <v>TEN</v>
          </cell>
          <cell r="D2747">
            <v>0</v>
          </cell>
        </row>
        <row r="2748">
          <cell r="A2748">
            <v>2024122907</v>
          </cell>
          <cell r="C2748" t="str">
            <v>MIN</v>
          </cell>
          <cell r="D2748">
            <v>1</v>
          </cell>
        </row>
        <row r="2749">
          <cell r="A2749">
            <v>2024122907</v>
          </cell>
          <cell r="C2749" t="str">
            <v>GB</v>
          </cell>
          <cell r="D2749">
            <v>0</v>
          </cell>
        </row>
        <row r="2750">
          <cell r="A2750">
            <v>2024122908</v>
          </cell>
          <cell r="C2750" t="str">
            <v>NO</v>
          </cell>
          <cell r="D2750">
            <v>1</v>
          </cell>
        </row>
        <row r="2751">
          <cell r="A2751">
            <v>2024122908</v>
          </cell>
          <cell r="C2751" t="str">
            <v>LV</v>
          </cell>
          <cell r="D2751">
            <v>0</v>
          </cell>
        </row>
        <row r="2752">
          <cell r="A2752">
            <v>2024122909</v>
          </cell>
          <cell r="C2752" t="str">
            <v>TB</v>
          </cell>
          <cell r="D2752">
            <v>1</v>
          </cell>
        </row>
        <row r="2753">
          <cell r="A2753">
            <v>2024122909</v>
          </cell>
          <cell r="C2753" t="str">
            <v>CAR</v>
          </cell>
          <cell r="D2753">
            <v>0</v>
          </cell>
        </row>
        <row r="2754">
          <cell r="A2754">
            <v>2024122910</v>
          </cell>
          <cell r="C2754" t="str">
            <v>PHI</v>
          </cell>
          <cell r="D2754">
            <v>1</v>
          </cell>
        </row>
        <row r="2755">
          <cell r="A2755">
            <v>2024122910</v>
          </cell>
          <cell r="C2755" t="str">
            <v>DAL</v>
          </cell>
          <cell r="D2755">
            <v>0</v>
          </cell>
        </row>
        <row r="2756">
          <cell r="A2756">
            <v>2024122911</v>
          </cell>
          <cell r="C2756" t="str">
            <v>CLE</v>
          </cell>
          <cell r="D2756">
            <v>1</v>
          </cell>
        </row>
        <row r="2757">
          <cell r="A2757">
            <v>2024122911</v>
          </cell>
          <cell r="C2757" t="str">
            <v>MIA</v>
          </cell>
          <cell r="D2757">
            <v>0</v>
          </cell>
        </row>
        <row r="2758">
          <cell r="A2758">
            <v>2024123000</v>
          </cell>
          <cell r="C2758" t="str">
            <v>SF</v>
          </cell>
          <cell r="D2758">
            <v>1</v>
          </cell>
        </row>
        <row r="2759">
          <cell r="A2759">
            <v>2024123000</v>
          </cell>
          <cell r="C2759" t="str">
            <v>DET</v>
          </cell>
          <cell r="D2759">
            <v>0</v>
          </cell>
        </row>
        <row r="2760">
          <cell r="A2760">
            <v>2025010400</v>
          </cell>
          <cell r="C2760" t="str">
            <v>BAL</v>
          </cell>
          <cell r="D2760">
            <v>1</v>
          </cell>
        </row>
        <row r="2761">
          <cell r="A2761">
            <v>2025010400</v>
          </cell>
          <cell r="C2761" t="str">
            <v>ATL</v>
          </cell>
          <cell r="D2761">
            <v>1</v>
          </cell>
        </row>
        <row r="2762">
          <cell r="A2762">
            <v>2025010400</v>
          </cell>
          <cell r="C2762" t="str">
            <v>CLE</v>
          </cell>
          <cell r="D2762">
            <v>0</v>
          </cell>
        </row>
        <row r="2763">
          <cell r="A2763">
            <v>2025010400</v>
          </cell>
          <cell r="C2763" t="str">
            <v>NO</v>
          </cell>
          <cell r="D2763">
            <v>0</v>
          </cell>
        </row>
        <row r="2764">
          <cell r="A2764">
            <v>2025010401</v>
          </cell>
          <cell r="C2764" t="str">
            <v>PIT</v>
          </cell>
          <cell r="D2764">
            <v>1</v>
          </cell>
        </row>
        <row r="2765">
          <cell r="A2765">
            <v>2025010401</v>
          </cell>
          <cell r="C2765" t="str">
            <v>BUF</v>
          </cell>
          <cell r="D2765">
            <v>1</v>
          </cell>
        </row>
        <row r="2766">
          <cell r="A2766">
            <v>2025010401</v>
          </cell>
          <cell r="C2766" t="str">
            <v>CIN</v>
          </cell>
          <cell r="D2766">
            <v>0</v>
          </cell>
        </row>
        <row r="2767">
          <cell r="A2767">
            <v>2025010401</v>
          </cell>
          <cell r="C2767" t="str">
            <v>NYJ</v>
          </cell>
          <cell r="D2767">
            <v>0</v>
          </cell>
        </row>
        <row r="2768">
          <cell r="A2768">
            <v>2025010402</v>
          </cell>
          <cell r="C2768" t="str">
            <v>CHI</v>
          </cell>
          <cell r="D2768">
            <v>1</v>
          </cell>
        </row>
        <row r="2769">
          <cell r="A2769">
            <v>2025010402</v>
          </cell>
          <cell r="C2769" t="str">
            <v>DET</v>
          </cell>
          <cell r="D2769">
            <v>0</v>
          </cell>
        </row>
        <row r="2770">
          <cell r="A2770">
            <v>2025010403</v>
          </cell>
          <cell r="C2770" t="str">
            <v>CIN</v>
          </cell>
          <cell r="D2770">
            <v>1</v>
          </cell>
        </row>
        <row r="2771">
          <cell r="A2771">
            <v>2025010403</v>
          </cell>
          <cell r="C2771" t="str">
            <v>CLE</v>
          </cell>
          <cell r="D2771">
            <v>0</v>
          </cell>
        </row>
        <row r="2772">
          <cell r="A2772">
            <v>2025010404</v>
          </cell>
          <cell r="C2772" t="str">
            <v>DEN</v>
          </cell>
          <cell r="D2772">
            <v>1</v>
          </cell>
        </row>
        <row r="2773">
          <cell r="A2773">
            <v>2025010404</v>
          </cell>
          <cell r="C2773" t="str">
            <v>LAC</v>
          </cell>
          <cell r="D2773">
            <v>0</v>
          </cell>
        </row>
        <row r="2774">
          <cell r="A2774">
            <v>2025010405</v>
          </cell>
          <cell r="C2774" t="str">
            <v>HOU</v>
          </cell>
          <cell r="D2774">
            <v>1</v>
          </cell>
        </row>
        <row r="2775">
          <cell r="A2775">
            <v>2025010405</v>
          </cell>
          <cell r="C2775" t="str">
            <v>IND</v>
          </cell>
          <cell r="D2775">
            <v>0</v>
          </cell>
        </row>
        <row r="2776">
          <cell r="A2776">
            <v>2025010406</v>
          </cell>
          <cell r="C2776" t="str">
            <v>JAX</v>
          </cell>
          <cell r="D2776">
            <v>1</v>
          </cell>
        </row>
        <row r="2777">
          <cell r="A2777">
            <v>2025010406</v>
          </cell>
          <cell r="C2777" t="str">
            <v>TEN</v>
          </cell>
          <cell r="D2777">
            <v>0</v>
          </cell>
        </row>
        <row r="2778">
          <cell r="A2778">
            <v>2025010407</v>
          </cell>
          <cell r="C2778" t="str">
            <v>LA</v>
          </cell>
          <cell r="D2778">
            <v>1</v>
          </cell>
        </row>
        <row r="2779">
          <cell r="A2779">
            <v>2025010407</v>
          </cell>
          <cell r="C2779" t="str">
            <v>ARI</v>
          </cell>
          <cell r="D2779">
            <v>0</v>
          </cell>
        </row>
        <row r="2780">
          <cell r="A2780">
            <v>2025010408</v>
          </cell>
          <cell r="C2780" t="str">
            <v>LV</v>
          </cell>
          <cell r="D2780">
            <v>1</v>
          </cell>
        </row>
        <row r="2781">
          <cell r="A2781">
            <v>2025010408</v>
          </cell>
          <cell r="C2781" t="str">
            <v>KC</v>
          </cell>
          <cell r="D2781">
            <v>0</v>
          </cell>
        </row>
        <row r="2782">
          <cell r="A2782">
            <v>2025010409</v>
          </cell>
          <cell r="C2782" t="str">
            <v>MIN</v>
          </cell>
          <cell r="D2782">
            <v>1</v>
          </cell>
        </row>
        <row r="2783">
          <cell r="A2783">
            <v>2025010409</v>
          </cell>
          <cell r="C2783" t="str">
            <v>GB</v>
          </cell>
          <cell r="D2783">
            <v>0</v>
          </cell>
        </row>
        <row r="2784">
          <cell r="A2784">
            <v>2025010410</v>
          </cell>
          <cell r="C2784" t="str">
            <v>NE</v>
          </cell>
          <cell r="D2784">
            <v>1</v>
          </cell>
        </row>
        <row r="2785">
          <cell r="A2785">
            <v>2025010410</v>
          </cell>
          <cell r="C2785" t="str">
            <v>MIA</v>
          </cell>
          <cell r="D2785">
            <v>0</v>
          </cell>
        </row>
        <row r="2786">
          <cell r="A2786">
            <v>2025010411</v>
          </cell>
          <cell r="C2786" t="str">
            <v>NYG</v>
          </cell>
          <cell r="D2786">
            <v>1</v>
          </cell>
        </row>
        <row r="2787">
          <cell r="A2787">
            <v>2025010411</v>
          </cell>
          <cell r="C2787" t="str">
            <v>DAL</v>
          </cell>
          <cell r="D2787">
            <v>0</v>
          </cell>
        </row>
        <row r="2788">
          <cell r="A2788">
            <v>2025010412</v>
          </cell>
          <cell r="C2788" t="str">
            <v>PHI</v>
          </cell>
          <cell r="D2788">
            <v>1</v>
          </cell>
        </row>
        <row r="2789">
          <cell r="A2789">
            <v>2025010412</v>
          </cell>
          <cell r="C2789" t="str">
            <v>WAS</v>
          </cell>
          <cell r="D2789">
            <v>0</v>
          </cell>
        </row>
        <row r="2790">
          <cell r="A2790">
            <v>2025010413</v>
          </cell>
          <cell r="C2790" t="str">
            <v>PIT</v>
          </cell>
          <cell r="D2790">
            <v>1</v>
          </cell>
        </row>
        <row r="2791">
          <cell r="A2791">
            <v>2025010413</v>
          </cell>
          <cell r="C2791" t="str">
            <v>BAL</v>
          </cell>
          <cell r="D2791">
            <v>0</v>
          </cell>
        </row>
        <row r="2792">
          <cell r="A2792">
            <v>2025010414</v>
          </cell>
          <cell r="C2792" t="str">
            <v>SF</v>
          </cell>
          <cell r="D2792">
            <v>1</v>
          </cell>
        </row>
        <row r="2793">
          <cell r="A2793">
            <v>2025010414</v>
          </cell>
          <cell r="C2793" t="str">
            <v>SEA</v>
          </cell>
          <cell r="D2793">
            <v>0</v>
          </cell>
        </row>
        <row r="2794">
          <cell r="A2794">
            <v>2025010415</v>
          </cell>
          <cell r="C2794" t="str">
            <v>TB</v>
          </cell>
          <cell r="D2794">
            <v>1</v>
          </cell>
        </row>
        <row r="2795">
          <cell r="A2795">
            <v>2025010415</v>
          </cell>
          <cell r="C2795" t="str">
            <v>CAR</v>
          </cell>
          <cell r="D2795">
            <v>0</v>
          </cell>
        </row>
        <row r="2796">
          <cell r="A2796">
            <v>2025010500</v>
          </cell>
          <cell r="C2796" t="str">
            <v>ARI</v>
          </cell>
          <cell r="D2796">
            <v>1</v>
          </cell>
        </row>
        <row r="2797">
          <cell r="A2797">
            <v>2025010500</v>
          </cell>
          <cell r="C2797" t="str">
            <v>SF</v>
          </cell>
          <cell r="D2797">
            <v>0</v>
          </cell>
        </row>
        <row r="2798">
          <cell r="A2798">
            <v>2025010501</v>
          </cell>
          <cell r="C2798" t="str">
            <v>ATL</v>
          </cell>
          <cell r="D2798">
            <v>1</v>
          </cell>
        </row>
        <row r="2799">
          <cell r="A2799">
            <v>2025010501</v>
          </cell>
          <cell r="C2799" t="str">
            <v>CAR</v>
          </cell>
          <cell r="D2799">
            <v>0</v>
          </cell>
        </row>
        <row r="2800">
          <cell r="A2800">
            <v>2025010503</v>
          </cell>
          <cell r="C2800" t="str">
            <v>DAL</v>
          </cell>
          <cell r="D2800">
            <v>1</v>
          </cell>
        </row>
        <row r="2801">
          <cell r="A2801">
            <v>2025010503</v>
          </cell>
          <cell r="C2801" t="str">
            <v>WAS</v>
          </cell>
          <cell r="D2801">
            <v>0</v>
          </cell>
        </row>
        <row r="2802">
          <cell r="A2802">
            <v>2025010504</v>
          </cell>
          <cell r="C2802" t="str">
            <v>DEN</v>
          </cell>
          <cell r="D2802">
            <v>1</v>
          </cell>
        </row>
        <row r="2803">
          <cell r="A2803">
            <v>2025010504</v>
          </cell>
          <cell r="C2803" t="str">
            <v>KC</v>
          </cell>
          <cell r="D2803">
            <v>0</v>
          </cell>
        </row>
        <row r="2804">
          <cell r="A2804">
            <v>2025010505</v>
          </cell>
          <cell r="C2804" t="str">
            <v>DET</v>
          </cell>
          <cell r="D2804">
            <v>1</v>
          </cell>
        </row>
        <row r="2805">
          <cell r="A2805">
            <v>2025010505</v>
          </cell>
          <cell r="C2805" t="str">
            <v>MIN</v>
          </cell>
          <cell r="D2805">
            <v>0</v>
          </cell>
        </row>
        <row r="2806">
          <cell r="A2806">
            <v>2025010506</v>
          </cell>
          <cell r="C2806" t="str">
            <v>GB</v>
          </cell>
          <cell r="D2806">
            <v>1</v>
          </cell>
        </row>
        <row r="2807">
          <cell r="A2807">
            <v>2025010506</v>
          </cell>
          <cell r="C2807" t="str">
            <v>CHI</v>
          </cell>
          <cell r="D2807">
            <v>0</v>
          </cell>
        </row>
        <row r="2808">
          <cell r="A2808">
            <v>2025010507</v>
          </cell>
          <cell r="C2808" t="str">
            <v>IND</v>
          </cell>
          <cell r="D2808">
            <v>1</v>
          </cell>
        </row>
        <row r="2809">
          <cell r="A2809">
            <v>2025010507</v>
          </cell>
          <cell r="C2809" t="str">
            <v>JAX</v>
          </cell>
          <cell r="D2809">
            <v>0</v>
          </cell>
        </row>
        <row r="2810">
          <cell r="A2810">
            <v>2025010508</v>
          </cell>
          <cell r="C2810" t="str">
            <v>LA</v>
          </cell>
          <cell r="D2810">
            <v>1</v>
          </cell>
        </row>
        <row r="2811">
          <cell r="A2811">
            <v>2025010508</v>
          </cell>
          <cell r="C2811" t="str">
            <v>SEA</v>
          </cell>
          <cell r="D2811">
            <v>0</v>
          </cell>
        </row>
        <row r="2812">
          <cell r="A2812">
            <v>2025010509</v>
          </cell>
          <cell r="C2812" t="str">
            <v>LV</v>
          </cell>
          <cell r="D2812">
            <v>1</v>
          </cell>
        </row>
        <row r="2813">
          <cell r="A2813">
            <v>2025010509</v>
          </cell>
          <cell r="C2813" t="str">
            <v>LAC</v>
          </cell>
          <cell r="D2813">
            <v>0</v>
          </cell>
        </row>
        <row r="2814">
          <cell r="A2814">
            <v>2025010510</v>
          </cell>
          <cell r="C2814" t="str">
            <v>NE</v>
          </cell>
          <cell r="D2814">
            <v>1</v>
          </cell>
        </row>
        <row r="2815">
          <cell r="A2815">
            <v>2025010510</v>
          </cell>
          <cell r="C2815" t="str">
            <v>BUF</v>
          </cell>
          <cell r="D2815">
            <v>0</v>
          </cell>
        </row>
        <row r="2816">
          <cell r="A2816">
            <v>2025010511</v>
          </cell>
          <cell r="C2816" t="str">
            <v>NYJ</v>
          </cell>
          <cell r="D2816">
            <v>1</v>
          </cell>
        </row>
        <row r="2817">
          <cell r="A2817">
            <v>2025010511</v>
          </cell>
          <cell r="C2817" t="str">
            <v>MIA</v>
          </cell>
          <cell r="D2817">
            <v>0</v>
          </cell>
        </row>
        <row r="2818">
          <cell r="A2818">
            <v>2025010512</v>
          </cell>
          <cell r="C2818" t="str">
            <v>PHI</v>
          </cell>
          <cell r="D2818">
            <v>1</v>
          </cell>
        </row>
        <row r="2819">
          <cell r="A2819">
            <v>2025010512</v>
          </cell>
          <cell r="C2819" t="str">
            <v>NYG</v>
          </cell>
          <cell r="D2819">
            <v>0</v>
          </cell>
        </row>
        <row r="2820">
          <cell r="A2820">
            <v>2025010514</v>
          </cell>
          <cell r="C2820" t="str">
            <v>TB</v>
          </cell>
          <cell r="D2820">
            <v>1</v>
          </cell>
        </row>
        <row r="2821">
          <cell r="A2821">
            <v>2025010514</v>
          </cell>
          <cell r="C2821" t="str">
            <v>NO</v>
          </cell>
          <cell r="D2821">
            <v>0</v>
          </cell>
        </row>
        <row r="2822">
          <cell r="A2822">
            <v>2025010515</v>
          </cell>
          <cell r="C2822" t="str">
            <v>TEN</v>
          </cell>
          <cell r="D2822">
            <v>1</v>
          </cell>
        </row>
        <row r="2823">
          <cell r="A2823">
            <v>2025010515</v>
          </cell>
          <cell r="C2823" t="str">
            <v>HOU</v>
          </cell>
          <cell r="D2823">
            <v>0</v>
          </cell>
        </row>
        <row r="2824">
          <cell r="A2824">
            <v>2025011100</v>
          </cell>
          <cell r="C2824" t="str">
            <v>HOU</v>
          </cell>
          <cell r="D2824">
            <v>1</v>
          </cell>
        </row>
        <row r="2825">
          <cell r="A2825">
            <v>2025011100</v>
          </cell>
          <cell r="C2825" t="str">
            <v>LAC</v>
          </cell>
          <cell r="D2825">
            <v>0</v>
          </cell>
        </row>
        <row r="2826">
          <cell r="A2826">
            <v>2025011101</v>
          </cell>
          <cell r="C2826" t="str">
            <v>BAL</v>
          </cell>
          <cell r="D2826">
            <v>1</v>
          </cell>
        </row>
        <row r="2827">
          <cell r="A2827">
            <v>2025011101</v>
          </cell>
          <cell r="C2827" t="str">
            <v>PIT</v>
          </cell>
          <cell r="D2827">
            <v>0</v>
          </cell>
        </row>
        <row r="2828">
          <cell r="A2828">
            <v>2025011200</v>
          </cell>
          <cell r="C2828" t="str">
            <v>BUF</v>
          </cell>
          <cell r="D2828">
            <v>1</v>
          </cell>
        </row>
        <row r="2829">
          <cell r="A2829">
            <v>2025011200</v>
          </cell>
          <cell r="C2829" t="str">
            <v>DEN</v>
          </cell>
          <cell r="D2829">
            <v>0</v>
          </cell>
        </row>
        <row r="2830">
          <cell r="A2830">
            <v>2025011201</v>
          </cell>
          <cell r="C2830" t="str">
            <v>PHI</v>
          </cell>
          <cell r="D2830">
            <v>1</v>
          </cell>
        </row>
        <row r="2831">
          <cell r="A2831">
            <v>2025011201</v>
          </cell>
          <cell r="C2831" t="str">
            <v>GB</v>
          </cell>
          <cell r="D2831">
            <v>0</v>
          </cell>
        </row>
        <row r="2832">
          <cell r="A2832">
            <v>2025011202</v>
          </cell>
          <cell r="C2832" t="str">
            <v>TB</v>
          </cell>
          <cell r="D2832">
            <v>1</v>
          </cell>
        </row>
        <row r="2833">
          <cell r="A2833">
            <v>2025011202</v>
          </cell>
          <cell r="C2833" t="str">
            <v>WAS</v>
          </cell>
          <cell r="D2833">
            <v>0</v>
          </cell>
        </row>
        <row r="2834">
          <cell r="A2834">
            <v>2025011300</v>
          </cell>
          <cell r="C2834" t="str">
            <v>LA</v>
          </cell>
          <cell r="D2834">
            <v>1</v>
          </cell>
        </row>
        <row r="2835">
          <cell r="A2835">
            <v>2025011300</v>
          </cell>
          <cell r="C2835" t="str">
            <v>MIN</v>
          </cell>
          <cell r="D2835">
            <v>0</v>
          </cell>
        </row>
        <row r="2836">
          <cell r="A2836">
            <v>2025011800</v>
          </cell>
          <cell r="C2836" t="str">
            <v>KC</v>
          </cell>
          <cell r="D2836">
            <v>1</v>
          </cell>
        </row>
        <row r="2837">
          <cell r="A2837">
            <v>2025011800</v>
          </cell>
          <cell r="C2837" t="str">
            <v>HOU</v>
          </cell>
          <cell r="D2837">
            <v>0</v>
          </cell>
        </row>
        <row r="2838">
          <cell r="A2838">
            <v>2025011801</v>
          </cell>
          <cell r="C2838" t="str">
            <v>DET</v>
          </cell>
          <cell r="D2838">
            <v>1</v>
          </cell>
        </row>
        <row r="2839">
          <cell r="A2839">
            <v>2025011801</v>
          </cell>
          <cell r="C2839" t="str">
            <v>WAS</v>
          </cell>
          <cell r="D2839">
            <v>0</v>
          </cell>
        </row>
        <row r="2840">
          <cell r="A2840">
            <v>2025011900</v>
          </cell>
          <cell r="C2840" t="str">
            <v>PHI</v>
          </cell>
          <cell r="D2840">
            <v>1</v>
          </cell>
        </row>
        <row r="2841">
          <cell r="A2841">
            <v>2025011900</v>
          </cell>
          <cell r="C2841" t="str">
            <v>LA</v>
          </cell>
          <cell r="D2841">
            <v>0</v>
          </cell>
        </row>
        <row r="2842">
          <cell r="A2842">
            <v>2025011901</v>
          </cell>
          <cell r="C2842" t="str">
            <v>BUF</v>
          </cell>
          <cell r="D2842">
            <v>1</v>
          </cell>
        </row>
        <row r="2843">
          <cell r="A2843">
            <v>2025011901</v>
          </cell>
          <cell r="C2843" t="str">
            <v>BAL</v>
          </cell>
          <cell r="D2843">
            <v>0</v>
          </cell>
        </row>
        <row r="2844">
          <cell r="A2844">
            <v>2025012600</v>
          </cell>
          <cell r="C2844" t="str">
            <v>PHI</v>
          </cell>
          <cell r="D2844">
            <v>1</v>
          </cell>
        </row>
        <row r="2845">
          <cell r="A2845">
            <v>2025012600</v>
          </cell>
          <cell r="C2845" t="str">
            <v>WAS</v>
          </cell>
          <cell r="D2845">
            <v>0</v>
          </cell>
        </row>
        <row r="2846">
          <cell r="A2846">
            <v>2025012601</v>
          </cell>
          <cell r="C2846" t="str">
            <v>KC</v>
          </cell>
          <cell r="D2846">
            <v>1</v>
          </cell>
        </row>
        <row r="2847">
          <cell r="A2847">
            <v>2025012601</v>
          </cell>
          <cell r="C2847" t="str">
            <v>BUF</v>
          </cell>
          <cell r="D2847">
            <v>0</v>
          </cell>
        </row>
        <row r="2848">
          <cell r="A2848">
            <v>2025020900</v>
          </cell>
          <cell r="C2848" t="str">
            <v>PHI</v>
          </cell>
          <cell r="D2848">
            <v>1</v>
          </cell>
        </row>
        <row r="2849">
          <cell r="A2849">
            <v>2025020900</v>
          </cell>
          <cell r="C2849" t="str">
            <v>KC</v>
          </cell>
          <cell r="D2849">
            <v>0</v>
          </cell>
        </row>
        <row r="2850">
          <cell r="A2850">
            <v>2025090400</v>
          </cell>
          <cell r="C2850" t="str">
            <v>PHI</v>
          </cell>
          <cell r="D2850">
            <v>1</v>
          </cell>
        </row>
        <row r="2851">
          <cell r="A2851">
            <v>2025090400</v>
          </cell>
          <cell r="C2851" t="str">
            <v>DAL</v>
          </cell>
          <cell r="D2851">
            <v>0</v>
          </cell>
        </row>
        <row r="2852">
          <cell r="A2852">
            <v>2025090500</v>
          </cell>
          <cell r="C2852" t="str">
            <v>LAC</v>
          </cell>
          <cell r="D2852">
            <v>1</v>
          </cell>
        </row>
        <row r="2853">
          <cell r="A2853">
            <v>2025090500</v>
          </cell>
          <cell r="C2853" t="str">
            <v>KC</v>
          </cell>
          <cell r="D2853">
            <v>0</v>
          </cell>
        </row>
        <row r="2854">
          <cell r="A2854">
            <v>2025090700</v>
          </cell>
          <cell r="C2854" t="str">
            <v>ATL</v>
          </cell>
          <cell r="D2854">
            <v>1</v>
          </cell>
        </row>
        <row r="2855">
          <cell r="A2855">
            <v>2025090700</v>
          </cell>
          <cell r="C2855" t="str">
            <v>TB</v>
          </cell>
          <cell r="D2855">
            <v>0</v>
          </cell>
        </row>
        <row r="2856">
          <cell r="A2856">
            <v>2025090701</v>
          </cell>
          <cell r="C2856" t="str">
            <v>CLE</v>
          </cell>
          <cell r="D2856">
            <v>1</v>
          </cell>
        </row>
        <row r="2857">
          <cell r="A2857">
            <v>2025090701</v>
          </cell>
          <cell r="C2857" t="str">
            <v>CIN</v>
          </cell>
          <cell r="D2857">
            <v>0</v>
          </cell>
        </row>
        <row r="2858">
          <cell r="A2858">
            <v>2025090702</v>
          </cell>
          <cell r="C2858" t="str">
            <v>IND</v>
          </cell>
          <cell r="D2858">
            <v>1</v>
          </cell>
        </row>
        <row r="2859">
          <cell r="A2859">
            <v>2025090702</v>
          </cell>
          <cell r="C2859" t="str">
            <v>MIA</v>
          </cell>
          <cell r="D2859">
            <v>0</v>
          </cell>
        </row>
        <row r="2860">
          <cell r="A2860">
            <v>2025090703</v>
          </cell>
          <cell r="C2860" t="str">
            <v>JAX</v>
          </cell>
          <cell r="D2860">
            <v>1</v>
          </cell>
        </row>
        <row r="2861">
          <cell r="A2861">
            <v>2025090703</v>
          </cell>
          <cell r="C2861" t="str">
            <v>CAR</v>
          </cell>
          <cell r="D2861">
            <v>0</v>
          </cell>
        </row>
        <row r="2862">
          <cell r="A2862">
            <v>2025090704</v>
          </cell>
          <cell r="C2862" t="str">
            <v>NE</v>
          </cell>
          <cell r="D2862">
            <v>1</v>
          </cell>
        </row>
        <row r="2863">
          <cell r="A2863">
            <v>2025090704</v>
          </cell>
          <cell r="C2863" t="str">
            <v>LV</v>
          </cell>
          <cell r="D2863">
            <v>0</v>
          </cell>
        </row>
        <row r="2864">
          <cell r="A2864">
            <v>2025090705</v>
          </cell>
          <cell r="C2864" t="str">
            <v>NO</v>
          </cell>
          <cell r="D2864">
            <v>1</v>
          </cell>
        </row>
        <row r="2865">
          <cell r="A2865">
            <v>2025090705</v>
          </cell>
          <cell r="C2865" t="str">
            <v>ARI</v>
          </cell>
          <cell r="D2865">
            <v>0</v>
          </cell>
        </row>
        <row r="2866">
          <cell r="A2866">
            <v>2025090706</v>
          </cell>
          <cell r="C2866" t="str">
            <v>NYJ</v>
          </cell>
          <cell r="D2866">
            <v>1</v>
          </cell>
        </row>
        <row r="2867">
          <cell r="A2867">
            <v>2025090706</v>
          </cell>
          <cell r="C2867" t="str">
            <v>PIT</v>
          </cell>
          <cell r="D2867">
            <v>0</v>
          </cell>
        </row>
        <row r="2868">
          <cell r="A2868">
            <v>2025090707</v>
          </cell>
          <cell r="C2868" t="str">
            <v>WAS</v>
          </cell>
          <cell r="D2868">
            <v>1</v>
          </cell>
        </row>
        <row r="2869">
          <cell r="A2869">
            <v>2025090707</v>
          </cell>
          <cell r="C2869" t="str">
            <v>NYG</v>
          </cell>
          <cell r="D2869">
            <v>0</v>
          </cell>
        </row>
        <row r="2870">
          <cell r="A2870">
            <v>2025090708</v>
          </cell>
          <cell r="C2870" t="str">
            <v>DEN</v>
          </cell>
          <cell r="D2870">
            <v>1</v>
          </cell>
        </row>
        <row r="2871">
          <cell r="A2871">
            <v>2025090708</v>
          </cell>
          <cell r="C2871" t="str">
            <v>TEN</v>
          </cell>
          <cell r="D2871">
            <v>0</v>
          </cell>
        </row>
        <row r="2872">
          <cell r="A2872">
            <v>2025090709</v>
          </cell>
          <cell r="C2872" t="str">
            <v>SEA</v>
          </cell>
          <cell r="D2872">
            <v>1</v>
          </cell>
        </row>
        <row r="2873">
          <cell r="A2873">
            <v>2025090709</v>
          </cell>
          <cell r="C2873" t="str">
            <v>SF</v>
          </cell>
          <cell r="D2873">
            <v>0</v>
          </cell>
        </row>
        <row r="2874">
          <cell r="A2874">
            <v>2025090710</v>
          </cell>
          <cell r="C2874" t="str">
            <v>GB</v>
          </cell>
          <cell r="D2874">
            <v>1</v>
          </cell>
        </row>
        <row r="2875">
          <cell r="A2875">
            <v>2025090710</v>
          </cell>
          <cell r="C2875" t="str">
            <v>DET</v>
          </cell>
          <cell r="D2875">
            <v>0</v>
          </cell>
        </row>
        <row r="2876">
          <cell r="A2876">
            <v>2025090711</v>
          </cell>
          <cell r="C2876" t="str">
            <v>LA</v>
          </cell>
          <cell r="D2876">
            <v>1</v>
          </cell>
        </row>
        <row r="2877">
          <cell r="A2877">
            <v>2025090711</v>
          </cell>
          <cell r="C2877" t="str">
            <v>HOU</v>
          </cell>
          <cell r="D2877">
            <v>0</v>
          </cell>
        </row>
        <row r="2878">
          <cell r="A2878">
            <v>2025090712</v>
          </cell>
          <cell r="C2878" t="str">
            <v>BUF</v>
          </cell>
          <cell r="D2878">
            <v>1</v>
          </cell>
        </row>
        <row r="2879">
          <cell r="A2879">
            <v>2025090712</v>
          </cell>
          <cell r="C2879" t="str">
            <v>BAL</v>
          </cell>
          <cell r="D2879">
            <v>0</v>
          </cell>
        </row>
        <row r="2880">
          <cell r="A2880">
            <v>2025090800</v>
          </cell>
          <cell r="C2880" t="str">
            <v>CHI</v>
          </cell>
          <cell r="D2880">
            <v>1</v>
          </cell>
        </row>
        <row r="2881">
          <cell r="A2881">
            <v>2025090800</v>
          </cell>
          <cell r="C2881" t="str">
            <v>MIN</v>
          </cell>
          <cell r="D2881">
            <v>0</v>
          </cell>
        </row>
        <row r="2882">
          <cell r="A2882">
            <v>2025091100</v>
          </cell>
          <cell r="C2882" t="str">
            <v>GB</v>
          </cell>
          <cell r="D2882">
            <v>1</v>
          </cell>
        </row>
        <row r="2883">
          <cell r="A2883">
            <v>2025091100</v>
          </cell>
          <cell r="C2883" t="str">
            <v>WAS</v>
          </cell>
          <cell r="D2883">
            <v>0</v>
          </cell>
        </row>
        <row r="2884">
          <cell r="A2884">
            <v>2025091400</v>
          </cell>
          <cell r="C2884" t="str">
            <v>BAL</v>
          </cell>
          <cell r="D2884">
            <v>1</v>
          </cell>
        </row>
        <row r="2885">
          <cell r="A2885">
            <v>2025091400</v>
          </cell>
          <cell r="C2885" t="str">
            <v>CLE</v>
          </cell>
          <cell r="D2885">
            <v>0</v>
          </cell>
        </row>
        <row r="2886">
          <cell r="A2886">
            <v>2025091401</v>
          </cell>
          <cell r="C2886" t="str">
            <v>CIN</v>
          </cell>
          <cell r="D2886">
            <v>1</v>
          </cell>
        </row>
        <row r="2887">
          <cell r="A2887">
            <v>2025091401</v>
          </cell>
          <cell r="C2887" t="str">
            <v>JAX</v>
          </cell>
          <cell r="D2887">
            <v>0</v>
          </cell>
        </row>
        <row r="2888">
          <cell r="A2888">
            <v>2025091402</v>
          </cell>
          <cell r="C2888" t="str">
            <v>DAL</v>
          </cell>
          <cell r="D2888">
            <v>1</v>
          </cell>
        </row>
        <row r="2889">
          <cell r="A2889">
            <v>2025091402</v>
          </cell>
          <cell r="C2889" t="str">
            <v>NYG</v>
          </cell>
          <cell r="D2889">
            <v>0</v>
          </cell>
        </row>
        <row r="2890">
          <cell r="A2890">
            <v>2025091403</v>
          </cell>
          <cell r="C2890" t="str">
            <v>DET</v>
          </cell>
          <cell r="D2890">
            <v>1</v>
          </cell>
        </row>
        <row r="2891">
          <cell r="A2891">
            <v>2025091403</v>
          </cell>
          <cell r="C2891" t="str">
            <v>CHI</v>
          </cell>
          <cell r="D2891">
            <v>0</v>
          </cell>
        </row>
        <row r="2892">
          <cell r="A2892">
            <v>2025091404</v>
          </cell>
          <cell r="C2892" t="str">
            <v>MIA</v>
          </cell>
          <cell r="D2892">
            <v>1</v>
          </cell>
        </row>
        <row r="2893">
          <cell r="A2893">
            <v>2025091404</v>
          </cell>
          <cell r="C2893" t="str">
            <v>NE</v>
          </cell>
          <cell r="D2893">
            <v>0</v>
          </cell>
        </row>
        <row r="2894">
          <cell r="A2894">
            <v>2025091405</v>
          </cell>
          <cell r="C2894" t="str">
            <v>NO</v>
          </cell>
          <cell r="D2894">
            <v>1</v>
          </cell>
        </row>
        <row r="2895">
          <cell r="A2895">
            <v>2025091405</v>
          </cell>
          <cell r="C2895" t="str">
            <v>SF</v>
          </cell>
          <cell r="D2895">
            <v>0</v>
          </cell>
        </row>
        <row r="2896">
          <cell r="A2896">
            <v>2025091406</v>
          </cell>
          <cell r="C2896" t="str">
            <v>NYJ</v>
          </cell>
          <cell r="D2896">
            <v>1</v>
          </cell>
        </row>
        <row r="2897">
          <cell r="A2897">
            <v>2025091406</v>
          </cell>
          <cell r="C2897" t="str">
            <v>BUF</v>
          </cell>
          <cell r="D2897">
            <v>0</v>
          </cell>
        </row>
        <row r="2898">
          <cell r="A2898">
            <v>2025091407</v>
          </cell>
          <cell r="C2898" t="str">
            <v>PIT</v>
          </cell>
          <cell r="D2898">
            <v>1</v>
          </cell>
        </row>
        <row r="2899">
          <cell r="A2899">
            <v>2025091407</v>
          </cell>
          <cell r="C2899" t="str">
            <v>SEA</v>
          </cell>
          <cell r="D2899">
            <v>0</v>
          </cell>
        </row>
        <row r="2900">
          <cell r="A2900">
            <v>2025091408</v>
          </cell>
          <cell r="C2900" t="str">
            <v>TEN</v>
          </cell>
          <cell r="D2900">
            <v>1</v>
          </cell>
        </row>
        <row r="2901">
          <cell r="A2901">
            <v>2025091408</v>
          </cell>
          <cell r="C2901" t="str">
            <v>LA</v>
          </cell>
          <cell r="D2901">
            <v>0</v>
          </cell>
        </row>
        <row r="2902">
          <cell r="A2902">
            <v>2025091409</v>
          </cell>
          <cell r="C2902" t="str">
            <v>ARI</v>
          </cell>
          <cell r="D2902">
            <v>1</v>
          </cell>
        </row>
        <row r="2903">
          <cell r="A2903">
            <v>2025091409</v>
          </cell>
          <cell r="C2903" t="str">
            <v>CAR</v>
          </cell>
          <cell r="D2903">
            <v>0</v>
          </cell>
        </row>
        <row r="2904">
          <cell r="A2904">
            <v>2025091410</v>
          </cell>
          <cell r="C2904" t="str">
            <v>IND</v>
          </cell>
          <cell r="D2904">
            <v>1</v>
          </cell>
        </row>
        <row r="2905">
          <cell r="A2905">
            <v>2025091410</v>
          </cell>
          <cell r="C2905" t="str">
            <v>DEN</v>
          </cell>
          <cell r="D2905">
            <v>0</v>
          </cell>
        </row>
        <row r="2906">
          <cell r="A2906">
            <v>2025091411</v>
          </cell>
          <cell r="C2906" t="str">
            <v>KC</v>
          </cell>
          <cell r="D2906">
            <v>1</v>
          </cell>
        </row>
        <row r="2907">
          <cell r="A2907">
            <v>2025091411</v>
          </cell>
          <cell r="C2907" t="str">
            <v>PHI</v>
          </cell>
          <cell r="D2907">
            <v>0</v>
          </cell>
        </row>
        <row r="2908">
          <cell r="A2908">
            <v>2025091412</v>
          </cell>
          <cell r="C2908" t="str">
            <v>MIN</v>
          </cell>
          <cell r="D2908">
            <v>1</v>
          </cell>
        </row>
        <row r="2909">
          <cell r="A2909">
            <v>2025091412</v>
          </cell>
          <cell r="C2909" t="str">
            <v>ATL</v>
          </cell>
          <cell r="D2909">
            <v>0</v>
          </cell>
        </row>
        <row r="2910">
          <cell r="A2910">
            <v>2025091500</v>
          </cell>
          <cell r="C2910" t="str">
            <v>HOU</v>
          </cell>
          <cell r="D2910">
            <v>1</v>
          </cell>
        </row>
        <row r="2911">
          <cell r="A2911">
            <v>2025091500</v>
          </cell>
          <cell r="C2911" t="str">
            <v>TB</v>
          </cell>
          <cell r="D2911">
            <v>0</v>
          </cell>
        </row>
        <row r="2912">
          <cell r="A2912">
            <v>2025091501</v>
          </cell>
          <cell r="C2912" t="str">
            <v>LV</v>
          </cell>
          <cell r="D2912">
            <v>1</v>
          </cell>
        </row>
        <row r="2913">
          <cell r="A2913">
            <v>2025091501</v>
          </cell>
          <cell r="C2913" t="str">
            <v>LAC</v>
          </cell>
          <cell r="D2913">
            <v>0</v>
          </cell>
        </row>
        <row r="2914">
          <cell r="A2914">
            <v>2025091800</v>
          </cell>
          <cell r="C2914" t="str">
            <v>BUF</v>
          </cell>
          <cell r="D2914">
            <v>1</v>
          </cell>
        </row>
        <row r="2915">
          <cell r="A2915">
            <v>2025091800</v>
          </cell>
          <cell r="C2915" t="str">
            <v>MIA</v>
          </cell>
          <cell r="D2915">
            <v>0</v>
          </cell>
        </row>
        <row r="2916">
          <cell r="A2916">
            <v>2025092100</v>
          </cell>
          <cell r="C2916" t="str">
            <v>CAR</v>
          </cell>
          <cell r="D2916">
            <v>1</v>
          </cell>
        </row>
        <row r="2917">
          <cell r="A2917">
            <v>2025092100</v>
          </cell>
          <cell r="C2917" t="str">
            <v>ATL</v>
          </cell>
          <cell r="D2917">
            <v>0</v>
          </cell>
        </row>
        <row r="2918">
          <cell r="A2918">
            <v>2025092101</v>
          </cell>
          <cell r="C2918" t="str">
            <v>CLE</v>
          </cell>
          <cell r="D2918">
            <v>1</v>
          </cell>
        </row>
        <row r="2919">
          <cell r="A2919">
            <v>2025092101</v>
          </cell>
          <cell r="C2919" t="str">
            <v>GB</v>
          </cell>
          <cell r="D2919">
            <v>0</v>
          </cell>
        </row>
        <row r="2920">
          <cell r="A2920">
            <v>2025092102</v>
          </cell>
          <cell r="C2920" t="str">
            <v>JAX</v>
          </cell>
          <cell r="D2920">
            <v>1</v>
          </cell>
        </row>
        <row r="2921">
          <cell r="A2921">
            <v>2025092102</v>
          </cell>
          <cell r="C2921" t="str">
            <v>HOU</v>
          </cell>
          <cell r="D2921">
            <v>0</v>
          </cell>
        </row>
        <row r="2922">
          <cell r="A2922">
            <v>2025092103</v>
          </cell>
          <cell r="C2922" t="str">
            <v>MIN</v>
          </cell>
          <cell r="D2922">
            <v>1</v>
          </cell>
        </row>
        <row r="2923">
          <cell r="A2923">
            <v>2025092103</v>
          </cell>
          <cell r="C2923" t="str">
            <v>CIN</v>
          </cell>
          <cell r="D2923">
            <v>0</v>
          </cell>
        </row>
        <row r="2924">
          <cell r="A2924">
            <v>2025092104</v>
          </cell>
          <cell r="C2924" t="str">
            <v>NE</v>
          </cell>
          <cell r="D2924">
            <v>1</v>
          </cell>
        </row>
        <row r="2925">
          <cell r="A2925">
            <v>2025092104</v>
          </cell>
          <cell r="C2925" t="str">
            <v>PIT</v>
          </cell>
          <cell r="D2925">
            <v>0</v>
          </cell>
        </row>
        <row r="2926">
          <cell r="A2926">
            <v>2025092105</v>
          </cell>
          <cell r="C2926" t="str">
            <v>PHI</v>
          </cell>
          <cell r="D2926">
            <v>1</v>
          </cell>
        </row>
        <row r="2927">
          <cell r="A2927">
            <v>2025092105</v>
          </cell>
          <cell r="C2927" t="str">
            <v>LA</v>
          </cell>
          <cell r="D2927">
            <v>0</v>
          </cell>
        </row>
        <row r="2928">
          <cell r="A2928">
            <v>2025092106</v>
          </cell>
          <cell r="C2928" t="str">
            <v>TB</v>
          </cell>
          <cell r="D2928">
            <v>1</v>
          </cell>
        </row>
        <row r="2929">
          <cell r="A2929">
            <v>2025092106</v>
          </cell>
          <cell r="C2929" t="str">
            <v>NYJ</v>
          </cell>
          <cell r="D2929">
            <v>0</v>
          </cell>
        </row>
        <row r="2930">
          <cell r="A2930">
            <v>2025092107</v>
          </cell>
          <cell r="C2930" t="str">
            <v>TEN</v>
          </cell>
          <cell r="D2930">
            <v>1</v>
          </cell>
        </row>
        <row r="2931">
          <cell r="A2931">
            <v>2025092107</v>
          </cell>
          <cell r="C2931" t="str">
            <v>IND</v>
          </cell>
          <cell r="D2931">
            <v>0</v>
          </cell>
        </row>
        <row r="2932">
          <cell r="A2932">
            <v>2025092108</v>
          </cell>
          <cell r="C2932" t="str">
            <v>WAS</v>
          </cell>
          <cell r="D2932">
            <v>1</v>
          </cell>
        </row>
        <row r="2933">
          <cell r="A2933">
            <v>2025092108</v>
          </cell>
          <cell r="C2933" t="str">
            <v>LV</v>
          </cell>
          <cell r="D2933">
            <v>0</v>
          </cell>
        </row>
        <row r="2934">
          <cell r="A2934">
            <v>2025092109</v>
          </cell>
          <cell r="C2934" t="str">
            <v>LAC</v>
          </cell>
          <cell r="D2934">
            <v>1</v>
          </cell>
        </row>
        <row r="2935">
          <cell r="A2935">
            <v>2025092109</v>
          </cell>
          <cell r="C2935" t="str">
            <v>DEN</v>
          </cell>
          <cell r="D2935">
            <v>0</v>
          </cell>
        </row>
        <row r="2936">
          <cell r="A2936">
            <v>2025092110</v>
          </cell>
          <cell r="C2936" t="str">
            <v>SEA</v>
          </cell>
          <cell r="D2936">
            <v>1</v>
          </cell>
        </row>
        <row r="2937">
          <cell r="A2937">
            <v>2025092110</v>
          </cell>
          <cell r="C2937" t="str">
            <v>NO</v>
          </cell>
          <cell r="D2937">
            <v>0</v>
          </cell>
        </row>
        <row r="2938">
          <cell r="A2938">
            <v>2025092111</v>
          </cell>
          <cell r="C2938" t="str">
            <v>CHI</v>
          </cell>
          <cell r="D2938">
            <v>1</v>
          </cell>
        </row>
        <row r="2939">
          <cell r="A2939">
            <v>2025092111</v>
          </cell>
          <cell r="C2939" t="str">
            <v>DAL</v>
          </cell>
          <cell r="D2939">
            <v>0</v>
          </cell>
        </row>
        <row r="2940">
          <cell r="A2940">
            <v>2025092112</v>
          </cell>
          <cell r="C2940" t="str">
            <v>SF</v>
          </cell>
          <cell r="D2940">
            <v>1</v>
          </cell>
        </row>
        <row r="2941">
          <cell r="A2941">
            <v>2025092112</v>
          </cell>
          <cell r="C2941" t="str">
            <v>ARI</v>
          </cell>
          <cell r="D2941">
            <v>0</v>
          </cell>
        </row>
        <row r="2942">
          <cell r="A2942">
            <v>2025092113</v>
          </cell>
          <cell r="C2942" t="str">
            <v>NYG</v>
          </cell>
          <cell r="D2942">
            <v>1</v>
          </cell>
        </row>
        <row r="2943">
          <cell r="A2943">
            <v>2025092113</v>
          </cell>
          <cell r="C2943" t="str">
            <v>KC</v>
          </cell>
          <cell r="D2943">
            <v>0</v>
          </cell>
        </row>
        <row r="2944">
          <cell r="A2944">
            <v>2025092200</v>
          </cell>
          <cell r="C2944" t="str">
            <v>BAL</v>
          </cell>
          <cell r="D2944">
            <v>1</v>
          </cell>
        </row>
        <row r="2945">
          <cell r="A2945">
            <v>2025092200</v>
          </cell>
          <cell r="C2945" t="str">
            <v>DET</v>
          </cell>
          <cell r="D2945">
            <v>0</v>
          </cell>
        </row>
        <row r="2946">
          <cell r="A2946">
            <v>2025092500</v>
          </cell>
          <cell r="C2946" t="str">
            <v>ARI</v>
          </cell>
          <cell r="D2946">
            <v>1</v>
          </cell>
        </row>
        <row r="2947">
          <cell r="A2947">
            <v>2025092500</v>
          </cell>
          <cell r="C2947" t="str">
            <v>SEA</v>
          </cell>
          <cell r="D2947">
            <v>0</v>
          </cell>
        </row>
        <row r="2948">
          <cell r="A2948">
            <v>2025092800</v>
          </cell>
          <cell r="C2948" t="str">
            <v>PIT</v>
          </cell>
          <cell r="D2948">
            <v>1</v>
          </cell>
        </row>
        <row r="2949">
          <cell r="A2949">
            <v>2025092800</v>
          </cell>
          <cell r="C2949" t="str">
            <v>MIN</v>
          </cell>
          <cell r="D2949">
            <v>0</v>
          </cell>
        </row>
        <row r="2950">
          <cell r="A2950">
            <v>2025092801</v>
          </cell>
          <cell r="C2950" t="str">
            <v>ATL</v>
          </cell>
          <cell r="D2950">
            <v>1</v>
          </cell>
        </row>
        <row r="2951">
          <cell r="A2951">
            <v>2025092801</v>
          </cell>
          <cell r="C2951" t="str">
            <v>WAS</v>
          </cell>
          <cell r="D2951">
            <v>0</v>
          </cell>
        </row>
        <row r="2952">
          <cell r="A2952">
            <v>2025092802</v>
          </cell>
          <cell r="C2952" t="str">
            <v>BUF</v>
          </cell>
          <cell r="D2952">
            <v>1</v>
          </cell>
        </row>
        <row r="2953">
          <cell r="A2953">
            <v>2025092802</v>
          </cell>
          <cell r="C2953" t="str">
            <v>NO</v>
          </cell>
          <cell r="D2953">
            <v>0</v>
          </cell>
        </row>
        <row r="2954">
          <cell r="A2954">
            <v>2025092803</v>
          </cell>
          <cell r="C2954" t="str">
            <v>DET</v>
          </cell>
          <cell r="D2954">
            <v>1</v>
          </cell>
        </row>
        <row r="2955">
          <cell r="A2955">
            <v>2025092803</v>
          </cell>
          <cell r="C2955" t="str">
            <v>CLE</v>
          </cell>
          <cell r="D2955">
            <v>0</v>
          </cell>
        </row>
        <row r="2956">
          <cell r="A2956">
            <v>2025092804</v>
          </cell>
          <cell r="C2956" t="str">
            <v>HOU</v>
          </cell>
          <cell r="D2956">
            <v>1</v>
          </cell>
        </row>
        <row r="2957">
          <cell r="A2957">
            <v>2025092804</v>
          </cell>
          <cell r="C2957" t="str">
            <v>TEN</v>
          </cell>
          <cell r="D2957">
            <v>0</v>
          </cell>
        </row>
        <row r="2958">
          <cell r="A2958">
            <v>2025092805</v>
          </cell>
          <cell r="C2958" t="str">
            <v>NE</v>
          </cell>
          <cell r="D2958">
            <v>1</v>
          </cell>
        </row>
        <row r="2959">
          <cell r="A2959">
            <v>2025092805</v>
          </cell>
          <cell r="C2959" t="str">
            <v>CAR</v>
          </cell>
          <cell r="D2959">
            <v>0</v>
          </cell>
        </row>
        <row r="2960">
          <cell r="A2960">
            <v>2025092806</v>
          </cell>
          <cell r="C2960" t="str">
            <v>NYG</v>
          </cell>
          <cell r="D2960">
            <v>1</v>
          </cell>
        </row>
        <row r="2961">
          <cell r="A2961">
            <v>2025092806</v>
          </cell>
          <cell r="C2961" t="str">
            <v>LAC</v>
          </cell>
          <cell r="D2961">
            <v>0</v>
          </cell>
        </row>
        <row r="2962">
          <cell r="A2962">
            <v>2025092807</v>
          </cell>
          <cell r="C2962" t="str">
            <v>TB</v>
          </cell>
          <cell r="D2962">
            <v>1</v>
          </cell>
        </row>
        <row r="2963">
          <cell r="A2963">
            <v>2025092807</v>
          </cell>
          <cell r="C2963" t="str">
            <v>PHI</v>
          </cell>
          <cell r="D2963">
            <v>0</v>
          </cell>
        </row>
        <row r="2964">
          <cell r="A2964">
            <v>2025092808</v>
          </cell>
          <cell r="C2964" t="str">
            <v>LA</v>
          </cell>
          <cell r="D2964">
            <v>1</v>
          </cell>
        </row>
        <row r="2965">
          <cell r="A2965">
            <v>2025092808</v>
          </cell>
          <cell r="C2965" t="str">
            <v>IND</v>
          </cell>
          <cell r="D2965">
            <v>0</v>
          </cell>
        </row>
        <row r="2966">
          <cell r="A2966">
            <v>2025092809</v>
          </cell>
          <cell r="C2966" t="str">
            <v>SF</v>
          </cell>
          <cell r="D2966">
            <v>1</v>
          </cell>
        </row>
        <row r="2967">
          <cell r="A2967">
            <v>2025092809</v>
          </cell>
          <cell r="C2967" t="str">
            <v>JAX</v>
          </cell>
          <cell r="D2967">
            <v>0</v>
          </cell>
        </row>
        <row r="2968">
          <cell r="A2968">
            <v>2025092810</v>
          </cell>
          <cell r="C2968" t="str">
            <v>KC</v>
          </cell>
          <cell r="D2968">
            <v>1</v>
          </cell>
        </row>
        <row r="2969">
          <cell r="A2969">
            <v>2025092810</v>
          </cell>
          <cell r="C2969" t="str">
            <v>BAL</v>
          </cell>
          <cell r="D2969">
            <v>0</v>
          </cell>
        </row>
        <row r="2970">
          <cell r="A2970">
            <v>2025092811</v>
          </cell>
          <cell r="C2970" t="str">
            <v>LV</v>
          </cell>
          <cell r="D2970">
            <v>1</v>
          </cell>
        </row>
        <row r="2971">
          <cell r="A2971">
            <v>2025092811</v>
          </cell>
          <cell r="C2971" t="str">
            <v>CHI</v>
          </cell>
          <cell r="D2971">
            <v>0</v>
          </cell>
        </row>
        <row r="2972">
          <cell r="A2972">
            <v>2025092812</v>
          </cell>
          <cell r="C2972" t="str">
            <v>DAL</v>
          </cell>
          <cell r="D2972">
            <v>1</v>
          </cell>
        </row>
        <row r="2973">
          <cell r="A2973">
            <v>2025092812</v>
          </cell>
          <cell r="C2973" t="str">
            <v>GB</v>
          </cell>
          <cell r="D2973">
            <v>0</v>
          </cell>
        </row>
        <row r="2974">
          <cell r="A2974">
            <v>2025092900</v>
          </cell>
          <cell r="C2974" t="str">
            <v>MIA</v>
          </cell>
          <cell r="D2974">
            <v>1</v>
          </cell>
        </row>
        <row r="2975">
          <cell r="A2975">
            <v>2025092900</v>
          </cell>
          <cell r="C2975" t="str">
            <v>NYJ</v>
          </cell>
          <cell r="D2975">
            <v>0</v>
          </cell>
        </row>
        <row r="2976">
          <cell r="A2976">
            <v>2025092901</v>
          </cell>
          <cell r="C2976" t="str">
            <v>DEN</v>
          </cell>
          <cell r="D2976">
            <v>1</v>
          </cell>
        </row>
        <row r="2977">
          <cell r="A2977">
            <v>2025092901</v>
          </cell>
          <cell r="C2977" t="str">
            <v>CIN</v>
          </cell>
          <cell r="D2977">
            <v>0</v>
          </cell>
        </row>
        <row r="2978">
          <cell r="A2978">
            <v>2025100200</v>
          </cell>
          <cell r="C2978" t="str">
            <v>LA</v>
          </cell>
          <cell r="D2978">
            <v>1</v>
          </cell>
        </row>
        <row r="2979">
          <cell r="A2979">
            <v>2025100200</v>
          </cell>
          <cell r="C2979" t="str">
            <v>SF</v>
          </cell>
          <cell r="D2979">
            <v>0</v>
          </cell>
        </row>
        <row r="2980">
          <cell r="A2980">
            <v>2025100500</v>
          </cell>
          <cell r="C2980" t="str">
            <v>CLE</v>
          </cell>
          <cell r="D2980">
            <v>1</v>
          </cell>
        </row>
        <row r="2981">
          <cell r="A2981">
            <v>2025100500</v>
          </cell>
          <cell r="C2981" t="str">
            <v>MIN</v>
          </cell>
          <cell r="D2981">
            <v>0</v>
          </cell>
        </row>
        <row r="2982">
          <cell r="A2982">
            <v>2025100501</v>
          </cell>
          <cell r="C2982" t="str">
            <v>BAL</v>
          </cell>
          <cell r="D2982">
            <v>1</v>
          </cell>
        </row>
        <row r="2983">
          <cell r="A2983">
            <v>2025100501</v>
          </cell>
          <cell r="C2983" t="str">
            <v>HOU</v>
          </cell>
          <cell r="D2983">
            <v>0</v>
          </cell>
        </row>
        <row r="2984">
          <cell r="A2984">
            <v>2025100502</v>
          </cell>
          <cell r="C2984" t="str">
            <v>CAR</v>
          </cell>
          <cell r="D2984">
            <v>1</v>
          </cell>
        </row>
        <row r="2985">
          <cell r="A2985">
            <v>2025100502</v>
          </cell>
          <cell r="C2985" t="str">
            <v>MIA</v>
          </cell>
          <cell r="D2985">
            <v>0</v>
          </cell>
        </row>
        <row r="2986">
          <cell r="A2986">
            <v>2025100503</v>
          </cell>
          <cell r="C2986" t="str">
            <v>IND</v>
          </cell>
          <cell r="D2986">
            <v>1</v>
          </cell>
        </row>
        <row r="2987">
          <cell r="A2987">
            <v>2025100503</v>
          </cell>
          <cell r="C2987" t="str">
            <v>LV</v>
          </cell>
          <cell r="D2987">
            <v>0</v>
          </cell>
        </row>
        <row r="2988">
          <cell r="A2988">
            <v>2025100504</v>
          </cell>
          <cell r="C2988" t="str">
            <v>NO</v>
          </cell>
          <cell r="D2988">
            <v>1</v>
          </cell>
        </row>
        <row r="2989">
          <cell r="A2989">
            <v>2025100504</v>
          </cell>
          <cell r="C2989" t="str">
            <v>NYG</v>
          </cell>
          <cell r="D2989">
            <v>0</v>
          </cell>
        </row>
        <row r="2990">
          <cell r="A2990">
            <v>2025100505</v>
          </cell>
          <cell r="C2990" t="str">
            <v>NYJ</v>
          </cell>
          <cell r="D2990">
            <v>1</v>
          </cell>
        </row>
        <row r="2991">
          <cell r="A2991">
            <v>2025100505</v>
          </cell>
          <cell r="C2991" t="str">
            <v>DAL</v>
          </cell>
          <cell r="D2991">
            <v>0</v>
          </cell>
        </row>
        <row r="2992">
          <cell r="A2992">
            <v>2025100506</v>
          </cell>
          <cell r="C2992" t="str">
            <v>PHI</v>
          </cell>
          <cell r="D2992">
            <v>1</v>
          </cell>
        </row>
        <row r="2993">
          <cell r="A2993">
            <v>2025100506</v>
          </cell>
          <cell r="C2993" t="str">
            <v>DEN</v>
          </cell>
          <cell r="D2993">
            <v>0</v>
          </cell>
        </row>
        <row r="2994">
          <cell r="A2994">
            <v>2025100507</v>
          </cell>
          <cell r="C2994" t="str">
            <v>ARI</v>
          </cell>
          <cell r="D2994">
            <v>1</v>
          </cell>
        </row>
        <row r="2995">
          <cell r="A2995">
            <v>2025100507</v>
          </cell>
          <cell r="C2995" t="str">
            <v>TEN</v>
          </cell>
          <cell r="D2995">
            <v>0</v>
          </cell>
        </row>
        <row r="2996">
          <cell r="A2996">
            <v>2025100508</v>
          </cell>
          <cell r="C2996" t="str">
            <v>SEA</v>
          </cell>
          <cell r="D2996">
            <v>1</v>
          </cell>
        </row>
        <row r="2997">
          <cell r="A2997">
            <v>2025100508</v>
          </cell>
          <cell r="C2997" t="str">
            <v>TB</v>
          </cell>
          <cell r="D2997">
            <v>0</v>
          </cell>
        </row>
        <row r="2998">
          <cell r="A2998">
            <v>2025100509</v>
          </cell>
          <cell r="C2998" t="str">
            <v>CIN</v>
          </cell>
          <cell r="D2998">
            <v>1</v>
          </cell>
        </row>
        <row r="2999">
          <cell r="A2999">
            <v>2025100509</v>
          </cell>
          <cell r="C2999" t="str">
            <v>DET</v>
          </cell>
          <cell r="D2999">
            <v>0</v>
          </cell>
        </row>
        <row r="3000">
          <cell r="A3000">
            <v>2025100510</v>
          </cell>
          <cell r="C3000" t="str">
            <v>LAC</v>
          </cell>
          <cell r="D3000">
            <v>1</v>
          </cell>
        </row>
        <row r="3001">
          <cell r="A3001">
            <v>2025100510</v>
          </cell>
          <cell r="C3001" t="str">
            <v>WAS</v>
          </cell>
          <cell r="D3001">
            <v>0</v>
          </cell>
        </row>
        <row r="3002">
          <cell r="A3002">
            <v>2025100511</v>
          </cell>
          <cell r="C3002" t="str">
            <v>BUF</v>
          </cell>
          <cell r="D3002">
            <v>1</v>
          </cell>
        </row>
        <row r="3003">
          <cell r="A3003">
            <v>2025100511</v>
          </cell>
          <cell r="C3003" t="str">
            <v>NE</v>
          </cell>
          <cell r="D3003">
            <v>0</v>
          </cell>
        </row>
        <row r="3004">
          <cell r="A3004">
            <v>2025100600</v>
          </cell>
          <cell r="C3004" t="str">
            <v>JAX</v>
          </cell>
          <cell r="D3004">
            <v>1</v>
          </cell>
        </row>
        <row r="3005">
          <cell r="A3005">
            <v>2025100600</v>
          </cell>
          <cell r="C3005" t="str">
            <v>KC</v>
          </cell>
          <cell r="D3005">
            <v>0</v>
          </cell>
        </row>
        <row r="3006">
          <cell r="A3006">
            <v>2025100900</v>
          </cell>
          <cell r="C3006" t="str">
            <v>NYG</v>
          </cell>
          <cell r="D3006">
            <v>1</v>
          </cell>
        </row>
        <row r="3007">
          <cell r="A3007">
            <v>2025100900</v>
          </cell>
          <cell r="C3007" t="str">
            <v>PHI</v>
          </cell>
          <cell r="D3007">
            <v>0</v>
          </cell>
        </row>
        <row r="3008">
          <cell r="A3008">
            <v>2025101200</v>
          </cell>
          <cell r="C3008" t="str">
            <v>NYJ</v>
          </cell>
          <cell r="D3008">
            <v>1</v>
          </cell>
        </row>
        <row r="3009">
          <cell r="A3009">
            <v>2025101200</v>
          </cell>
          <cell r="C3009" t="str">
            <v>DEN</v>
          </cell>
          <cell r="D3009">
            <v>0</v>
          </cell>
        </row>
        <row r="3010">
          <cell r="A3010">
            <v>2025101201</v>
          </cell>
          <cell r="C3010" t="str">
            <v>BAL</v>
          </cell>
          <cell r="D3010">
            <v>1</v>
          </cell>
        </row>
        <row r="3011">
          <cell r="A3011">
            <v>2025101201</v>
          </cell>
          <cell r="C3011" t="str">
            <v>LA</v>
          </cell>
          <cell r="D3011">
            <v>0</v>
          </cell>
        </row>
        <row r="3012">
          <cell r="A3012">
            <v>2025101202</v>
          </cell>
          <cell r="C3012" t="str">
            <v>CAR</v>
          </cell>
          <cell r="D3012">
            <v>1</v>
          </cell>
        </row>
        <row r="3013">
          <cell r="A3013">
            <v>2025101202</v>
          </cell>
          <cell r="C3013" t="str">
            <v>DAL</v>
          </cell>
          <cell r="D3013">
            <v>0</v>
          </cell>
        </row>
        <row r="3014">
          <cell r="A3014">
            <v>2025101203</v>
          </cell>
          <cell r="C3014" t="str">
            <v>IND</v>
          </cell>
          <cell r="D3014">
            <v>1</v>
          </cell>
        </row>
        <row r="3015">
          <cell r="A3015">
            <v>2025101203</v>
          </cell>
          <cell r="C3015" t="str">
            <v>ARI</v>
          </cell>
          <cell r="D3015">
            <v>0</v>
          </cell>
        </row>
        <row r="3016">
          <cell r="A3016">
            <v>2025101204</v>
          </cell>
          <cell r="C3016" t="str">
            <v>JAX</v>
          </cell>
          <cell r="D3016">
            <v>1</v>
          </cell>
        </row>
        <row r="3017">
          <cell r="A3017">
            <v>2025101204</v>
          </cell>
          <cell r="C3017" t="str">
            <v>SEA</v>
          </cell>
          <cell r="D3017">
            <v>0</v>
          </cell>
        </row>
        <row r="3018">
          <cell r="A3018">
            <v>2025101205</v>
          </cell>
          <cell r="C3018" t="str">
            <v>MIA</v>
          </cell>
          <cell r="D3018">
            <v>1</v>
          </cell>
        </row>
        <row r="3019">
          <cell r="A3019">
            <v>2025101205</v>
          </cell>
          <cell r="C3019" t="str">
            <v>LAC</v>
          </cell>
          <cell r="D3019">
            <v>0</v>
          </cell>
        </row>
        <row r="3020">
          <cell r="A3020">
            <v>2025101206</v>
          </cell>
          <cell r="C3020" t="str">
            <v>PIT</v>
          </cell>
          <cell r="D3020">
            <v>1</v>
          </cell>
        </row>
        <row r="3021">
          <cell r="A3021">
            <v>2025101206</v>
          </cell>
          <cell r="C3021" t="str">
            <v>CLE</v>
          </cell>
          <cell r="D3021">
            <v>0</v>
          </cell>
        </row>
        <row r="3022">
          <cell r="A3022">
            <v>2025101207</v>
          </cell>
          <cell r="C3022" t="str">
            <v>TB</v>
          </cell>
          <cell r="D3022">
            <v>1</v>
          </cell>
        </row>
        <row r="3023">
          <cell r="A3023">
            <v>2025101207</v>
          </cell>
          <cell r="C3023" t="str">
            <v>SF</v>
          </cell>
          <cell r="D3023">
            <v>0</v>
          </cell>
        </row>
        <row r="3024">
          <cell r="A3024">
            <v>2025101208</v>
          </cell>
          <cell r="C3024" t="str">
            <v>LV</v>
          </cell>
          <cell r="D3024">
            <v>1</v>
          </cell>
        </row>
        <row r="3025">
          <cell r="A3025">
            <v>2025101208</v>
          </cell>
          <cell r="C3025" t="str">
            <v>TEN</v>
          </cell>
          <cell r="D3025">
            <v>0</v>
          </cell>
        </row>
        <row r="3026">
          <cell r="A3026">
            <v>2025101209</v>
          </cell>
          <cell r="C3026" t="str">
            <v>GB</v>
          </cell>
          <cell r="D3026">
            <v>1</v>
          </cell>
        </row>
        <row r="3027">
          <cell r="A3027">
            <v>2025101209</v>
          </cell>
          <cell r="C3027" t="str">
            <v>CIN</v>
          </cell>
          <cell r="D3027">
            <v>0</v>
          </cell>
        </row>
        <row r="3028">
          <cell r="A3028">
            <v>2025101210</v>
          </cell>
          <cell r="C3028" t="str">
            <v>NO</v>
          </cell>
          <cell r="D3028">
            <v>1</v>
          </cell>
        </row>
        <row r="3029">
          <cell r="A3029">
            <v>2025101210</v>
          </cell>
          <cell r="C3029" t="str">
            <v>NE</v>
          </cell>
          <cell r="D3029">
            <v>0</v>
          </cell>
        </row>
        <row r="3030">
          <cell r="A3030">
            <v>2025101211</v>
          </cell>
          <cell r="C3030" t="str">
            <v>KC</v>
          </cell>
          <cell r="D3030">
            <v>1</v>
          </cell>
        </row>
        <row r="3031">
          <cell r="A3031">
            <v>2025101211</v>
          </cell>
          <cell r="C3031" t="str">
            <v>DET</v>
          </cell>
          <cell r="D3031">
            <v>0</v>
          </cell>
        </row>
        <row r="3032">
          <cell r="A3032">
            <v>2025101300</v>
          </cell>
          <cell r="C3032" t="str">
            <v>ATL</v>
          </cell>
          <cell r="D3032">
            <v>1</v>
          </cell>
        </row>
        <row r="3033">
          <cell r="A3033">
            <v>2025101300</v>
          </cell>
          <cell r="C3033" t="str">
            <v>BUF</v>
          </cell>
          <cell r="D3033">
            <v>0</v>
          </cell>
        </row>
        <row r="3034">
          <cell r="A3034">
            <v>2025101301</v>
          </cell>
          <cell r="C3034" t="str">
            <v>WAS</v>
          </cell>
          <cell r="D3034">
            <v>1</v>
          </cell>
        </row>
        <row r="3035">
          <cell r="A3035">
            <v>2025101301</v>
          </cell>
          <cell r="C3035" t="str">
            <v>CHI</v>
          </cell>
          <cell r="D3035">
            <v>0</v>
          </cell>
        </row>
        <row r="3036">
          <cell r="A3036">
            <v>2025101600</v>
          </cell>
          <cell r="C3036" t="str">
            <v>CIN</v>
          </cell>
          <cell r="D3036">
            <v>1</v>
          </cell>
        </row>
        <row r="3037">
          <cell r="A3037">
            <v>2025101600</v>
          </cell>
          <cell r="C3037" t="str">
            <v>PIT</v>
          </cell>
          <cell r="D3037">
            <v>0</v>
          </cell>
        </row>
        <row r="3038">
          <cell r="A3038">
            <v>2025101900</v>
          </cell>
          <cell r="C3038" t="str">
            <v>JAX</v>
          </cell>
          <cell r="D3038">
            <v>1</v>
          </cell>
        </row>
        <row r="3039">
          <cell r="A3039">
            <v>2025101900</v>
          </cell>
          <cell r="C3039" t="str">
            <v>LA</v>
          </cell>
          <cell r="D3039">
            <v>0</v>
          </cell>
        </row>
        <row r="3040">
          <cell r="A3040">
            <v>2025101901</v>
          </cell>
          <cell r="C3040" t="str">
            <v>CHI</v>
          </cell>
          <cell r="D3040">
            <v>1</v>
          </cell>
        </row>
        <row r="3041">
          <cell r="A3041">
            <v>2025101901</v>
          </cell>
          <cell r="C3041" t="str">
            <v>NO</v>
          </cell>
          <cell r="D3041">
            <v>0</v>
          </cell>
        </row>
        <row r="3042">
          <cell r="A3042">
            <v>2025101902</v>
          </cell>
          <cell r="C3042" t="str">
            <v>CLE</v>
          </cell>
          <cell r="D3042">
            <v>1</v>
          </cell>
        </row>
        <row r="3043">
          <cell r="A3043">
            <v>2025101902</v>
          </cell>
          <cell r="C3043" t="str">
            <v>MIA</v>
          </cell>
          <cell r="D3043">
            <v>0</v>
          </cell>
        </row>
        <row r="3044">
          <cell r="A3044">
            <v>2025101903</v>
          </cell>
          <cell r="C3044" t="str">
            <v>KC</v>
          </cell>
          <cell r="D3044">
            <v>1</v>
          </cell>
        </row>
        <row r="3045">
          <cell r="A3045">
            <v>2025101903</v>
          </cell>
          <cell r="C3045" t="str">
            <v>LV</v>
          </cell>
          <cell r="D3045">
            <v>0</v>
          </cell>
        </row>
        <row r="3046">
          <cell r="A3046">
            <v>2025101904</v>
          </cell>
          <cell r="C3046" t="str">
            <v>MIN</v>
          </cell>
          <cell r="D3046">
            <v>1</v>
          </cell>
        </row>
        <row r="3047">
          <cell r="A3047">
            <v>2025101904</v>
          </cell>
          <cell r="C3047" t="str">
            <v>PHI</v>
          </cell>
          <cell r="D3047">
            <v>0</v>
          </cell>
        </row>
        <row r="3048">
          <cell r="A3048">
            <v>2025101905</v>
          </cell>
          <cell r="C3048" t="str">
            <v>NYJ</v>
          </cell>
          <cell r="D3048">
            <v>1</v>
          </cell>
        </row>
        <row r="3049">
          <cell r="A3049">
            <v>2025101905</v>
          </cell>
          <cell r="C3049" t="str">
            <v>CAR</v>
          </cell>
          <cell r="D3049">
            <v>0</v>
          </cell>
        </row>
        <row r="3050">
          <cell r="A3050">
            <v>2025101906</v>
          </cell>
          <cell r="C3050" t="str">
            <v>TEN</v>
          </cell>
          <cell r="D3050">
            <v>1</v>
          </cell>
        </row>
        <row r="3051">
          <cell r="A3051">
            <v>2025101906</v>
          </cell>
          <cell r="C3051" t="str">
            <v>NE</v>
          </cell>
          <cell r="D3051">
            <v>0</v>
          </cell>
        </row>
        <row r="3052">
          <cell r="A3052">
            <v>2025101907</v>
          </cell>
          <cell r="C3052" t="str">
            <v>DEN</v>
          </cell>
          <cell r="D3052">
            <v>1</v>
          </cell>
        </row>
        <row r="3053">
          <cell r="A3053">
            <v>2025101907</v>
          </cell>
          <cell r="C3053" t="str">
            <v>NYG</v>
          </cell>
          <cell r="D3053">
            <v>0</v>
          </cell>
        </row>
        <row r="3054">
          <cell r="A3054">
            <v>2025101908</v>
          </cell>
          <cell r="C3054" t="str">
            <v>LAC</v>
          </cell>
          <cell r="D3054">
            <v>1</v>
          </cell>
        </row>
        <row r="3055">
          <cell r="A3055">
            <v>2025101908</v>
          </cell>
          <cell r="C3055" t="str">
            <v>IND</v>
          </cell>
          <cell r="D3055">
            <v>0</v>
          </cell>
        </row>
        <row r="3056">
          <cell r="A3056">
            <v>2025101909</v>
          </cell>
          <cell r="C3056" t="str">
            <v>ARI</v>
          </cell>
          <cell r="D3056">
            <v>1</v>
          </cell>
        </row>
        <row r="3057">
          <cell r="A3057">
            <v>2025101909</v>
          </cell>
          <cell r="C3057" t="str">
            <v>GB</v>
          </cell>
          <cell r="D3057">
            <v>0</v>
          </cell>
        </row>
        <row r="3058">
          <cell r="A3058">
            <v>2025101910</v>
          </cell>
          <cell r="C3058" t="str">
            <v>DAL</v>
          </cell>
          <cell r="D3058">
            <v>1</v>
          </cell>
        </row>
        <row r="3059">
          <cell r="A3059">
            <v>2025101910</v>
          </cell>
          <cell r="C3059" t="str">
            <v>WAS</v>
          </cell>
          <cell r="D3059">
            <v>0</v>
          </cell>
        </row>
        <row r="3060">
          <cell r="A3060">
            <v>2025101911</v>
          </cell>
          <cell r="C3060" t="str">
            <v>SF</v>
          </cell>
          <cell r="D3060">
            <v>1</v>
          </cell>
        </row>
        <row r="3061">
          <cell r="A3061">
            <v>2025101911</v>
          </cell>
          <cell r="C3061" t="str">
            <v>ATL</v>
          </cell>
          <cell r="D3061">
            <v>0</v>
          </cell>
        </row>
        <row r="3062">
          <cell r="A3062">
            <v>2025102000</v>
          </cell>
          <cell r="C3062" t="str">
            <v>DET</v>
          </cell>
          <cell r="D3062">
            <v>1</v>
          </cell>
        </row>
        <row r="3063">
          <cell r="A3063">
            <v>2025102000</v>
          </cell>
          <cell r="C3063" t="str">
            <v>TB</v>
          </cell>
          <cell r="D3063">
            <v>0</v>
          </cell>
        </row>
        <row r="3064">
          <cell r="A3064">
            <v>2025102001</v>
          </cell>
          <cell r="C3064" t="str">
            <v>SEA</v>
          </cell>
          <cell r="D3064">
            <v>1</v>
          </cell>
        </row>
        <row r="3065">
          <cell r="A3065">
            <v>2025102001</v>
          </cell>
          <cell r="C3065" t="str">
            <v>HOU</v>
          </cell>
          <cell r="D3065">
            <v>0</v>
          </cell>
        </row>
        <row r="3066">
          <cell r="A3066">
            <v>2025102300</v>
          </cell>
          <cell r="C3066" t="str">
            <v>LAC</v>
          </cell>
          <cell r="D3066">
            <v>1</v>
          </cell>
        </row>
        <row r="3067">
          <cell r="A3067">
            <v>2025102300</v>
          </cell>
          <cell r="C3067" t="str">
            <v>MIN</v>
          </cell>
          <cell r="D3067">
            <v>0</v>
          </cell>
        </row>
        <row r="3068">
          <cell r="A3068">
            <v>2025102600</v>
          </cell>
          <cell r="C3068" t="str">
            <v>ATL</v>
          </cell>
          <cell r="D3068">
            <v>1</v>
          </cell>
        </row>
        <row r="3069">
          <cell r="A3069">
            <v>2025102600</v>
          </cell>
          <cell r="C3069" t="str">
            <v>MIA</v>
          </cell>
          <cell r="D3069">
            <v>0</v>
          </cell>
        </row>
        <row r="3070">
          <cell r="A3070">
            <v>2025102601</v>
          </cell>
          <cell r="C3070" t="str">
            <v>BAL</v>
          </cell>
          <cell r="D3070">
            <v>1</v>
          </cell>
        </row>
        <row r="3071">
          <cell r="A3071">
            <v>2025102601</v>
          </cell>
          <cell r="C3071" t="str">
            <v>CHI</v>
          </cell>
          <cell r="D3071">
            <v>0</v>
          </cell>
        </row>
        <row r="3072">
          <cell r="A3072">
            <v>2025102602</v>
          </cell>
          <cell r="C3072" t="str">
            <v>CAR</v>
          </cell>
          <cell r="D3072">
            <v>1</v>
          </cell>
        </row>
        <row r="3073">
          <cell r="A3073">
            <v>2025102602</v>
          </cell>
          <cell r="C3073" t="str">
            <v>BUF</v>
          </cell>
          <cell r="D3073">
            <v>0</v>
          </cell>
        </row>
        <row r="3074">
          <cell r="A3074">
            <v>2025102603</v>
          </cell>
          <cell r="C3074" t="str">
            <v>CIN</v>
          </cell>
          <cell r="D3074">
            <v>1</v>
          </cell>
        </row>
        <row r="3075">
          <cell r="A3075">
            <v>2025102603</v>
          </cell>
          <cell r="C3075" t="str">
            <v>NYJ</v>
          </cell>
          <cell r="D3075">
            <v>0</v>
          </cell>
        </row>
        <row r="3076">
          <cell r="A3076">
            <v>2025102604</v>
          </cell>
          <cell r="C3076" t="str">
            <v>HOU</v>
          </cell>
          <cell r="D3076">
            <v>1</v>
          </cell>
        </row>
        <row r="3077">
          <cell r="A3077">
            <v>2025102604</v>
          </cell>
          <cell r="C3077" t="str">
            <v>SF</v>
          </cell>
          <cell r="D3077">
            <v>0</v>
          </cell>
        </row>
        <row r="3078">
          <cell r="A3078">
            <v>2025102605</v>
          </cell>
          <cell r="C3078" t="str">
            <v>NE</v>
          </cell>
          <cell r="D3078">
            <v>1</v>
          </cell>
        </row>
        <row r="3079">
          <cell r="A3079">
            <v>2025102605</v>
          </cell>
          <cell r="C3079" t="str">
            <v>CLE</v>
          </cell>
          <cell r="D3079">
            <v>0</v>
          </cell>
        </row>
        <row r="3080">
          <cell r="A3080">
            <v>2025102606</v>
          </cell>
          <cell r="C3080" t="str">
            <v>PHI</v>
          </cell>
          <cell r="D3080">
            <v>1</v>
          </cell>
        </row>
        <row r="3081">
          <cell r="A3081">
            <v>2025102606</v>
          </cell>
          <cell r="C3081" t="str">
            <v>NYG</v>
          </cell>
          <cell r="D3081">
            <v>0</v>
          </cell>
        </row>
        <row r="3082">
          <cell r="A3082">
            <v>2025102607</v>
          </cell>
          <cell r="C3082" t="str">
            <v>NO</v>
          </cell>
          <cell r="D3082">
            <v>1</v>
          </cell>
        </row>
        <row r="3083">
          <cell r="A3083">
            <v>2025102607</v>
          </cell>
          <cell r="C3083" t="str">
            <v>TB</v>
          </cell>
          <cell r="D3083">
            <v>0</v>
          </cell>
        </row>
        <row r="3084">
          <cell r="A3084">
            <v>2025102608</v>
          </cell>
          <cell r="C3084" t="str">
            <v>DEN</v>
          </cell>
          <cell r="D3084">
            <v>1</v>
          </cell>
        </row>
        <row r="3085">
          <cell r="A3085">
            <v>2025102608</v>
          </cell>
          <cell r="C3085" t="str">
            <v>DAL</v>
          </cell>
          <cell r="D3085">
            <v>0</v>
          </cell>
        </row>
        <row r="3086">
          <cell r="A3086">
            <v>2025102609</v>
          </cell>
          <cell r="C3086" t="str">
            <v>IND</v>
          </cell>
          <cell r="D3086">
            <v>1</v>
          </cell>
        </row>
        <row r="3087">
          <cell r="A3087">
            <v>2025102609</v>
          </cell>
          <cell r="C3087" t="str">
            <v>TEN</v>
          </cell>
          <cell r="D3087">
            <v>0</v>
          </cell>
        </row>
        <row r="3088">
          <cell r="A3088">
            <v>2025102610</v>
          </cell>
          <cell r="C3088" t="str">
            <v>PIT</v>
          </cell>
          <cell r="D3088">
            <v>1</v>
          </cell>
        </row>
        <row r="3089">
          <cell r="A3089">
            <v>2025102610</v>
          </cell>
          <cell r="C3089" t="str">
            <v>GB</v>
          </cell>
          <cell r="D3089">
            <v>0</v>
          </cell>
        </row>
        <row r="3090">
          <cell r="A3090">
            <v>2025102700</v>
          </cell>
          <cell r="C3090" t="str">
            <v>KC</v>
          </cell>
          <cell r="D3090">
            <v>1</v>
          </cell>
        </row>
        <row r="3091">
          <cell r="A3091">
            <v>2025102700</v>
          </cell>
          <cell r="C3091" t="str">
            <v>WAS</v>
          </cell>
          <cell r="D3091">
            <v>0</v>
          </cell>
        </row>
        <row r="3092">
          <cell r="A3092">
            <v>2025103000</v>
          </cell>
          <cell r="C3092" t="str">
            <v>MIA</v>
          </cell>
          <cell r="D3092">
            <v>1</v>
          </cell>
        </row>
        <row r="3093">
          <cell r="A3093">
            <v>2025103000</v>
          </cell>
          <cell r="C3093" t="str">
            <v>BAL</v>
          </cell>
          <cell r="D3093">
            <v>0</v>
          </cell>
        </row>
        <row r="3094">
          <cell r="A3094">
            <v>2025110200</v>
          </cell>
          <cell r="C3094" t="str">
            <v>CIN</v>
          </cell>
          <cell r="D3094">
            <v>1</v>
          </cell>
        </row>
        <row r="3095">
          <cell r="A3095">
            <v>2025110200</v>
          </cell>
          <cell r="C3095" t="str">
            <v>CHI</v>
          </cell>
          <cell r="D3095">
            <v>0</v>
          </cell>
        </row>
        <row r="3096">
          <cell r="A3096">
            <v>2025110201</v>
          </cell>
          <cell r="C3096" t="str">
            <v>DET</v>
          </cell>
          <cell r="D3096">
            <v>1</v>
          </cell>
        </row>
        <row r="3097">
          <cell r="A3097">
            <v>2025110201</v>
          </cell>
          <cell r="C3097" t="str">
            <v>MIN</v>
          </cell>
          <cell r="D3097">
            <v>0</v>
          </cell>
        </row>
        <row r="3098">
          <cell r="A3098">
            <v>2025110202</v>
          </cell>
          <cell r="C3098" t="str">
            <v>GB</v>
          </cell>
          <cell r="D3098">
            <v>1</v>
          </cell>
        </row>
        <row r="3099">
          <cell r="A3099">
            <v>2025110202</v>
          </cell>
          <cell r="C3099" t="str">
            <v>CAR</v>
          </cell>
          <cell r="D3099">
            <v>0</v>
          </cell>
        </row>
        <row r="3100">
          <cell r="A3100">
            <v>2025110203</v>
          </cell>
          <cell r="C3100" t="str">
            <v>HOU</v>
          </cell>
          <cell r="D3100">
            <v>1</v>
          </cell>
        </row>
        <row r="3101">
          <cell r="A3101">
            <v>2025110203</v>
          </cell>
          <cell r="C3101" t="str">
            <v>DEN</v>
          </cell>
          <cell r="D3101">
            <v>0</v>
          </cell>
        </row>
        <row r="3102">
          <cell r="A3102">
            <v>2025110204</v>
          </cell>
          <cell r="C3102" t="str">
            <v>NE</v>
          </cell>
          <cell r="D3102">
            <v>1</v>
          </cell>
        </row>
        <row r="3103">
          <cell r="A3103">
            <v>2025110204</v>
          </cell>
          <cell r="C3103" t="str">
            <v>ATL</v>
          </cell>
          <cell r="D3103">
            <v>0</v>
          </cell>
        </row>
        <row r="3104">
          <cell r="A3104">
            <v>2025110205</v>
          </cell>
          <cell r="C3104" t="str">
            <v>NYG</v>
          </cell>
          <cell r="D3104">
            <v>1</v>
          </cell>
        </row>
        <row r="3105">
          <cell r="A3105">
            <v>2025110205</v>
          </cell>
          <cell r="C3105" t="str">
            <v>SF</v>
          </cell>
          <cell r="D3105">
            <v>0</v>
          </cell>
        </row>
        <row r="3106">
          <cell r="A3106">
            <v>2025110206</v>
          </cell>
          <cell r="C3106" t="str">
            <v>PIT</v>
          </cell>
          <cell r="D3106">
            <v>1</v>
          </cell>
        </row>
        <row r="3107">
          <cell r="A3107">
            <v>2025110206</v>
          </cell>
          <cell r="C3107" t="str">
            <v>IND</v>
          </cell>
          <cell r="D3107">
            <v>0</v>
          </cell>
        </row>
        <row r="3108">
          <cell r="A3108">
            <v>2025110207</v>
          </cell>
          <cell r="C3108" t="str">
            <v>TEN</v>
          </cell>
          <cell r="D3108">
            <v>1</v>
          </cell>
        </row>
        <row r="3109">
          <cell r="A3109">
            <v>2025110207</v>
          </cell>
          <cell r="C3109" t="str">
            <v>LAC</v>
          </cell>
          <cell r="D3109">
            <v>0</v>
          </cell>
        </row>
        <row r="3110">
          <cell r="A3110">
            <v>2025110208</v>
          </cell>
          <cell r="C3110" t="str">
            <v>LA</v>
          </cell>
          <cell r="D3110">
            <v>1</v>
          </cell>
        </row>
        <row r="3111">
          <cell r="A3111">
            <v>2025110208</v>
          </cell>
          <cell r="C3111" t="str">
            <v>NO</v>
          </cell>
          <cell r="D3111">
            <v>0</v>
          </cell>
        </row>
        <row r="3112">
          <cell r="A3112">
            <v>2025110209</v>
          </cell>
          <cell r="C3112" t="str">
            <v>LV</v>
          </cell>
          <cell r="D3112">
            <v>1</v>
          </cell>
        </row>
        <row r="3113">
          <cell r="A3113">
            <v>2025110209</v>
          </cell>
          <cell r="C3113" t="str">
            <v>JAX</v>
          </cell>
          <cell r="D3113">
            <v>0</v>
          </cell>
        </row>
        <row r="3114">
          <cell r="A3114">
            <v>2025110210</v>
          </cell>
          <cell r="C3114" t="str">
            <v>BUF</v>
          </cell>
          <cell r="D3114">
            <v>1</v>
          </cell>
        </row>
        <row r="3115">
          <cell r="A3115">
            <v>2025110210</v>
          </cell>
          <cell r="C3115" t="str">
            <v>KC</v>
          </cell>
          <cell r="D3115">
            <v>0</v>
          </cell>
        </row>
        <row r="3116">
          <cell r="A3116">
            <v>2025110211</v>
          </cell>
          <cell r="C3116" t="str">
            <v>WAS</v>
          </cell>
          <cell r="D3116">
            <v>1</v>
          </cell>
        </row>
        <row r="3117">
          <cell r="A3117">
            <v>2025110211</v>
          </cell>
          <cell r="C3117" t="str">
            <v>SEA</v>
          </cell>
          <cell r="D3117">
            <v>0</v>
          </cell>
        </row>
        <row r="3118">
          <cell r="A3118">
            <v>2025110300</v>
          </cell>
          <cell r="C3118" t="str">
            <v>DAL</v>
          </cell>
          <cell r="D3118">
            <v>1</v>
          </cell>
        </row>
        <row r="3119">
          <cell r="A3119">
            <v>2025110300</v>
          </cell>
          <cell r="C3119" t="str">
            <v>ARI</v>
          </cell>
          <cell r="D3119">
            <v>0</v>
          </cell>
        </row>
        <row r="3120">
          <cell r="A3120">
            <v>2025110600</v>
          </cell>
          <cell r="C3120" t="str">
            <v>DEN</v>
          </cell>
          <cell r="D3120">
            <v>1</v>
          </cell>
        </row>
        <row r="3121">
          <cell r="A3121">
            <v>2025110600</v>
          </cell>
          <cell r="C3121" t="str">
            <v>LV</v>
          </cell>
          <cell r="D3121">
            <v>0</v>
          </cell>
        </row>
        <row r="3122">
          <cell r="A3122">
            <v>2025110900</v>
          </cell>
          <cell r="C3122" t="str">
            <v>IND</v>
          </cell>
          <cell r="D3122">
            <v>1</v>
          </cell>
        </row>
        <row r="3123">
          <cell r="A3123">
            <v>2025110900</v>
          </cell>
          <cell r="C3123" t="str">
            <v>ATL</v>
          </cell>
          <cell r="D3123">
            <v>0</v>
          </cell>
        </row>
        <row r="3124">
          <cell r="A3124">
            <v>2025110901</v>
          </cell>
          <cell r="C3124" t="str">
            <v>CAR</v>
          </cell>
          <cell r="D3124">
            <v>1</v>
          </cell>
        </row>
        <row r="3125">
          <cell r="A3125">
            <v>2025110901</v>
          </cell>
          <cell r="C3125" t="str">
            <v>NO</v>
          </cell>
          <cell r="D3125">
            <v>0</v>
          </cell>
        </row>
        <row r="3126">
          <cell r="A3126">
            <v>2025110902</v>
          </cell>
          <cell r="C3126" t="str">
            <v>CHI</v>
          </cell>
          <cell r="D3126">
            <v>1</v>
          </cell>
        </row>
        <row r="3127">
          <cell r="A3127">
            <v>2025110902</v>
          </cell>
          <cell r="C3127" t="str">
            <v>NYG</v>
          </cell>
          <cell r="D3127">
            <v>0</v>
          </cell>
        </row>
        <row r="3128">
          <cell r="A3128">
            <v>2025110903</v>
          </cell>
          <cell r="C3128" t="str">
            <v>HOU</v>
          </cell>
          <cell r="D3128">
            <v>1</v>
          </cell>
        </row>
        <row r="3129">
          <cell r="A3129">
            <v>2025110903</v>
          </cell>
          <cell r="C3129" t="str">
            <v>JAX</v>
          </cell>
          <cell r="D3129">
            <v>0</v>
          </cell>
        </row>
        <row r="3130">
          <cell r="A3130">
            <v>2025110904</v>
          </cell>
          <cell r="C3130" t="str">
            <v>MIA</v>
          </cell>
          <cell r="D3130">
            <v>1</v>
          </cell>
        </row>
        <row r="3131">
          <cell r="A3131">
            <v>2025110904</v>
          </cell>
          <cell r="C3131" t="str">
            <v>BUF</v>
          </cell>
          <cell r="D3131">
            <v>0</v>
          </cell>
        </row>
        <row r="3132">
          <cell r="A3132">
            <v>2025110905</v>
          </cell>
          <cell r="C3132" t="str">
            <v>MIN</v>
          </cell>
          <cell r="D3132">
            <v>1</v>
          </cell>
        </row>
        <row r="3133">
          <cell r="A3133">
            <v>2025110905</v>
          </cell>
          <cell r="C3133" t="str">
            <v>BAL</v>
          </cell>
          <cell r="D3133">
            <v>0</v>
          </cell>
        </row>
        <row r="3134">
          <cell r="A3134">
            <v>2025110906</v>
          </cell>
          <cell r="C3134" t="str">
            <v>NYJ</v>
          </cell>
          <cell r="D3134">
            <v>1</v>
          </cell>
        </row>
        <row r="3135">
          <cell r="A3135">
            <v>2025110906</v>
          </cell>
          <cell r="C3135" t="str">
            <v>CLE</v>
          </cell>
          <cell r="D3135">
            <v>0</v>
          </cell>
        </row>
        <row r="3136">
          <cell r="A3136">
            <v>2025110907</v>
          </cell>
          <cell r="C3136" t="str">
            <v>TB</v>
          </cell>
          <cell r="D3136">
            <v>1</v>
          </cell>
        </row>
        <row r="3137">
          <cell r="A3137">
            <v>2025110907</v>
          </cell>
          <cell r="C3137" t="str">
            <v>NE</v>
          </cell>
          <cell r="D3137">
            <v>0</v>
          </cell>
        </row>
        <row r="3138">
          <cell r="A3138">
            <v>2025110908</v>
          </cell>
          <cell r="C3138" t="str">
            <v>SEA</v>
          </cell>
          <cell r="D3138">
            <v>1</v>
          </cell>
        </row>
        <row r="3139">
          <cell r="A3139">
            <v>2025110908</v>
          </cell>
          <cell r="C3139" t="str">
            <v>ARI</v>
          </cell>
          <cell r="D3139">
            <v>0</v>
          </cell>
        </row>
        <row r="3140">
          <cell r="A3140">
            <v>2025110909</v>
          </cell>
          <cell r="C3140" t="str">
            <v>SF</v>
          </cell>
          <cell r="D3140">
            <v>1</v>
          </cell>
        </row>
        <row r="3141">
          <cell r="A3141">
            <v>2025110909</v>
          </cell>
          <cell r="C3141" t="str">
            <v>LA</v>
          </cell>
          <cell r="D3141">
            <v>0</v>
          </cell>
        </row>
        <row r="3142">
          <cell r="A3142">
            <v>2025110910</v>
          </cell>
          <cell r="C3142" t="str">
            <v>WAS</v>
          </cell>
          <cell r="D3142">
            <v>1</v>
          </cell>
        </row>
        <row r="3143">
          <cell r="A3143">
            <v>2025110910</v>
          </cell>
          <cell r="C3143" t="str">
            <v>DET</v>
          </cell>
          <cell r="D3143">
            <v>0</v>
          </cell>
        </row>
        <row r="3144">
          <cell r="A3144">
            <v>2025110911</v>
          </cell>
          <cell r="C3144" t="str">
            <v>LAC</v>
          </cell>
          <cell r="D3144">
            <v>1</v>
          </cell>
        </row>
        <row r="3145">
          <cell r="A3145">
            <v>2025110911</v>
          </cell>
          <cell r="C3145" t="str">
            <v>PIT</v>
          </cell>
          <cell r="D3145">
            <v>0</v>
          </cell>
        </row>
        <row r="3146">
          <cell r="A3146">
            <v>2025111000</v>
          </cell>
          <cell r="C3146" t="str">
            <v>GB</v>
          </cell>
          <cell r="D3146">
            <v>1</v>
          </cell>
        </row>
        <row r="3147">
          <cell r="A3147">
            <v>2025111000</v>
          </cell>
          <cell r="C3147" t="str">
            <v>PHI</v>
          </cell>
          <cell r="D3147">
            <v>0</v>
          </cell>
        </row>
        <row r="3148">
          <cell r="A3148">
            <v>2025111300</v>
          </cell>
          <cell r="C3148" t="str">
            <v>NE</v>
          </cell>
          <cell r="D3148">
            <v>1</v>
          </cell>
        </row>
        <row r="3149">
          <cell r="A3149">
            <v>2025111300</v>
          </cell>
          <cell r="C3149" t="str">
            <v>NYJ</v>
          </cell>
          <cell r="D3149">
            <v>0</v>
          </cell>
        </row>
        <row r="3150">
          <cell r="A3150">
            <v>2025111600</v>
          </cell>
          <cell r="C3150" t="str">
            <v>MIA</v>
          </cell>
          <cell r="D3150">
            <v>1</v>
          </cell>
        </row>
        <row r="3151">
          <cell r="A3151">
            <v>2025111600</v>
          </cell>
          <cell r="C3151" t="str">
            <v>WAS</v>
          </cell>
          <cell r="D3151">
            <v>0</v>
          </cell>
        </row>
        <row r="3152">
          <cell r="A3152">
            <v>2025111601</v>
          </cell>
          <cell r="C3152" t="str">
            <v>ATL</v>
          </cell>
          <cell r="D3152">
            <v>1</v>
          </cell>
        </row>
        <row r="3153">
          <cell r="A3153">
            <v>2025111601</v>
          </cell>
          <cell r="C3153" t="str">
            <v>CAR</v>
          </cell>
          <cell r="D3153">
            <v>0</v>
          </cell>
        </row>
        <row r="3154">
          <cell r="A3154">
            <v>2025111602</v>
          </cell>
          <cell r="C3154" t="str">
            <v>BUF</v>
          </cell>
          <cell r="D3154">
            <v>1</v>
          </cell>
        </row>
        <row r="3155">
          <cell r="A3155">
            <v>2025111602</v>
          </cell>
          <cell r="C3155" t="str">
            <v>TB</v>
          </cell>
          <cell r="D3155">
            <v>0</v>
          </cell>
        </row>
        <row r="3156">
          <cell r="A3156">
            <v>2025111603</v>
          </cell>
          <cell r="C3156" t="str">
            <v>JAX</v>
          </cell>
          <cell r="D3156">
            <v>1</v>
          </cell>
        </row>
        <row r="3157">
          <cell r="A3157">
            <v>2025111603</v>
          </cell>
          <cell r="C3157" t="str">
            <v>LAC</v>
          </cell>
          <cell r="D3157">
            <v>0</v>
          </cell>
        </row>
        <row r="3158">
          <cell r="A3158">
            <v>2025111604</v>
          </cell>
          <cell r="C3158" t="str">
            <v>MIN</v>
          </cell>
          <cell r="D3158">
            <v>1</v>
          </cell>
        </row>
        <row r="3159">
          <cell r="A3159">
            <v>2025111604</v>
          </cell>
          <cell r="C3159" t="str">
            <v>CHI</v>
          </cell>
          <cell r="D3159">
            <v>0</v>
          </cell>
        </row>
        <row r="3160">
          <cell r="A3160">
            <v>2025111605</v>
          </cell>
          <cell r="C3160" t="str">
            <v>NYG</v>
          </cell>
          <cell r="D3160">
            <v>1</v>
          </cell>
        </row>
        <row r="3161">
          <cell r="A3161">
            <v>2025111605</v>
          </cell>
          <cell r="C3161" t="str">
            <v>GB</v>
          </cell>
          <cell r="D3161">
            <v>0</v>
          </cell>
        </row>
        <row r="3162">
          <cell r="A3162">
            <v>2025111606</v>
          </cell>
          <cell r="C3162" t="str">
            <v>PIT</v>
          </cell>
          <cell r="D3162">
            <v>1</v>
          </cell>
        </row>
        <row r="3163">
          <cell r="A3163">
            <v>2025111606</v>
          </cell>
          <cell r="C3163" t="str">
            <v>CIN</v>
          </cell>
          <cell r="D3163">
            <v>0</v>
          </cell>
        </row>
        <row r="3164">
          <cell r="A3164">
            <v>2025111607</v>
          </cell>
          <cell r="C3164" t="str">
            <v>TEN</v>
          </cell>
          <cell r="D3164">
            <v>1</v>
          </cell>
        </row>
        <row r="3165">
          <cell r="A3165">
            <v>2025111607</v>
          </cell>
          <cell r="C3165" t="str">
            <v>HOU</v>
          </cell>
          <cell r="D3165">
            <v>0</v>
          </cell>
        </row>
        <row r="3166">
          <cell r="A3166">
            <v>2025111608</v>
          </cell>
          <cell r="C3166" t="str">
            <v>ARI</v>
          </cell>
          <cell r="D3166">
            <v>1</v>
          </cell>
        </row>
        <row r="3167">
          <cell r="A3167">
            <v>2025111608</v>
          </cell>
          <cell r="C3167" t="str">
            <v>SF</v>
          </cell>
          <cell r="D3167">
            <v>0</v>
          </cell>
        </row>
        <row r="3168">
          <cell r="A3168">
            <v>2025111609</v>
          </cell>
          <cell r="C3168" t="str">
            <v>LA</v>
          </cell>
          <cell r="D3168">
            <v>1</v>
          </cell>
        </row>
        <row r="3169">
          <cell r="A3169">
            <v>2025111609</v>
          </cell>
          <cell r="C3169" t="str">
            <v>SEA</v>
          </cell>
          <cell r="D3169">
            <v>0</v>
          </cell>
        </row>
        <row r="3170">
          <cell r="A3170">
            <v>2025111610</v>
          </cell>
          <cell r="C3170" t="str">
            <v>CLE</v>
          </cell>
          <cell r="D3170">
            <v>1</v>
          </cell>
        </row>
        <row r="3171">
          <cell r="A3171">
            <v>2025111610</v>
          </cell>
          <cell r="C3171" t="str">
            <v>BAL</v>
          </cell>
          <cell r="D3171">
            <v>0</v>
          </cell>
        </row>
        <row r="3172">
          <cell r="A3172">
            <v>2025111611</v>
          </cell>
          <cell r="C3172" t="str">
            <v>DEN</v>
          </cell>
          <cell r="D3172">
            <v>1</v>
          </cell>
        </row>
        <row r="3173">
          <cell r="A3173">
            <v>2025111611</v>
          </cell>
          <cell r="C3173" t="str">
            <v>KC</v>
          </cell>
          <cell r="D3173">
            <v>0</v>
          </cell>
        </row>
        <row r="3174">
          <cell r="A3174">
            <v>2025111612</v>
          </cell>
          <cell r="C3174" t="str">
            <v>PHI</v>
          </cell>
          <cell r="D3174">
            <v>1</v>
          </cell>
        </row>
        <row r="3175">
          <cell r="A3175">
            <v>2025111612</v>
          </cell>
          <cell r="C3175" t="str">
            <v>DET</v>
          </cell>
          <cell r="D3175">
            <v>0</v>
          </cell>
        </row>
        <row r="3176">
          <cell r="A3176">
            <v>2025111700</v>
          </cell>
          <cell r="C3176" t="str">
            <v>LV</v>
          </cell>
          <cell r="D3176">
            <v>1</v>
          </cell>
        </row>
        <row r="3177">
          <cell r="A3177">
            <v>2025111700</v>
          </cell>
          <cell r="C3177" t="str">
            <v>DAL</v>
          </cell>
          <cell r="D3177">
            <v>0</v>
          </cell>
        </row>
        <row r="3178">
          <cell r="A3178">
            <v>2025112000</v>
          </cell>
          <cell r="C3178" t="str">
            <v>HOU</v>
          </cell>
          <cell r="D3178">
            <v>1</v>
          </cell>
        </row>
        <row r="3179">
          <cell r="A3179">
            <v>2025112000</v>
          </cell>
          <cell r="C3179" t="str">
            <v>BUF</v>
          </cell>
          <cell r="D3179">
            <v>0</v>
          </cell>
        </row>
        <row r="3180">
          <cell r="A3180">
            <v>2025112300</v>
          </cell>
          <cell r="C3180" t="str">
            <v>BAL</v>
          </cell>
          <cell r="D3180">
            <v>1</v>
          </cell>
        </row>
        <row r="3181">
          <cell r="A3181">
            <v>2025112300</v>
          </cell>
          <cell r="C3181" t="str">
            <v>NYJ</v>
          </cell>
          <cell r="D3181">
            <v>0</v>
          </cell>
        </row>
        <row r="3182">
          <cell r="A3182">
            <v>2025112301</v>
          </cell>
          <cell r="C3182" t="str">
            <v>CHI</v>
          </cell>
          <cell r="D3182">
            <v>1</v>
          </cell>
        </row>
        <row r="3183">
          <cell r="A3183">
            <v>2025112301</v>
          </cell>
          <cell r="C3183" t="str">
            <v>PIT</v>
          </cell>
          <cell r="D3183">
            <v>0</v>
          </cell>
        </row>
        <row r="3184">
          <cell r="A3184">
            <v>2025112302</v>
          </cell>
          <cell r="C3184" t="str">
            <v>CIN</v>
          </cell>
          <cell r="D3184">
            <v>1</v>
          </cell>
        </row>
        <row r="3185">
          <cell r="A3185">
            <v>2025112302</v>
          </cell>
          <cell r="C3185" t="str">
            <v>NE</v>
          </cell>
          <cell r="D3185">
            <v>0</v>
          </cell>
        </row>
        <row r="3186">
          <cell r="A3186">
            <v>2025112303</v>
          </cell>
          <cell r="C3186" t="str">
            <v>DET</v>
          </cell>
          <cell r="D3186">
            <v>1</v>
          </cell>
        </row>
        <row r="3187">
          <cell r="A3187">
            <v>2025112303</v>
          </cell>
          <cell r="C3187" t="str">
            <v>NYG</v>
          </cell>
          <cell r="D3187">
            <v>0</v>
          </cell>
        </row>
        <row r="3188">
          <cell r="A3188">
            <v>2025112304</v>
          </cell>
          <cell r="C3188" t="str">
            <v>GB</v>
          </cell>
          <cell r="D3188">
            <v>1</v>
          </cell>
        </row>
        <row r="3189">
          <cell r="A3189">
            <v>2025112304</v>
          </cell>
          <cell r="C3189" t="str">
            <v>MIN</v>
          </cell>
          <cell r="D3189">
            <v>0</v>
          </cell>
        </row>
        <row r="3190">
          <cell r="A3190">
            <v>2025112305</v>
          </cell>
          <cell r="C3190" t="str">
            <v>KC</v>
          </cell>
          <cell r="D3190">
            <v>1</v>
          </cell>
        </row>
        <row r="3191">
          <cell r="A3191">
            <v>2025112305</v>
          </cell>
          <cell r="C3191" t="str">
            <v>IND</v>
          </cell>
          <cell r="D3191">
            <v>0</v>
          </cell>
        </row>
        <row r="3192">
          <cell r="A3192">
            <v>2025112306</v>
          </cell>
          <cell r="C3192" t="str">
            <v>TEN</v>
          </cell>
          <cell r="D3192">
            <v>1</v>
          </cell>
        </row>
        <row r="3193">
          <cell r="A3193">
            <v>2025112306</v>
          </cell>
          <cell r="C3193" t="str">
            <v>SEA</v>
          </cell>
          <cell r="D3193">
            <v>0</v>
          </cell>
        </row>
        <row r="3194">
          <cell r="A3194">
            <v>2025112307</v>
          </cell>
          <cell r="C3194" t="str">
            <v>ARI</v>
          </cell>
          <cell r="D3194">
            <v>1</v>
          </cell>
        </row>
        <row r="3195">
          <cell r="A3195">
            <v>2025112307</v>
          </cell>
          <cell r="C3195" t="str">
            <v>JAX</v>
          </cell>
          <cell r="D3195">
            <v>0</v>
          </cell>
        </row>
        <row r="3196">
          <cell r="A3196">
            <v>2025112308</v>
          </cell>
          <cell r="C3196" t="str">
            <v>LV</v>
          </cell>
          <cell r="D3196">
            <v>1</v>
          </cell>
        </row>
        <row r="3197">
          <cell r="A3197">
            <v>2025112308</v>
          </cell>
          <cell r="C3197" t="str">
            <v>CLE</v>
          </cell>
          <cell r="D3197">
            <v>0</v>
          </cell>
        </row>
        <row r="3198">
          <cell r="A3198">
            <v>2025112309</v>
          </cell>
          <cell r="C3198" t="str">
            <v>DAL</v>
          </cell>
          <cell r="D3198">
            <v>1</v>
          </cell>
        </row>
        <row r="3199">
          <cell r="A3199">
            <v>2025112309</v>
          </cell>
          <cell r="C3199" t="str">
            <v>PHI</v>
          </cell>
          <cell r="D3199">
            <v>0</v>
          </cell>
        </row>
        <row r="3200">
          <cell r="A3200">
            <v>2025112310</v>
          </cell>
          <cell r="C3200" t="str">
            <v>NO</v>
          </cell>
          <cell r="D3200">
            <v>1</v>
          </cell>
        </row>
        <row r="3201">
          <cell r="A3201">
            <v>2025112310</v>
          </cell>
          <cell r="C3201" t="str">
            <v>ATL</v>
          </cell>
          <cell r="D3201">
            <v>0</v>
          </cell>
        </row>
        <row r="3202">
          <cell r="A3202">
            <v>2025112311</v>
          </cell>
          <cell r="C3202" t="str">
            <v>LA</v>
          </cell>
          <cell r="D3202">
            <v>1</v>
          </cell>
        </row>
        <row r="3203">
          <cell r="A3203">
            <v>2025112311</v>
          </cell>
          <cell r="C3203" t="str">
            <v>TB</v>
          </cell>
          <cell r="D3203">
            <v>0</v>
          </cell>
        </row>
        <row r="3204">
          <cell r="A3204">
            <v>2025112400</v>
          </cell>
          <cell r="C3204" t="str">
            <v>SF</v>
          </cell>
          <cell r="D3204">
            <v>1</v>
          </cell>
        </row>
        <row r="3205">
          <cell r="A3205">
            <v>2025112400</v>
          </cell>
          <cell r="C3205" t="str">
            <v>CAR</v>
          </cell>
          <cell r="D3205">
            <v>0</v>
          </cell>
        </row>
        <row r="3206">
          <cell r="A3206">
            <v>2025112700</v>
          </cell>
          <cell r="C3206" t="str">
            <v>DET</v>
          </cell>
          <cell r="D3206">
            <v>1</v>
          </cell>
        </row>
        <row r="3207">
          <cell r="A3207">
            <v>2025112700</v>
          </cell>
          <cell r="C3207" t="str">
            <v>GB</v>
          </cell>
          <cell r="D3207">
            <v>0</v>
          </cell>
        </row>
        <row r="3208">
          <cell r="A3208">
            <v>2025112701</v>
          </cell>
          <cell r="C3208" t="str">
            <v>DAL</v>
          </cell>
          <cell r="D3208">
            <v>1</v>
          </cell>
        </row>
        <row r="3209">
          <cell r="A3209">
            <v>2025112701</v>
          </cell>
          <cell r="C3209" t="str">
            <v>KC</v>
          </cell>
          <cell r="D3209">
            <v>0</v>
          </cell>
        </row>
        <row r="3210">
          <cell r="A3210">
            <v>2025112702</v>
          </cell>
          <cell r="C3210" t="str">
            <v>BAL</v>
          </cell>
          <cell r="D3210">
            <v>1</v>
          </cell>
        </row>
        <row r="3211">
          <cell r="A3211">
            <v>2025112702</v>
          </cell>
          <cell r="C3211" t="str">
            <v>CIN</v>
          </cell>
          <cell r="D3211">
            <v>0</v>
          </cell>
        </row>
        <row r="3212">
          <cell r="A3212">
            <v>2025112800</v>
          </cell>
          <cell r="C3212" t="str">
            <v>PHI</v>
          </cell>
          <cell r="D3212">
            <v>1</v>
          </cell>
        </row>
        <row r="3213">
          <cell r="A3213">
            <v>2025112800</v>
          </cell>
          <cell r="C3213" t="str">
            <v>CHI</v>
          </cell>
          <cell r="D3213">
            <v>0</v>
          </cell>
        </row>
        <row r="3214">
          <cell r="A3214">
            <v>2025113000</v>
          </cell>
          <cell r="C3214" t="str">
            <v>CAR</v>
          </cell>
          <cell r="D3214">
            <v>1</v>
          </cell>
        </row>
        <row r="3215">
          <cell r="A3215">
            <v>2025113000</v>
          </cell>
          <cell r="C3215" t="str">
            <v>LA</v>
          </cell>
          <cell r="D3215">
            <v>0</v>
          </cell>
        </row>
        <row r="3216">
          <cell r="A3216">
            <v>2025113001</v>
          </cell>
          <cell r="C3216" t="str">
            <v>CLE</v>
          </cell>
          <cell r="D3216">
            <v>1</v>
          </cell>
        </row>
        <row r="3217">
          <cell r="A3217">
            <v>2025113001</v>
          </cell>
          <cell r="C3217" t="str">
            <v>SF</v>
          </cell>
          <cell r="D3217">
            <v>0</v>
          </cell>
        </row>
        <row r="3218">
          <cell r="A3218">
            <v>2025113002</v>
          </cell>
          <cell r="C3218" t="str">
            <v>IND</v>
          </cell>
          <cell r="D3218">
            <v>1</v>
          </cell>
        </row>
        <row r="3219">
          <cell r="A3219">
            <v>2025113002</v>
          </cell>
          <cell r="C3219" t="str">
            <v>HOU</v>
          </cell>
          <cell r="D3219">
            <v>0</v>
          </cell>
        </row>
        <row r="3220">
          <cell r="A3220">
            <v>2025113003</v>
          </cell>
          <cell r="C3220" t="str">
            <v>MIA</v>
          </cell>
          <cell r="D3220">
            <v>1</v>
          </cell>
        </row>
        <row r="3221">
          <cell r="A3221">
            <v>2025113003</v>
          </cell>
          <cell r="C3221" t="str">
            <v>NO</v>
          </cell>
          <cell r="D3221">
            <v>0</v>
          </cell>
        </row>
        <row r="3222">
          <cell r="A3222">
            <v>2025113004</v>
          </cell>
          <cell r="C3222" t="str">
            <v>NYJ</v>
          </cell>
          <cell r="D3222">
            <v>1</v>
          </cell>
        </row>
        <row r="3223">
          <cell r="A3223">
            <v>2025113004</v>
          </cell>
          <cell r="C3223" t="str">
            <v>ATL</v>
          </cell>
          <cell r="D3223">
            <v>0</v>
          </cell>
        </row>
        <row r="3224">
          <cell r="A3224">
            <v>2025113005</v>
          </cell>
          <cell r="C3224" t="str">
            <v>TB</v>
          </cell>
          <cell r="D3224">
            <v>1</v>
          </cell>
        </row>
        <row r="3225">
          <cell r="A3225">
            <v>2025113005</v>
          </cell>
          <cell r="C3225" t="str">
            <v>ARI</v>
          </cell>
          <cell r="D3225">
            <v>0</v>
          </cell>
        </row>
        <row r="3226">
          <cell r="A3226">
            <v>2025113006</v>
          </cell>
          <cell r="C3226" t="str">
            <v>TEN</v>
          </cell>
          <cell r="D3226">
            <v>1</v>
          </cell>
        </row>
        <row r="3227">
          <cell r="A3227">
            <v>2025113006</v>
          </cell>
          <cell r="C3227" t="str">
            <v>JAX</v>
          </cell>
          <cell r="D3227">
            <v>0</v>
          </cell>
        </row>
        <row r="3228">
          <cell r="A3228">
            <v>2025113007</v>
          </cell>
          <cell r="C3228" t="str">
            <v>SEA</v>
          </cell>
          <cell r="D3228">
            <v>1</v>
          </cell>
        </row>
        <row r="3229">
          <cell r="A3229">
            <v>2025113007</v>
          </cell>
          <cell r="C3229" t="str">
            <v>MIN</v>
          </cell>
          <cell r="D3229">
            <v>0</v>
          </cell>
        </row>
        <row r="3230">
          <cell r="A3230">
            <v>2025113008</v>
          </cell>
          <cell r="C3230" t="str">
            <v>LAC</v>
          </cell>
          <cell r="D3230">
            <v>1</v>
          </cell>
        </row>
        <row r="3231">
          <cell r="A3231">
            <v>2025113008</v>
          </cell>
          <cell r="C3231" t="str">
            <v>LV</v>
          </cell>
          <cell r="D3231">
            <v>0</v>
          </cell>
        </row>
        <row r="3232">
          <cell r="A3232">
            <v>2025113009</v>
          </cell>
          <cell r="C3232" t="str">
            <v>PIT</v>
          </cell>
          <cell r="D3232">
            <v>1</v>
          </cell>
        </row>
        <row r="3233">
          <cell r="A3233">
            <v>2025113009</v>
          </cell>
          <cell r="C3233" t="str">
            <v>BUF</v>
          </cell>
          <cell r="D3233">
            <v>0</v>
          </cell>
        </row>
        <row r="3234">
          <cell r="A3234">
            <v>2025113010</v>
          </cell>
          <cell r="C3234" t="str">
            <v>WAS</v>
          </cell>
          <cell r="D3234">
            <v>1</v>
          </cell>
        </row>
        <row r="3235">
          <cell r="A3235">
            <v>2025113010</v>
          </cell>
          <cell r="C3235" t="str">
            <v>DEN</v>
          </cell>
          <cell r="D3235">
            <v>0</v>
          </cell>
        </row>
        <row r="3236">
          <cell r="A3236">
            <v>2025120100</v>
          </cell>
          <cell r="C3236" t="str">
            <v>NE</v>
          </cell>
          <cell r="D3236">
            <v>1</v>
          </cell>
        </row>
        <row r="3237">
          <cell r="A3237">
            <v>2025120100</v>
          </cell>
          <cell r="C3237" t="str">
            <v>NYG</v>
          </cell>
          <cell r="D3237">
            <v>0</v>
          </cell>
        </row>
        <row r="3238">
          <cell r="A3238">
            <v>2025120400</v>
          </cell>
          <cell r="C3238" t="str">
            <v>DET</v>
          </cell>
          <cell r="D3238">
            <v>1</v>
          </cell>
        </row>
        <row r="3239">
          <cell r="A3239">
            <v>2025120400</v>
          </cell>
          <cell r="C3239" t="str">
            <v>DAL</v>
          </cell>
          <cell r="D3239">
            <v>0</v>
          </cell>
        </row>
        <row r="3240">
          <cell r="A3240">
            <v>2025120700</v>
          </cell>
          <cell r="C3240" t="str">
            <v>ATL</v>
          </cell>
          <cell r="D3240">
            <v>1</v>
          </cell>
        </row>
        <row r="3241">
          <cell r="A3241">
            <v>2025120700</v>
          </cell>
          <cell r="C3241" t="str">
            <v>SEA</v>
          </cell>
          <cell r="D3241">
            <v>0</v>
          </cell>
        </row>
        <row r="3242">
          <cell r="A3242">
            <v>2025120701</v>
          </cell>
          <cell r="C3242" t="str">
            <v>BAL</v>
          </cell>
          <cell r="D3242">
            <v>1</v>
          </cell>
        </row>
        <row r="3243">
          <cell r="A3243">
            <v>2025120701</v>
          </cell>
          <cell r="C3243" t="str">
            <v>PIT</v>
          </cell>
          <cell r="D3243">
            <v>0</v>
          </cell>
        </row>
        <row r="3244">
          <cell r="A3244">
            <v>2025120702</v>
          </cell>
          <cell r="C3244" t="str">
            <v>CLE</v>
          </cell>
          <cell r="D3244">
            <v>1</v>
          </cell>
        </row>
        <row r="3245">
          <cell r="A3245">
            <v>2025120702</v>
          </cell>
          <cell r="C3245" t="str">
            <v>TEN</v>
          </cell>
          <cell r="D3245">
            <v>0</v>
          </cell>
        </row>
        <row r="3246">
          <cell r="A3246">
            <v>2025120703</v>
          </cell>
          <cell r="C3246" t="str">
            <v>GB</v>
          </cell>
          <cell r="D3246">
            <v>1</v>
          </cell>
        </row>
        <row r="3247">
          <cell r="A3247">
            <v>2025120703</v>
          </cell>
          <cell r="C3247" t="str">
            <v>CHI</v>
          </cell>
          <cell r="D3247">
            <v>0</v>
          </cell>
        </row>
        <row r="3248">
          <cell r="A3248">
            <v>2025120704</v>
          </cell>
          <cell r="C3248" t="str">
            <v>JAX</v>
          </cell>
          <cell r="D3248">
            <v>1</v>
          </cell>
        </row>
        <row r="3249">
          <cell r="A3249">
            <v>2025120704</v>
          </cell>
          <cell r="C3249" t="str">
            <v>IND</v>
          </cell>
          <cell r="D3249">
            <v>0</v>
          </cell>
        </row>
        <row r="3250">
          <cell r="A3250">
            <v>2025120705</v>
          </cell>
          <cell r="C3250" t="str">
            <v>MIN</v>
          </cell>
          <cell r="D3250">
            <v>1</v>
          </cell>
        </row>
        <row r="3251">
          <cell r="A3251">
            <v>2025120705</v>
          </cell>
          <cell r="C3251" t="str">
            <v>WAS</v>
          </cell>
          <cell r="D3251">
            <v>0</v>
          </cell>
        </row>
        <row r="3252">
          <cell r="A3252">
            <v>2025120706</v>
          </cell>
          <cell r="C3252" t="str">
            <v>NYJ</v>
          </cell>
          <cell r="D3252">
            <v>1</v>
          </cell>
        </row>
        <row r="3253">
          <cell r="A3253">
            <v>2025120706</v>
          </cell>
          <cell r="C3253" t="str">
            <v>MIA</v>
          </cell>
          <cell r="D3253">
            <v>0</v>
          </cell>
        </row>
        <row r="3254">
          <cell r="A3254">
            <v>2025120707</v>
          </cell>
          <cell r="C3254" t="str">
            <v>TB</v>
          </cell>
          <cell r="D3254">
            <v>1</v>
          </cell>
        </row>
        <row r="3255">
          <cell r="A3255">
            <v>2025120707</v>
          </cell>
          <cell r="C3255" t="str">
            <v>NO</v>
          </cell>
          <cell r="D3255">
            <v>0</v>
          </cell>
        </row>
        <row r="3256">
          <cell r="A3256">
            <v>2025120708</v>
          </cell>
          <cell r="C3256" t="str">
            <v>LV</v>
          </cell>
          <cell r="D3256">
            <v>1</v>
          </cell>
        </row>
        <row r="3257">
          <cell r="A3257">
            <v>2025120708</v>
          </cell>
          <cell r="C3257" t="str">
            <v>DEN</v>
          </cell>
          <cell r="D3257">
            <v>0</v>
          </cell>
        </row>
        <row r="3258">
          <cell r="A3258">
            <v>2025120709</v>
          </cell>
          <cell r="C3258" t="str">
            <v>ARI</v>
          </cell>
          <cell r="D3258">
            <v>1</v>
          </cell>
        </row>
        <row r="3259">
          <cell r="A3259">
            <v>2025120709</v>
          </cell>
          <cell r="C3259" t="str">
            <v>LA</v>
          </cell>
          <cell r="D3259">
            <v>0</v>
          </cell>
        </row>
        <row r="3260">
          <cell r="A3260">
            <v>2025120710</v>
          </cell>
          <cell r="C3260" t="str">
            <v>BUF</v>
          </cell>
          <cell r="D3260">
            <v>1</v>
          </cell>
        </row>
        <row r="3261">
          <cell r="A3261">
            <v>2025120710</v>
          </cell>
          <cell r="C3261" t="str">
            <v>CIN</v>
          </cell>
          <cell r="D3261">
            <v>0</v>
          </cell>
        </row>
        <row r="3262">
          <cell r="A3262">
            <v>2025120711</v>
          </cell>
          <cell r="C3262" t="str">
            <v>KC</v>
          </cell>
          <cell r="D3262">
            <v>1</v>
          </cell>
        </row>
        <row r="3263">
          <cell r="A3263">
            <v>2025120711</v>
          </cell>
          <cell r="C3263" t="str">
            <v>HOU</v>
          </cell>
          <cell r="D3263">
            <v>0</v>
          </cell>
        </row>
        <row r="3264">
          <cell r="A3264">
            <v>2025120800</v>
          </cell>
          <cell r="C3264" t="str">
            <v>LAC</v>
          </cell>
          <cell r="D3264">
            <v>1</v>
          </cell>
        </row>
        <row r="3265">
          <cell r="A3265">
            <v>2025120800</v>
          </cell>
          <cell r="C3265" t="str">
            <v>PHI</v>
          </cell>
          <cell r="D3265">
            <v>0</v>
          </cell>
        </row>
        <row r="3266">
          <cell r="A3266">
            <v>2025121100</v>
          </cell>
          <cell r="C3266" t="str">
            <v>TB</v>
          </cell>
          <cell r="D3266">
            <v>1</v>
          </cell>
        </row>
        <row r="3267">
          <cell r="A3267">
            <v>2025121100</v>
          </cell>
          <cell r="C3267" t="str">
            <v>ATL</v>
          </cell>
          <cell r="D3267">
            <v>0</v>
          </cell>
        </row>
        <row r="3268">
          <cell r="A3268">
            <v>2025121400</v>
          </cell>
          <cell r="C3268" t="str">
            <v>CHI</v>
          </cell>
          <cell r="D3268">
            <v>1</v>
          </cell>
        </row>
        <row r="3269">
          <cell r="A3269">
            <v>2025121400</v>
          </cell>
          <cell r="C3269" t="str">
            <v>CLE</v>
          </cell>
          <cell r="D3269">
            <v>0</v>
          </cell>
        </row>
        <row r="3270">
          <cell r="A3270">
            <v>2025121401</v>
          </cell>
          <cell r="C3270" t="str">
            <v>CIN</v>
          </cell>
          <cell r="D3270">
            <v>1</v>
          </cell>
        </row>
        <row r="3271">
          <cell r="A3271">
            <v>2025121401</v>
          </cell>
          <cell r="C3271" t="str">
            <v>BAL</v>
          </cell>
          <cell r="D3271">
            <v>0</v>
          </cell>
        </row>
        <row r="3272">
          <cell r="A3272">
            <v>2025121402</v>
          </cell>
          <cell r="C3272" t="str">
            <v>HOU</v>
          </cell>
          <cell r="D3272">
            <v>1</v>
          </cell>
        </row>
        <row r="3273">
          <cell r="A3273">
            <v>2025121402</v>
          </cell>
          <cell r="C3273" t="str">
            <v>ARI</v>
          </cell>
          <cell r="D3273">
            <v>0</v>
          </cell>
        </row>
        <row r="3274">
          <cell r="A3274">
            <v>2025121403</v>
          </cell>
          <cell r="C3274" t="str">
            <v>JAX</v>
          </cell>
          <cell r="D3274">
            <v>1</v>
          </cell>
        </row>
        <row r="3275">
          <cell r="A3275">
            <v>2025121403</v>
          </cell>
          <cell r="C3275" t="str">
            <v>NYJ</v>
          </cell>
          <cell r="D3275">
            <v>0</v>
          </cell>
        </row>
        <row r="3276">
          <cell r="A3276">
            <v>2025121404</v>
          </cell>
          <cell r="C3276" t="str">
            <v>KC</v>
          </cell>
          <cell r="D3276">
            <v>1</v>
          </cell>
        </row>
        <row r="3277">
          <cell r="A3277">
            <v>2025121404</v>
          </cell>
          <cell r="C3277" t="str">
            <v>LAC</v>
          </cell>
          <cell r="D3277">
            <v>0</v>
          </cell>
        </row>
        <row r="3278">
          <cell r="A3278">
            <v>2025121405</v>
          </cell>
          <cell r="C3278" t="str">
            <v>NE</v>
          </cell>
          <cell r="D3278">
            <v>1</v>
          </cell>
        </row>
        <row r="3279">
          <cell r="A3279">
            <v>2025121405</v>
          </cell>
          <cell r="C3279" t="str">
            <v>BUF</v>
          </cell>
          <cell r="D3279">
            <v>0</v>
          </cell>
        </row>
        <row r="3280">
          <cell r="A3280">
            <v>2025121406</v>
          </cell>
          <cell r="C3280" t="str">
            <v>NYG</v>
          </cell>
          <cell r="D3280">
            <v>1</v>
          </cell>
        </row>
        <row r="3281">
          <cell r="A3281">
            <v>2025121406</v>
          </cell>
          <cell r="C3281" t="str">
            <v>WAS</v>
          </cell>
          <cell r="D3281">
            <v>0</v>
          </cell>
        </row>
        <row r="3282">
          <cell r="A3282">
            <v>2025121407</v>
          </cell>
          <cell r="C3282" t="str">
            <v>PHI</v>
          </cell>
          <cell r="D3282">
            <v>1</v>
          </cell>
        </row>
        <row r="3283">
          <cell r="A3283">
            <v>2025121407</v>
          </cell>
          <cell r="C3283" t="str">
            <v>LV</v>
          </cell>
          <cell r="D3283">
            <v>0</v>
          </cell>
        </row>
        <row r="3284">
          <cell r="A3284">
            <v>2025121408</v>
          </cell>
          <cell r="C3284" t="str">
            <v>DEN</v>
          </cell>
          <cell r="D3284">
            <v>1</v>
          </cell>
        </row>
        <row r="3285">
          <cell r="A3285">
            <v>2025121408</v>
          </cell>
          <cell r="C3285" t="str">
            <v>GB</v>
          </cell>
          <cell r="D3285">
            <v>0</v>
          </cell>
        </row>
        <row r="3286">
          <cell r="A3286">
            <v>2025121409</v>
          </cell>
          <cell r="C3286" t="str">
            <v>LA</v>
          </cell>
          <cell r="D3286">
            <v>1</v>
          </cell>
        </row>
        <row r="3287">
          <cell r="A3287">
            <v>2025121409</v>
          </cell>
          <cell r="C3287" t="str">
            <v>DET</v>
          </cell>
          <cell r="D3287">
            <v>0</v>
          </cell>
        </row>
        <row r="3288">
          <cell r="A3288">
            <v>2025121410</v>
          </cell>
          <cell r="C3288" t="str">
            <v>NO</v>
          </cell>
          <cell r="D3288">
            <v>1</v>
          </cell>
        </row>
        <row r="3289">
          <cell r="A3289">
            <v>2025121410</v>
          </cell>
          <cell r="C3289" t="str">
            <v>CAR</v>
          </cell>
          <cell r="D3289">
            <v>0</v>
          </cell>
        </row>
        <row r="3290">
          <cell r="A3290">
            <v>2025121411</v>
          </cell>
          <cell r="C3290" t="str">
            <v>SEA</v>
          </cell>
          <cell r="D3290">
            <v>1</v>
          </cell>
        </row>
        <row r="3291">
          <cell r="A3291">
            <v>2025121411</v>
          </cell>
          <cell r="C3291" t="str">
            <v>IND</v>
          </cell>
          <cell r="D3291">
            <v>0</v>
          </cell>
        </row>
        <row r="3292">
          <cell r="A3292">
            <v>2025121412</v>
          </cell>
          <cell r="C3292" t="str">
            <v>SF</v>
          </cell>
          <cell r="D3292">
            <v>1</v>
          </cell>
        </row>
        <row r="3293">
          <cell r="A3293">
            <v>2025121412</v>
          </cell>
          <cell r="C3293" t="str">
            <v>TEN</v>
          </cell>
          <cell r="D3293">
            <v>0</v>
          </cell>
        </row>
        <row r="3294">
          <cell r="A3294">
            <v>2025121413</v>
          </cell>
          <cell r="C3294" t="str">
            <v>DAL</v>
          </cell>
          <cell r="D3294">
            <v>1</v>
          </cell>
        </row>
        <row r="3295">
          <cell r="A3295">
            <v>2025121413</v>
          </cell>
          <cell r="C3295" t="str">
            <v>MIN</v>
          </cell>
          <cell r="D3295">
            <v>0</v>
          </cell>
        </row>
        <row r="3296">
          <cell r="A3296">
            <v>2025121500</v>
          </cell>
          <cell r="C3296" t="str">
            <v>PIT</v>
          </cell>
          <cell r="D3296">
            <v>1</v>
          </cell>
        </row>
        <row r="3297">
          <cell r="A3297">
            <v>2025121500</v>
          </cell>
          <cell r="C3297" t="str">
            <v>MIA</v>
          </cell>
          <cell r="D3297">
            <v>0</v>
          </cell>
        </row>
        <row r="3298">
          <cell r="A3298">
            <v>2025121800</v>
          </cell>
          <cell r="C3298" t="str">
            <v>SEA</v>
          </cell>
          <cell r="D3298">
            <v>1</v>
          </cell>
        </row>
        <row r="3299">
          <cell r="A3299">
            <v>2025121800</v>
          </cell>
          <cell r="C3299" t="str">
            <v>LA</v>
          </cell>
          <cell r="D3299">
            <v>0</v>
          </cell>
        </row>
        <row r="3300">
          <cell r="A3300">
            <v>2025121900</v>
          </cell>
          <cell r="C3300" t="str">
            <v>CHI</v>
          </cell>
          <cell r="D3300">
            <v>1</v>
          </cell>
        </row>
        <row r="3301">
          <cell r="A3301">
            <v>2025121900</v>
          </cell>
          <cell r="C3301" t="str">
            <v>GB</v>
          </cell>
          <cell r="D3301">
            <v>0</v>
          </cell>
        </row>
        <row r="3302">
          <cell r="A3302">
            <v>2025121901</v>
          </cell>
          <cell r="C3302" t="str">
            <v>WAS</v>
          </cell>
          <cell r="D3302">
            <v>1</v>
          </cell>
        </row>
        <row r="3303">
          <cell r="A3303">
            <v>2025121901</v>
          </cell>
          <cell r="C3303" t="str">
            <v>PHI</v>
          </cell>
          <cell r="D3303">
            <v>0</v>
          </cell>
        </row>
        <row r="3304">
          <cell r="A3304">
            <v>2025122100</v>
          </cell>
          <cell r="C3304" t="str">
            <v>BAL</v>
          </cell>
          <cell r="D3304">
            <v>1</v>
          </cell>
        </row>
        <row r="3305">
          <cell r="A3305">
            <v>2025122100</v>
          </cell>
          <cell r="C3305" t="str">
            <v>NE</v>
          </cell>
          <cell r="D3305">
            <v>0</v>
          </cell>
        </row>
        <row r="3306">
          <cell r="A3306">
            <v>2025122101</v>
          </cell>
          <cell r="C3306" t="str">
            <v>CAR</v>
          </cell>
          <cell r="D3306">
            <v>1</v>
          </cell>
        </row>
        <row r="3307">
          <cell r="A3307">
            <v>2025122101</v>
          </cell>
          <cell r="C3307" t="str">
            <v>TB</v>
          </cell>
          <cell r="D3307">
            <v>0</v>
          </cell>
        </row>
        <row r="3308">
          <cell r="A3308">
            <v>2025122102</v>
          </cell>
          <cell r="C3308" t="str">
            <v>CLE</v>
          </cell>
          <cell r="D3308">
            <v>1</v>
          </cell>
        </row>
        <row r="3309">
          <cell r="A3309">
            <v>2025122102</v>
          </cell>
          <cell r="C3309" t="str">
            <v>BUF</v>
          </cell>
          <cell r="D3309">
            <v>0</v>
          </cell>
        </row>
        <row r="3310">
          <cell r="A3310">
            <v>2025122103</v>
          </cell>
          <cell r="C3310" t="str">
            <v>DAL</v>
          </cell>
          <cell r="D3310">
            <v>1</v>
          </cell>
        </row>
        <row r="3311">
          <cell r="A3311">
            <v>2025122103</v>
          </cell>
          <cell r="C3311" t="str">
            <v>LAC</v>
          </cell>
          <cell r="D3311">
            <v>0</v>
          </cell>
        </row>
        <row r="3312">
          <cell r="A3312">
            <v>2025122104</v>
          </cell>
          <cell r="C3312" t="str">
            <v>NO</v>
          </cell>
          <cell r="D3312">
            <v>1</v>
          </cell>
        </row>
        <row r="3313">
          <cell r="A3313">
            <v>2025122104</v>
          </cell>
          <cell r="C3313" t="str">
            <v>NYJ</v>
          </cell>
          <cell r="D3313">
            <v>0</v>
          </cell>
        </row>
        <row r="3314">
          <cell r="A3314">
            <v>2025122105</v>
          </cell>
          <cell r="C3314" t="str">
            <v>NYG</v>
          </cell>
          <cell r="D3314">
            <v>1</v>
          </cell>
        </row>
        <row r="3315">
          <cell r="A3315">
            <v>2025122105</v>
          </cell>
          <cell r="C3315" t="str">
            <v>MIN</v>
          </cell>
          <cell r="D3315">
            <v>0</v>
          </cell>
        </row>
        <row r="3316">
          <cell r="A3316">
            <v>2025122106</v>
          </cell>
          <cell r="C3316" t="str">
            <v>TEN</v>
          </cell>
          <cell r="D3316">
            <v>1</v>
          </cell>
        </row>
        <row r="3317">
          <cell r="A3317">
            <v>2025122106</v>
          </cell>
          <cell r="C3317" t="str">
            <v>KC</v>
          </cell>
          <cell r="D3317">
            <v>0</v>
          </cell>
        </row>
        <row r="3318">
          <cell r="A3318">
            <v>2025122107</v>
          </cell>
          <cell r="C3318" t="str">
            <v>ARI</v>
          </cell>
          <cell r="D3318">
            <v>1</v>
          </cell>
        </row>
        <row r="3319">
          <cell r="A3319">
            <v>2025122107</v>
          </cell>
          <cell r="C3319" t="str">
            <v>ATL</v>
          </cell>
          <cell r="D3319">
            <v>0</v>
          </cell>
        </row>
        <row r="3320">
          <cell r="A3320">
            <v>2025122108</v>
          </cell>
          <cell r="C3320" t="str">
            <v>DEN</v>
          </cell>
          <cell r="D3320">
            <v>1</v>
          </cell>
        </row>
        <row r="3321">
          <cell r="A3321">
            <v>2025122108</v>
          </cell>
          <cell r="C3321" t="str">
            <v>JAX</v>
          </cell>
          <cell r="D3321">
            <v>0</v>
          </cell>
        </row>
        <row r="3322">
          <cell r="A3322">
            <v>2025122109</v>
          </cell>
          <cell r="C3322" t="str">
            <v>DET</v>
          </cell>
          <cell r="D3322">
            <v>1</v>
          </cell>
        </row>
        <row r="3323">
          <cell r="A3323">
            <v>2025122109</v>
          </cell>
          <cell r="C3323" t="str">
            <v>PIT</v>
          </cell>
          <cell r="D3323">
            <v>0</v>
          </cell>
        </row>
        <row r="3324">
          <cell r="A3324">
            <v>2025122110</v>
          </cell>
          <cell r="C3324" t="str">
            <v>HOU</v>
          </cell>
          <cell r="D3324">
            <v>1</v>
          </cell>
        </row>
        <row r="3325">
          <cell r="A3325">
            <v>2025122110</v>
          </cell>
          <cell r="C3325" t="str">
            <v>LV</v>
          </cell>
          <cell r="D3325">
            <v>0</v>
          </cell>
        </row>
        <row r="3326">
          <cell r="A3326">
            <v>2025122111</v>
          </cell>
          <cell r="C3326" t="str">
            <v>MIA</v>
          </cell>
          <cell r="D3326">
            <v>1</v>
          </cell>
        </row>
        <row r="3327">
          <cell r="A3327">
            <v>2025122111</v>
          </cell>
          <cell r="C3327" t="str">
            <v>CIN</v>
          </cell>
          <cell r="D3327">
            <v>0</v>
          </cell>
        </row>
        <row r="3328">
          <cell r="A3328">
            <v>2025122200</v>
          </cell>
          <cell r="C3328" t="str">
            <v>IND</v>
          </cell>
          <cell r="D3328">
            <v>1</v>
          </cell>
        </row>
        <row r="3329">
          <cell r="A3329">
            <v>2025122200</v>
          </cell>
          <cell r="C3329" t="str">
            <v>SF</v>
          </cell>
          <cell r="D3329">
            <v>0</v>
          </cell>
        </row>
        <row r="3330">
          <cell r="A3330">
            <v>2025122500</v>
          </cell>
          <cell r="C3330" t="str">
            <v>WAS</v>
          </cell>
          <cell r="D3330">
            <v>1</v>
          </cell>
        </row>
        <row r="3331">
          <cell r="A3331">
            <v>2025122500</v>
          </cell>
          <cell r="C3331" t="str">
            <v>DAL</v>
          </cell>
          <cell r="D3331">
            <v>0</v>
          </cell>
        </row>
        <row r="3332">
          <cell r="A3332">
            <v>2025122501</v>
          </cell>
          <cell r="C3332" t="str">
            <v>MIN</v>
          </cell>
          <cell r="D3332">
            <v>1</v>
          </cell>
        </row>
        <row r="3333">
          <cell r="A3333">
            <v>2025122501</v>
          </cell>
          <cell r="C3333" t="str">
            <v>DET</v>
          </cell>
          <cell r="D3333">
            <v>0</v>
          </cell>
        </row>
        <row r="3334">
          <cell r="A3334">
            <v>2025122502</v>
          </cell>
          <cell r="C3334" t="str">
            <v>KC</v>
          </cell>
          <cell r="D3334">
            <v>1</v>
          </cell>
        </row>
        <row r="3335">
          <cell r="A3335">
            <v>2025122502</v>
          </cell>
          <cell r="C3335" t="str">
            <v>DEN</v>
          </cell>
          <cell r="D3335">
            <v>0</v>
          </cell>
        </row>
        <row r="3336">
          <cell r="A3336">
            <v>2025122800</v>
          </cell>
          <cell r="C3336" t="str">
            <v>CAR</v>
          </cell>
          <cell r="D3336">
            <v>1</v>
          </cell>
        </row>
        <row r="3337">
          <cell r="A3337">
            <v>2025122800</v>
          </cell>
          <cell r="C3337" t="str">
            <v>CLE</v>
          </cell>
          <cell r="D3337">
            <v>1</v>
          </cell>
        </row>
        <row r="3338">
          <cell r="A3338">
            <v>2025122800</v>
          </cell>
          <cell r="C3338" t="str">
            <v>SEA</v>
          </cell>
          <cell r="D3338">
            <v>0</v>
          </cell>
        </row>
        <row r="3339">
          <cell r="A3339">
            <v>2025122800</v>
          </cell>
          <cell r="C3339" t="str">
            <v>PIT</v>
          </cell>
          <cell r="D3339">
            <v>0</v>
          </cell>
        </row>
        <row r="3340">
          <cell r="A3340">
            <v>2025122801</v>
          </cell>
          <cell r="C3340" t="str">
            <v>CIN</v>
          </cell>
          <cell r="D3340">
            <v>1</v>
          </cell>
        </row>
        <row r="3341">
          <cell r="A3341">
            <v>2025122801</v>
          </cell>
          <cell r="C3341" t="str">
            <v>IND</v>
          </cell>
          <cell r="D3341">
            <v>1</v>
          </cell>
        </row>
        <row r="3342">
          <cell r="A3342">
            <v>2025122801</v>
          </cell>
          <cell r="C3342" t="str">
            <v>ARI</v>
          </cell>
          <cell r="D3342">
            <v>0</v>
          </cell>
        </row>
        <row r="3343">
          <cell r="A3343">
            <v>2025122801</v>
          </cell>
          <cell r="C3343" t="str">
            <v>JAX</v>
          </cell>
          <cell r="D3343">
            <v>0</v>
          </cell>
        </row>
        <row r="3344">
          <cell r="A3344">
            <v>2025122802</v>
          </cell>
          <cell r="C3344" t="str">
            <v>GB</v>
          </cell>
          <cell r="D3344">
            <v>1</v>
          </cell>
        </row>
        <row r="3345">
          <cell r="A3345">
            <v>2025122802</v>
          </cell>
          <cell r="C3345" t="str">
            <v>MIA</v>
          </cell>
          <cell r="D3345">
            <v>1</v>
          </cell>
        </row>
        <row r="3346">
          <cell r="A3346">
            <v>2025122802</v>
          </cell>
          <cell r="C3346" t="str">
            <v>BAL</v>
          </cell>
          <cell r="D3346">
            <v>0</v>
          </cell>
        </row>
        <row r="3347">
          <cell r="A3347">
            <v>2025122802</v>
          </cell>
          <cell r="C3347" t="str">
            <v>TB</v>
          </cell>
          <cell r="D3347">
            <v>0</v>
          </cell>
        </row>
        <row r="3348">
          <cell r="A3348">
            <v>2025122803</v>
          </cell>
          <cell r="C3348" t="str">
            <v>LAC</v>
          </cell>
          <cell r="D3348">
            <v>1</v>
          </cell>
        </row>
        <row r="3349">
          <cell r="A3349">
            <v>2025122803</v>
          </cell>
          <cell r="C3349" t="str">
            <v>NYJ</v>
          </cell>
          <cell r="D3349">
            <v>1</v>
          </cell>
        </row>
        <row r="3350">
          <cell r="A3350">
            <v>2025122803</v>
          </cell>
          <cell r="C3350" t="str">
            <v>HOU</v>
          </cell>
          <cell r="D3350">
            <v>0</v>
          </cell>
        </row>
        <row r="3351">
          <cell r="A3351">
            <v>2025122803</v>
          </cell>
          <cell r="C3351" t="str">
            <v>NE</v>
          </cell>
          <cell r="D3351">
            <v>0</v>
          </cell>
        </row>
        <row r="3352">
          <cell r="A3352">
            <v>2025122804</v>
          </cell>
          <cell r="C3352" t="str">
            <v>LV</v>
          </cell>
          <cell r="D3352">
            <v>1</v>
          </cell>
        </row>
        <row r="3353">
          <cell r="A3353">
            <v>2025122804</v>
          </cell>
          <cell r="C3353" t="str">
            <v>TEN</v>
          </cell>
          <cell r="D3353">
            <v>1</v>
          </cell>
        </row>
        <row r="3354">
          <cell r="A3354">
            <v>2025122804</v>
          </cell>
          <cell r="C3354" t="str">
            <v>NYG</v>
          </cell>
          <cell r="D3354">
            <v>0</v>
          </cell>
        </row>
        <row r="3355">
          <cell r="A3355">
            <v>2025122804</v>
          </cell>
          <cell r="C3355" t="str">
            <v>NO</v>
          </cell>
          <cell r="D3355">
            <v>0</v>
          </cell>
        </row>
        <row r="3356">
          <cell r="A3356">
            <v>2025122805</v>
          </cell>
          <cell r="C3356" t="str">
            <v>BUF</v>
          </cell>
          <cell r="D3356">
            <v>1</v>
          </cell>
        </row>
        <row r="3357">
          <cell r="A3357">
            <v>2025122805</v>
          </cell>
          <cell r="C3357" t="str">
            <v>PHI</v>
          </cell>
          <cell r="D3357">
            <v>0</v>
          </cell>
        </row>
        <row r="3358">
          <cell r="A3358">
            <v>2025122806</v>
          </cell>
          <cell r="C3358" t="str">
            <v>SF</v>
          </cell>
          <cell r="D3358">
            <v>1</v>
          </cell>
        </row>
        <row r="3359">
          <cell r="A3359">
            <v>2025122806</v>
          </cell>
          <cell r="C3359" t="str">
            <v>CHI</v>
          </cell>
          <cell r="D3359">
            <v>0</v>
          </cell>
        </row>
        <row r="3360">
          <cell r="A3360">
            <v>2025122900</v>
          </cell>
          <cell r="C3360" t="str">
            <v>ATL</v>
          </cell>
          <cell r="D3360">
            <v>1</v>
          </cell>
        </row>
        <row r="3361">
          <cell r="A3361">
            <v>2025122900</v>
          </cell>
          <cell r="C3361" t="str">
            <v>LA</v>
          </cell>
          <cell r="D3361">
            <v>0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1B255-E519-4A55-AE3D-AF29A1A18A45}">
  <dimension ref="A1:AE2551"/>
  <sheetViews>
    <sheetView tabSelected="1" topLeftCell="A2524" zoomScale="85" zoomScaleNormal="85" workbookViewId="0">
      <selection activeCell="J2539" sqref="J2539"/>
    </sheetView>
  </sheetViews>
  <sheetFormatPr defaultRowHeight="14.5" x14ac:dyDescent="0.35"/>
  <cols>
    <col min="1" max="1" width="17.1796875" customWidth="1"/>
    <col min="2" max="2" width="14.54296875" customWidth="1"/>
    <col min="7" max="7" width="12.7265625" customWidth="1"/>
    <col min="10" max="10" width="18.08984375" bestFit="1" customWidth="1"/>
    <col min="11" max="11" width="14.6328125" customWidth="1"/>
    <col min="12" max="13" width="8.81640625" bestFit="1" customWidth="1"/>
    <col min="14" max="14" width="13.453125" bestFit="1" customWidth="1"/>
    <col min="15" max="15" width="12.36328125" bestFit="1" customWidth="1"/>
    <col min="16" max="18" width="8.81640625" bestFit="1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 spans="1:31" x14ac:dyDescent="0.35">
      <c r="A2" s="2">
        <v>2020091000</v>
      </c>
      <c r="B2" s="2">
        <v>2020</v>
      </c>
      <c r="C2" s="2" t="s">
        <v>8</v>
      </c>
      <c r="D2" s="2">
        <v>1</v>
      </c>
      <c r="E2" s="2">
        <v>0</v>
      </c>
      <c r="F2" s="2">
        <v>4</v>
      </c>
      <c r="G2" s="2">
        <v>1</v>
      </c>
      <c r="H2" s="2" cm="1">
        <f t="array" ref="H2">_xlfn.XLOOKUP(A2 &amp; C2, ('[1]HomeAway Raw Data'!A:A &amp; '[1]HomeAway Raw Data'!C:C), '[1]HomeAway Raw Data'!D:D)</f>
        <v>1</v>
      </c>
      <c r="I2" s="2"/>
    </row>
    <row r="3" spans="1:31" x14ac:dyDescent="0.35">
      <c r="A3" s="2">
        <v>2020091000</v>
      </c>
      <c r="B3" s="2">
        <v>2020</v>
      </c>
      <c r="C3" s="2" t="s">
        <v>9</v>
      </c>
      <c r="D3" s="2">
        <v>0</v>
      </c>
      <c r="E3" s="2">
        <v>1</v>
      </c>
      <c r="F3" s="2">
        <v>1</v>
      </c>
      <c r="G3" s="2">
        <v>1</v>
      </c>
      <c r="H3" s="2" cm="1">
        <f t="array" ref="H3">_xlfn.XLOOKUP(A3 &amp; C3, ('[1]HomeAway Raw Data'!A:A &amp; '[1]HomeAway Raw Data'!C:C), '[1]HomeAway Raw Data'!D:D)</f>
        <v>0</v>
      </c>
      <c r="I3" s="2"/>
    </row>
    <row r="4" spans="1:31" x14ac:dyDescent="0.35">
      <c r="A4" s="2">
        <v>2020091300</v>
      </c>
      <c r="B4" s="2">
        <v>2020</v>
      </c>
      <c r="C4" s="2" t="s">
        <v>10</v>
      </c>
      <c r="D4" s="2">
        <v>1</v>
      </c>
      <c r="E4" s="2">
        <v>0</v>
      </c>
      <c r="F4" s="2">
        <v>2</v>
      </c>
      <c r="G4" s="2">
        <v>2</v>
      </c>
      <c r="H4" s="2" cm="1">
        <f t="array" ref="H4">_xlfn.XLOOKUP(A4 &amp; C4, ('[1]HomeAway Raw Data'!A:A &amp; '[1]HomeAway Raw Data'!C:C), '[1]HomeAway Raw Data'!D:D)</f>
        <v>0</v>
      </c>
      <c r="I4" s="2"/>
    </row>
    <row r="5" spans="1:31" x14ac:dyDescent="0.35">
      <c r="A5" s="2">
        <v>2020091300</v>
      </c>
      <c r="B5" s="2">
        <v>2020</v>
      </c>
      <c r="C5" s="2" t="s">
        <v>11</v>
      </c>
      <c r="D5" s="2">
        <v>0</v>
      </c>
      <c r="E5" s="2">
        <v>1</v>
      </c>
      <c r="F5" s="2">
        <v>3</v>
      </c>
      <c r="G5" s="2">
        <v>1</v>
      </c>
      <c r="H5" s="2" cm="1">
        <f t="array" ref="H5">_xlfn.XLOOKUP(A5 &amp; C5, ('[1]HomeAway Raw Data'!A:A &amp; '[1]HomeAway Raw Data'!C:C), '[1]HomeAway Raw Data'!D:D)</f>
        <v>1</v>
      </c>
      <c r="I5" s="2"/>
      <c r="AD5" s="3"/>
      <c r="AE5" s="3"/>
    </row>
    <row r="6" spans="1:31" x14ac:dyDescent="0.35">
      <c r="A6" s="2">
        <v>2020091301</v>
      </c>
      <c r="B6" s="2">
        <v>2020</v>
      </c>
      <c r="C6" s="2" t="s">
        <v>12</v>
      </c>
      <c r="D6" s="2">
        <v>1</v>
      </c>
      <c r="E6" s="2">
        <v>0</v>
      </c>
      <c r="F6" s="2">
        <v>3</v>
      </c>
      <c r="G6" s="2">
        <v>4</v>
      </c>
      <c r="H6" s="2" cm="1">
        <f t="array" ref="H6">_xlfn.XLOOKUP(A6 &amp; C6, ('[1]HomeAway Raw Data'!A:A &amp; '[1]HomeAway Raw Data'!C:C), '[1]HomeAway Raw Data'!D:D)</f>
        <v>1</v>
      </c>
      <c r="I6" s="2"/>
      <c r="AD6" s="4"/>
      <c r="AE6" s="4"/>
    </row>
    <row r="7" spans="1:31" x14ac:dyDescent="0.35">
      <c r="A7" s="2">
        <v>2020091301</v>
      </c>
      <c r="B7" s="2">
        <v>2020</v>
      </c>
      <c r="C7" s="2" t="s">
        <v>13</v>
      </c>
      <c r="D7" s="2">
        <v>0</v>
      </c>
      <c r="E7" s="2">
        <v>1</v>
      </c>
      <c r="F7" s="2">
        <v>2</v>
      </c>
      <c r="G7" s="2">
        <v>2</v>
      </c>
      <c r="H7" s="2" cm="1">
        <f t="array" ref="H7">_xlfn.XLOOKUP(A7 &amp; C7, ('[1]HomeAway Raw Data'!A:A &amp; '[1]HomeAway Raw Data'!C:C), '[1]HomeAway Raw Data'!D:D)</f>
        <v>0</v>
      </c>
      <c r="I7" s="2"/>
      <c r="AD7" s="4"/>
      <c r="AE7" s="4"/>
    </row>
    <row r="8" spans="1:31" x14ac:dyDescent="0.35">
      <c r="A8" s="2">
        <v>2020091302</v>
      </c>
      <c r="B8" s="2">
        <v>2020</v>
      </c>
      <c r="C8" s="2" t="s">
        <v>14</v>
      </c>
      <c r="D8" s="2">
        <v>1</v>
      </c>
      <c r="E8" s="2">
        <v>0</v>
      </c>
      <c r="F8" s="2">
        <v>3</v>
      </c>
      <c r="G8" s="2">
        <v>2</v>
      </c>
      <c r="H8" s="2" cm="1">
        <f t="array" ref="H8">_xlfn.XLOOKUP(A8 &amp; C8, ('[1]HomeAway Raw Data'!A:A &amp; '[1]HomeAway Raw Data'!C:C), '[1]HomeAway Raw Data'!D:D)</f>
        <v>1</v>
      </c>
      <c r="I8" s="2"/>
      <c r="AD8" s="4"/>
      <c r="AE8" s="4"/>
    </row>
    <row r="9" spans="1:31" x14ac:dyDescent="0.35">
      <c r="A9" s="2">
        <v>2020091302</v>
      </c>
      <c r="B9" s="2">
        <v>2020</v>
      </c>
      <c r="C9" s="2" t="s">
        <v>15</v>
      </c>
      <c r="D9" s="2">
        <v>0</v>
      </c>
      <c r="E9" s="2">
        <v>1</v>
      </c>
      <c r="F9" s="2">
        <v>3</v>
      </c>
      <c r="G9" s="2">
        <v>2</v>
      </c>
      <c r="H9" s="2" cm="1">
        <f t="array" ref="H9">_xlfn.XLOOKUP(A9 &amp; C9, ('[1]HomeAway Raw Data'!A:A &amp; '[1]HomeAway Raw Data'!C:C), '[1]HomeAway Raw Data'!D:D)</f>
        <v>0</v>
      </c>
      <c r="I9" s="2"/>
    </row>
    <row r="10" spans="1:31" x14ac:dyDescent="0.35">
      <c r="A10" s="2">
        <v>2020091303</v>
      </c>
      <c r="B10" s="2">
        <v>2020</v>
      </c>
      <c r="C10" s="2" t="s">
        <v>16</v>
      </c>
      <c r="D10" s="2">
        <v>0</v>
      </c>
      <c r="E10" s="2">
        <v>1</v>
      </c>
      <c r="F10" s="2">
        <v>0</v>
      </c>
      <c r="G10" s="2">
        <v>1</v>
      </c>
      <c r="H10" s="2" cm="1">
        <f t="array" ref="H10">_xlfn.XLOOKUP(A10 &amp; C10, ('[1]HomeAway Raw Data'!A:A &amp; '[1]HomeAway Raw Data'!C:C), '[1]HomeAway Raw Data'!D:D)</f>
        <v>1</v>
      </c>
      <c r="I10" s="2"/>
    </row>
    <row r="11" spans="1:31" x14ac:dyDescent="0.35">
      <c r="A11" s="2">
        <v>2020091303</v>
      </c>
      <c r="B11" s="2">
        <v>2020</v>
      </c>
      <c r="C11" s="2" t="s">
        <v>17</v>
      </c>
      <c r="D11" s="2">
        <v>1</v>
      </c>
      <c r="E11" s="2">
        <v>0</v>
      </c>
      <c r="F11" s="2">
        <v>1</v>
      </c>
      <c r="G11" s="2">
        <v>0</v>
      </c>
      <c r="H11" s="2" cm="1">
        <f t="array" ref="H11">_xlfn.XLOOKUP(A11 &amp; C11, ('[1]HomeAway Raw Data'!A:A &amp; '[1]HomeAway Raw Data'!C:C), '[1]HomeAway Raw Data'!D:D)</f>
        <v>0</v>
      </c>
      <c r="I11" s="2"/>
    </row>
    <row r="12" spans="1:31" x14ac:dyDescent="0.35">
      <c r="A12" s="2">
        <v>2020091304</v>
      </c>
      <c r="B12" s="2">
        <v>2020</v>
      </c>
      <c r="C12" s="2" t="s">
        <v>18</v>
      </c>
      <c r="D12" s="2">
        <v>1</v>
      </c>
      <c r="E12" s="2">
        <v>0</v>
      </c>
      <c r="F12" s="2">
        <v>1</v>
      </c>
      <c r="G12" s="2">
        <v>1</v>
      </c>
      <c r="H12" s="2" cm="1">
        <f t="array" ref="H12">_xlfn.XLOOKUP(A12 &amp; C12, ('[1]HomeAway Raw Data'!A:A &amp; '[1]HomeAway Raw Data'!C:C), '[1]HomeAway Raw Data'!D:D)</f>
        <v>0</v>
      </c>
      <c r="I12" s="2"/>
    </row>
    <row r="13" spans="1:31" x14ac:dyDescent="0.35">
      <c r="A13" s="2">
        <v>2020091304</v>
      </c>
      <c r="B13" s="2">
        <v>2020</v>
      </c>
      <c r="C13" s="2" t="s">
        <v>19</v>
      </c>
      <c r="D13" s="2">
        <v>0</v>
      </c>
      <c r="E13" s="2">
        <v>1</v>
      </c>
      <c r="F13" s="2">
        <v>1</v>
      </c>
      <c r="G13" s="2">
        <v>1</v>
      </c>
      <c r="H13" s="2" cm="1">
        <f t="array" ref="H13">_xlfn.XLOOKUP(A13 &amp; C13, ('[1]HomeAway Raw Data'!A:A &amp; '[1]HomeAway Raw Data'!C:C), '[1]HomeAway Raw Data'!D:D)</f>
        <v>1</v>
      </c>
      <c r="I13" s="2"/>
    </row>
    <row r="14" spans="1:31" x14ac:dyDescent="0.35">
      <c r="A14" s="2">
        <v>2020091305</v>
      </c>
      <c r="B14" s="2">
        <v>2020</v>
      </c>
      <c r="C14" s="2" t="s">
        <v>20</v>
      </c>
      <c r="D14" s="2">
        <v>1</v>
      </c>
      <c r="E14" s="2">
        <v>0</v>
      </c>
      <c r="F14" s="2">
        <v>1</v>
      </c>
      <c r="G14" s="2">
        <v>3</v>
      </c>
      <c r="H14" s="2" cm="1">
        <f t="array" ref="H14">_xlfn.XLOOKUP(A14 &amp; C14, ('[1]HomeAway Raw Data'!A:A &amp; '[1]HomeAway Raw Data'!C:C), '[1]HomeAway Raw Data'!D:D)</f>
        <v>1</v>
      </c>
      <c r="I14" s="2"/>
    </row>
    <row r="15" spans="1:31" x14ac:dyDescent="0.35">
      <c r="A15" s="2">
        <v>2020091305</v>
      </c>
      <c r="B15" s="2">
        <v>2020</v>
      </c>
      <c r="C15" s="2" t="s">
        <v>21</v>
      </c>
      <c r="D15" s="2">
        <v>0</v>
      </c>
      <c r="E15" s="2">
        <v>1</v>
      </c>
      <c r="F15" s="2">
        <v>4</v>
      </c>
      <c r="G15" s="2">
        <v>0</v>
      </c>
      <c r="H15" s="2" cm="1">
        <f t="array" ref="H15">_xlfn.XLOOKUP(A15 &amp; C15, ('[1]HomeAway Raw Data'!A:A &amp; '[1]HomeAway Raw Data'!C:C), '[1]HomeAway Raw Data'!D:D)</f>
        <v>0</v>
      </c>
      <c r="I15" s="2"/>
    </row>
    <row r="16" spans="1:31" x14ac:dyDescent="0.35">
      <c r="A16" s="2">
        <v>2020091306</v>
      </c>
      <c r="B16" s="2">
        <v>2020</v>
      </c>
      <c r="C16" s="2" t="s">
        <v>22</v>
      </c>
      <c r="D16" s="2">
        <v>1</v>
      </c>
      <c r="E16" s="2">
        <v>0</v>
      </c>
      <c r="F16" s="2">
        <v>2</v>
      </c>
      <c r="G16" s="2">
        <v>1</v>
      </c>
      <c r="H16" s="2" cm="1">
        <f t="array" ref="H16">_xlfn.XLOOKUP(A16 &amp; C16, ('[1]HomeAway Raw Data'!A:A &amp; '[1]HomeAway Raw Data'!C:C), '[1]HomeAway Raw Data'!D:D)</f>
        <v>0</v>
      </c>
      <c r="I16" s="2"/>
    </row>
    <row r="17" spans="1:9" x14ac:dyDescent="0.35">
      <c r="A17" s="2">
        <v>2020091306</v>
      </c>
      <c r="B17" s="2">
        <v>2020</v>
      </c>
      <c r="C17" s="2" t="s">
        <v>23</v>
      </c>
      <c r="D17" s="2">
        <v>0</v>
      </c>
      <c r="E17" s="2">
        <v>1</v>
      </c>
      <c r="F17" s="2">
        <v>0</v>
      </c>
      <c r="G17" s="2">
        <v>1</v>
      </c>
      <c r="H17" s="2" cm="1">
        <f t="array" ref="H17">_xlfn.XLOOKUP(A17 &amp; C17, ('[1]HomeAway Raw Data'!A:A &amp; '[1]HomeAway Raw Data'!C:C), '[1]HomeAway Raw Data'!D:D)</f>
        <v>1</v>
      </c>
      <c r="I17" s="2"/>
    </row>
    <row r="18" spans="1:9" x14ac:dyDescent="0.35">
      <c r="A18" s="2">
        <v>2020091307</v>
      </c>
      <c r="B18" s="2">
        <v>2020</v>
      </c>
      <c r="C18" s="2" t="s">
        <v>24</v>
      </c>
      <c r="D18" s="2">
        <v>1</v>
      </c>
      <c r="E18" s="2">
        <v>0</v>
      </c>
      <c r="F18" s="2">
        <v>1</v>
      </c>
      <c r="G18" s="2">
        <v>4</v>
      </c>
      <c r="H18" s="2" cm="1">
        <f t="array" ref="H18">_xlfn.XLOOKUP(A18 &amp; C18, ('[1]HomeAway Raw Data'!A:A &amp; '[1]HomeAway Raw Data'!C:C), '[1]HomeAway Raw Data'!D:D)</f>
        <v>1</v>
      </c>
      <c r="I18" s="2"/>
    </row>
    <row r="19" spans="1:9" x14ac:dyDescent="0.35">
      <c r="A19" s="2">
        <v>2020091307</v>
      </c>
      <c r="B19" s="2">
        <v>2020</v>
      </c>
      <c r="C19" s="2" t="s">
        <v>25</v>
      </c>
      <c r="D19" s="2">
        <v>0</v>
      </c>
      <c r="E19" s="2">
        <v>1</v>
      </c>
      <c r="F19" s="2">
        <v>2</v>
      </c>
      <c r="G19" s="2">
        <v>1</v>
      </c>
      <c r="H19" s="2" cm="1">
        <f t="array" ref="H19">_xlfn.XLOOKUP(A19 &amp; C19, ('[1]HomeAway Raw Data'!A:A &amp; '[1]HomeAway Raw Data'!C:C), '[1]HomeAway Raw Data'!D:D)</f>
        <v>0</v>
      </c>
      <c r="I19" s="2"/>
    </row>
    <row r="20" spans="1:9" x14ac:dyDescent="0.35">
      <c r="A20" s="2">
        <v>2020091308</v>
      </c>
      <c r="B20" s="2">
        <v>2020</v>
      </c>
      <c r="C20" s="2" t="s">
        <v>26</v>
      </c>
      <c r="D20" s="2">
        <v>1</v>
      </c>
      <c r="E20" s="2">
        <v>0</v>
      </c>
      <c r="F20" s="2">
        <v>8</v>
      </c>
      <c r="G20" s="2">
        <v>5</v>
      </c>
      <c r="H20" s="2" cm="1">
        <f t="array" ref="H20">_xlfn.XLOOKUP(A20 &amp; C20, ('[1]HomeAway Raw Data'!A:A &amp; '[1]HomeAway Raw Data'!C:C), '[1]HomeAway Raw Data'!D:D)</f>
        <v>1</v>
      </c>
      <c r="I20" s="2"/>
    </row>
    <row r="21" spans="1:9" x14ac:dyDescent="0.35">
      <c r="A21" s="2">
        <v>2020091308</v>
      </c>
      <c r="B21" s="2">
        <v>2020</v>
      </c>
      <c r="C21" s="2" t="s">
        <v>27</v>
      </c>
      <c r="D21" s="2">
        <v>0</v>
      </c>
      <c r="E21" s="2">
        <v>1</v>
      </c>
      <c r="F21" s="2">
        <v>3</v>
      </c>
      <c r="G21" s="2">
        <v>1</v>
      </c>
      <c r="H21" s="2" cm="1">
        <f t="array" ref="H21">_xlfn.XLOOKUP(A21 &amp; C21, ('[1]HomeAway Raw Data'!A:A &amp; '[1]HomeAway Raw Data'!C:C), '[1]HomeAway Raw Data'!D:D)</f>
        <v>0</v>
      </c>
      <c r="I21" s="2"/>
    </row>
    <row r="22" spans="1:9" x14ac:dyDescent="0.35">
      <c r="A22" s="2">
        <v>2020091309</v>
      </c>
      <c r="B22" s="2">
        <v>2020</v>
      </c>
      <c r="C22" s="2" t="s">
        <v>28</v>
      </c>
      <c r="D22" s="2">
        <v>1</v>
      </c>
      <c r="E22" s="2">
        <v>0</v>
      </c>
      <c r="F22" s="2">
        <v>3</v>
      </c>
      <c r="G22" s="2">
        <v>3</v>
      </c>
      <c r="H22" s="2" cm="1">
        <f t="array" ref="H22">_xlfn.XLOOKUP(A22 &amp; C22, ('[1]HomeAway Raw Data'!A:A &amp; '[1]HomeAway Raw Data'!C:C), '[1]HomeAway Raw Data'!D:D)</f>
        <v>0</v>
      </c>
      <c r="I22" s="2"/>
    </row>
    <row r="23" spans="1:9" x14ac:dyDescent="0.35">
      <c r="A23" s="2">
        <v>2020091309</v>
      </c>
      <c r="B23" s="2">
        <v>2020</v>
      </c>
      <c r="C23" s="2" t="s">
        <v>29</v>
      </c>
      <c r="D23" s="2">
        <v>0</v>
      </c>
      <c r="E23" s="2">
        <v>1</v>
      </c>
      <c r="F23" s="2">
        <v>2</v>
      </c>
      <c r="G23" s="2">
        <v>0</v>
      </c>
      <c r="H23" s="2" cm="1">
        <f t="array" ref="H23">_xlfn.XLOOKUP(A23 &amp; C23, ('[1]HomeAway Raw Data'!A:A &amp; '[1]HomeAway Raw Data'!C:C), '[1]HomeAway Raw Data'!D:D)</f>
        <v>1</v>
      </c>
      <c r="I23" s="2"/>
    </row>
    <row r="24" spans="1:9" x14ac:dyDescent="0.35">
      <c r="A24" s="2">
        <v>2020091310</v>
      </c>
      <c r="B24" s="2">
        <v>2020</v>
      </c>
      <c r="C24" s="2" t="s">
        <v>30</v>
      </c>
      <c r="D24" s="2">
        <v>1</v>
      </c>
      <c r="E24" s="2">
        <v>0</v>
      </c>
      <c r="F24" s="2">
        <v>3</v>
      </c>
      <c r="G24" s="2">
        <v>3</v>
      </c>
      <c r="H24" s="2" cm="1">
        <f t="array" ref="H24">_xlfn.XLOOKUP(A24 &amp; C24, ('[1]HomeAway Raw Data'!A:A &amp; '[1]HomeAway Raw Data'!C:C), '[1]HomeAway Raw Data'!D:D)</f>
        <v>1</v>
      </c>
      <c r="I24" s="2"/>
    </row>
    <row r="25" spans="1:9" x14ac:dyDescent="0.35">
      <c r="A25" s="2">
        <v>2020091310</v>
      </c>
      <c r="B25" s="2">
        <v>2020</v>
      </c>
      <c r="C25" s="2" t="s">
        <v>31</v>
      </c>
      <c r="D25" s="2">
        <v>0</v>
      </c>
      <c r="E25" s="2">
        <v>1</v>
      </c>
      <c r="F25" s="2">
        <v>1</v>
      </c>
      <c r="G25" s="2">
        <v>1</v>
      </c>
      <c r="H25" s="2" cm="1">
        <f t="array" ref="H25">_xlfn.XLOOKUP(A25 &amp; C25, ('[1]HomeAway Raw Data'!A:A &amp; '[1]HomeAway Raw Data'!C:C), '[1]HomeAway Raw Data'!D:D)</f>
        <v>0</v>
      </c>
      <c r="I25" s="2"/>
    </row>
    <row r="26" spans="1:9" x14ac:dyDescent="0.35">
      <c r="A26" s="2">
        <v>2020091311</v>
      </c>
      <c r="B26" s="2">
        <v>2020</v>
      </c>
      <c r="C26" s="2" t="s">
        <v>32</v>
      </c>
      <c r="D26" s="2">
        <v>0</v>
      </c>
      <c r="E26" s="2">
        <v>1</v>
      </c>
      <c r="F26" s="2">
        <v>2</v>
      </c>
      <c r="G26" s="2">
        <v>3</v>
      </c>
      <c r="H26" s="2" cm="1">
        <f t="array" ref="H26">_xlfn.XLOOKUP(A26 &amp; C26, ('[1]HomeAway Raw Data'!A:A &amp; '[1]HomeAway Raw Data'!C:C), '[1]HomeAway Raw Data'!D:D)</f>
        <v>1</v>
      </c>
      <c r="I26" s="2"/>
    </row>
    <row r="27" spans="1:9" x14ac:dyDescent="0.35">
      <c r="A27" s="2">
        <v>2020091311</v>
      </c>
      <c r="B27" s="2">
        <v>2020</v>
      </c>
      <c r="C27" s="2" t="s">
        <v>33</v>
      </c>
      <c r="D27" s="2">
        <v>1</v>
      </c>
      <c r="E27" s="2">
        <v>0</v>
      </c>
      <c r="F27" s="2">
        <v>3</v>
      </c>
      <c r="G27" s="2">
        <v>1</v>
      </c>
      <c r="H27" s="2" cm="1">
        <f t="array" ref="H27">_xlfn.XLOOKUP(A27 &amp; C27, ('[1]HomeAway Raw Data'!A:A &amp; '[1]HomeAway Raw Data'!C:C), '[1]HomeAway Raw Data'!D:D)</f>
        <v>0</v>
      </c>
      <c r="I27" s="2"/>
    </row>
    <row r="28" spans="1:9" x14ac:dyDescent="0.35">
      <c r="A28" s="2">
        <v>2020091312</v>
      </c>
      <c r="B28" s="2">
        <v>2020</v>
      </c>
      <c r="C28" s="2" t="s">
        <v>34</v>
      </c>
      <c r="D28" s="2">
        <v>1</v>
      </c>
      <c r="E28" s="2">
        <v>0</v>
      </c>
      <c r="F28" s="2">
        <v>3</v>
      </c>
      <c r="G28" s="2">
        <v>1</v>
      </c>
      <c r="H28" s="2" cm="1">
        <f t="array" ref="H28">_xlfn.XLOOKUP(A28 &amp; C28, ('[1]HomeAway Raw Data'!A:A &amp; '[1]HomeAway Raw Data'!C:C), '[1]HomeAway Raw Data'!D:D)</f>
        <v>1</v>
      </c>
      <c r="I28" s="2"/>
    </row>
    <row r="29" spans="1:9" x14ac:dyDescent="0.35">
      <c r="A29" s="2">
        <v>2020091312</v>
      </c>
      <c r="B29" s="2">
        <v>2020</v>
      </c>
      <c r="C29" s="2" t="s">
        <v>35</v>
      </c>
      <c r="D29" s="2">
        <v>0</v>
      </c>
      <c r="E29" s="2">
        <v>1</v>
      </c>
      <c r="F29" s="2">
        <v>1</v>
      </c>
      <c r="G29" s="2">
        <v>1</v>
      </c>
      <c r="H29" s="2" cm="1">
        <f t="array" ref="H29">_xlfn.XLOOKUP(A29 &amp; C29, ('[1]HomeAway Raw Data'!A:A &amp; '[1]HomeAway Raw Data'!C:C), '[1]HomeAway Raw Data'!D:D)</f>
        <v>0</v>
      </c>
      <c r="I29" s="2"/>
    </row>
    <row r="30" spans="1:9" x14ac:dyDescent="0.35">
      <c r="A30" s="2">
        <v>2020091400</v>
      </c>
      <c r="B30" s="2">
        <v>2020</v>
      </c>
      <c r="C30" s="2" t="s">
        <v>36</v>
      </c>
      <c r="D30" s="2">
        <v>1</v>
      </c>
      <c r="E30" s="2">
        <v>0</v>
      </c>
      <c r="F30" s="2">
        <v>3</v>
      </c>
      <c r="G30" s="2">
        <v>2</v>
      </c>
      <c r="H30" s="2" cm="1">
        <f t="array" ref="H30">_xlfn.XLOOKUP(A30 &amp; C30, ('[1]HomeAway Raw Data'!A:A &amp; '[1]HomeAway Raw Data'!C:C), '[1]HomeAway Raw Data'!D:D)</f>
        <v>0</v>
      </c>
      <c r="I30" s="2"/>
    </row>
    <row r="31" spans="1:9" x14ac:dyDescent="0.35">
      <c r="A31" s="2">
        <v>2020091400</v>
      </c>
      <c r="B31" s="2">
        <v>2020</v>
      </c>
      <c r="C31" s="2" t="s">
        <v>37</v>
      </c>
      <c r="D31" s="2">
        <v>0</v>
      </c>
      <c r="E31" s="2">
        <v>1</v>
      </c>
      <c r="F31" s="2">
        <v>2</v>
      </c>
      <c r="G31" s="2">
        <v>2</v>
      </c>
      <c r="H31" s="2" cm="1">
        <f t="array" ref="H31">_xlfn.XLOOKUP(A31 &amp; C31, ('[1]HomeAway Raw Data'!A:A &amp; '[1]HomeAway Raw Data'!C:C), '[1]HomeAway Raw Data'!D:D)</f>
        <v>1</v>
      </c>
      <c r="I31" s="2"/>
    </row>
    <row r="32" spans="1:9" x14ac:dyDescent="0.35">
      <c r="A32" s="2">
        <v>2020091401</v>
      </c>
      <c r="B32" s="2">
        <v>2020</v>
      </c>
      <c r="C32" s="2" t="s">
        <v>38</v>
      </c>
      <c r="D32" s="2">
        <v>1</v>
      </c>
      <c r="E32" s="2">
        <v>0</v>
      </c>
      <c r="F32" s="2">
        <v>0</v>
      </c>
      <c r="G32" s="2">
        <v>4</v>
      </c>
      <c r="H32" s="2" cm="1">
        <f t="array" ref="H32">_xlfn.XLOOKUP(A32 &amp; C32, ('[1]HomeAway Raw Data'!A:A &amp; '[1]HomeAway Raw Data'!C:C), '[1]HomeAway Raw Data'!D:D)</f>
        <v>0</v>
      </c>
      <c r="I32" s="2"/>
    </row>
    <row r="33" spans="1:9" x14ac:dyDescent="0.35">
      <c r="A33" s="2">
        <v>2020091401</v>
      </c>
      <c r="B33" s="2">
        <v>2020</v>
      </c>
      <c r="C33" s="2" t="s">
        <v>39</v>
      </c>
      <c r="D33" s="2">
        <v>0</v>
      </c>
      <c r="E33" s="2">
        <v>1</v>
      </c>
      <c r="F33" s="2">
        <v>1</v>
      </c>
      <c r="G33" s="2">
        <v>1</v>
      </c>
      <c r="H33" s="2" cm="1">
        <f t="array" ref="H33">_xlfn.XLOOKUP(A33 &amp; C33, ('[1]HomeAway Raw Data'!A:A &amp; '[1]HomeAway Raw Data'!C:C), '[1]HomeAway Raw Data'!D:D)</f>
        <v>1</v>
      </c>
      <c r="I33" s="2"/>
    </row>
    <row r="34" spans="1:9" x14ac:dyDescent="0.35">
      <c r="A34" s="2">
        <v>2020091700</v>
      </c>
      <c r="B34" s="2">
        <v>2020</v>
      </c>
      <c r="C34" s="2" t="s">
        <v>13</v>
      </c>
      <c r="D34" s="2">
        <v>1</v>
      </c>
      <c r="E34" s="2">
        <v>0</v>
      </c>
      <c r="F34" s="2">
        <v>4</v>
      </c>
      <c r="G34" s="2">
        <v>2</v>
      </c>
      <c r="H34" s="2" cm="1">
        <f t="array" ref="H34">_xlfn.XLOOKUP(A34 &amp; C34, ('[1]HomeAway Raw Data'!A:A &amp; '[1]HomeAway Raw Data'!C:C), '[1]HomeAway Raw Data'!D:D)</f>
        <v>1</v>
      </c>
      <c r="I34" s="2"/>
    </row>
    <row r="35" spans="1:9" x14ac:dyDescent="0.35">
      <c r="A35" s="2">
        <v>2020091700</v>
      </c>
      <c r="B35" s="2">
        <v>2020</v>
      </c>
      <c r="C35" s="2" t="s">
        <v>29</v>
      </c>
      <c r="D35" s="2">
        <v>0</v>
      </c>
      <c r="E35" s="2">
        <v>1</v>
      </c>
      <c r="F35" s="2">
        <v>0</v>
      </c>
      <c r="G35" s="2">
        <v>1</v>
      </c>
      <c r="H35" s="2" cm="1">
        <f t="array" ref="H35">_xlfn.XLOOKUP(A35 &amp; C35, ('[1]HomeAway Raw Data'!A:A &amp; '[1]HomeAway Raw Data'!C:C), '[1]HomeAway Raw Data'!D:D)</f>
        <v>0</v>
      </c>
      <c r="I35" s="2"/>
    </row>
    <row r="36" spans="1:9" x14ac:dyDescent="0.35">
      <c r="A36" s="2">
        <v>2020092000</v>
      </c>
      <c r="B36" s="2">
        <v>2020</v>
      </c>
      <c r="C36" s="2" t="s">
        <v>18</v>
      </c>
      <c r="D36" s="2">
        <v>1</v>
      </c>
      <c r="E36" s="2">
        <v>0</v>
      </c>
      <c r="F36" s="2">
        <v>4</v>
      </c>
      <c r="G36" s="2">
        <v>3</v>
      </c>
      <c r="H36" s="2" cm="1">
        <f t="array" ref="H36">_xlfn.XLOOKUP(A36 &amp; C36, ('[1]HomeAway Raw Data'!A:A &amp; '[1]HomeAway Raw Data'!C:C), '[1]HomeAway Raw Data'!D:D)</f>
        <v>1</v>
      </c>
      <c r="I36" s="2"/>
    </row>
    <row r="37" spans="1:9" x14ac:dyDescent="0.35">
      <c r="A37" s="2">
        <v>2020092000</v>
      </c>
      <c r="B37" s="2">
        <v>2020</v>
      </c>
      <c r="C37" s="2" t="s">
        <v>37</v>
      </c>
      <c r="D37" s="2">
        <v>0</v>
      </c>
      <c r="E37" s="2">
        <v>1</v>
      </c>
      <c r="F37" s="2">
        <v>4</v>
      </c>
      <c r="G37" s="2">
        <v>3</v>
      </c>
      <c r="H37" s="2" cm="1">
        <f t="array" ref="H37">_xlfn.XLOOKUP(A37 &amp; C37, ('[1]HomeAway Raw Data'!A:A &amp; '[1]HomeAway Raw Data'!C:C), '[1]HomeAway Raw Data'!D:D)</f>
        <v>0</v>
      </c>
      <c r="I37" s="2"/>
    </row>
    <row r="38" spans="1:9" x14ac:dyDescent="0.35">
      <c r="A38" s="2">
        <v>2020092001</v>
      </c>
      <c r="B38" s="2">
        <v>2020</v>
      </c>
      <c r="C38" s="2" t="s">
        <v>11</v>
      </c>
      <c r="D38" s="2">
        <v>0</v>
      </c>
      <c r="E38" s="2">
        <v>1</v>
      </c>
      <c r="F38" s="2">
        <v>1</v>
      </c>
      <c r="G38" s="2">
        <v>5</v>
      </c>
      <c r="H38" s="2" cm="1">
        <f t="array" ref="H38">_xlfn.XLOOKUP(A38 &amp; C38, ('[1]HomeAway Raw Data'!A:A &amp; '[1]HomeAway Raw Data'!C:C), '[1]HomeAway Raw Data'!D:D)</f>
        <v>0</v>
      </c>
      <c r="I38" s="2"/>
    </row>
    <row r="39" spans="1:9" x14ac:dyDescent="0.35">
      <c r="A39" s="2">
        <v>2020092001</v>
      </c>
      <c r="B39" s="2">
        <v>2020</v>
      </c>
      <c r="C39" s="2" t="s">
        <v>35</v>
      </c>
      <c r="D39" s="2">
        <v>1</v>
      </c>
      <c r="E39" s="2">
        <v>0</v>
      </c>
      <c r="F39" s="2">
        <v>1</v>
      </c>
      <c r="G39" s="2">
        <v>0</v>
      </c>
      <c r="H39" s="2" cm="1">
        <f t="array" ref="H39">_xlfn.XLOOKUP(A39 &amp; C39, ('[1]HomeAway Raw Data'!A:A &amp; '[1]HomeAway Raw Data'!C:C), '[1]HomeAway Raw Data'!D:D)</f>
        <v>1</v>
      </c>
      <c r="I39" s="2"/>
    </row>
    <row r="40" spans="1:9" x14ac:dyDescent="0.35">
      <c r="A40" s="2">
        <v>2020092002</v>
      </c>
      <c r="B40" s="2">
        <v>2020</v>
      </c>
      <c r="C40" s="2" t="s">
        <v>22</v>
      </c>
      <c r="D40" s="2">
        <v>1</v>
      </c>
      <c r="E40" s="2">
        <v>0</v>
      </c>
      <c r="F40" s="2">
        <v>5</v>
      </c>
      <c r="G40" s="2">
        <v>2</v>
      </c>
      <c r="H40" s="2" cm="1">
        <f t="array" ref="H40">_xlfn.XLOOKUP(A40 &amp; C40, ('[1]HomeAway Raw Data'!A:A &amp; '[1]HomeAway Raw Data'!C:C), '[1]HomeAway Raw Data'!D:D)</f>
        <v>1</v>
      </c>
      <c r="I40" s="2"/>
    </row>
    <row r="41" spans="1:9" x14ac:dyDescent="0.35">
      <c r="A41" s="2">
        <v>2020092002</v>
      </c>
      <c r="B41" s="2">
        <v>2020</v>
      </c>
      <c r="C41" s="2" t="s">
        <v>19</v>
      </c>
      <c r="D41" s="2">
        <v>0</v>
      </c>
      <c r="E41" s="2">
        <v>1</v>
      </c>
      <c r="F41" s="2">
        <v>1</v>
      </c>
      <c r="G41" s="2">
        <v>0</v>
      </c>
      <c r="H41" s="2" cm="1">
        <f t="array" ref="H41">_xlfn.XLOOKUP(A41 &amp; C41, ('[1]HomeAway Raw Data'!A:A &amp; '[1]HomeAway Raw Data'!C:C), '[1]HomeAway Raw Data'!D:D)</f>
        <v>0</v>
      </c>
      <c r="I41" s="2"/>
    </row>
    <row r="42" spans="1:9" x14ac:dyDescent="0.35">
      <c r="A42" s="2">
        <v>2020092003</v>
      </c>
      <c r="B42" s="2">
        <v>2020</v>
      </c>
      <c r="C42" s="2" t="s">
        <v>21</v>
      </c>
      <c r="D42" s="2">
        <v>1</v>
      </c>
      <c r="E42" s="2">
        <v>0</v>
      </c>
      <c r="F42" s="2">
        <v>3</v>
      </c>
      <c r="G42" s="2">
        <v>3</v>
      </c>
      <c r="H42" s="2" cm="1">
        <f t="array" ref="H42">_xlfn.XLOOKUP(A42 &amp; C42, ('[1]HomeAway Raw Data'!A:A &amp; '[1]HomeAway Raw Data'!C:C), '[1]HomeAway Raw Data'!D:D)</f>
        <v>1</v>
      </c>
      <c r="I42" s="2"/>
    </row>
    <row r="43" spans="1:9" x14ac:dyDescent="0.35">
      <c r="A43" s="2">
        <v>2020092003</v>
      </c>
      <c r="B43" s="2">
        <v>2020</v>
      </c>
      <c r="C43" s="2" t="s">
        <v>23</v>
      </c>
      <c r="D43" s="2">
        <v>0</v>
      </c>
      <c r="E43" s="2">
        <v>1</v>
      </c>
      <c r="F43" s="2">
        <v>2</v>
      </c>
      <c r="G43" s="2">
        <v>2</v>
      </c>
      <c r="H43" s="2" cm="1">
        <f t="array" ref="H43">_xlfn.XLOOKUP(A43 &amp; C43, ('[1]HomeAway Raw Data'!A:A &amp; '[1]HomeAway Raw Data'!C:C), '[1]HomeAway Raw Data'!D:D)</f>
        <v>0</v>
      </c>
      <c r="I43" s="2"/>
    </row>
    <row r="44" spans="1:9" x14ac:dyDescent="0.35">
      <c r="A44" s="2">
        <v>2020092004</v>
      </c>
      <c r="B44" s="2">
        <v>2020</v>
      </c>
      <c r="C44" s="2" t="s">
        <v>14</v>
      </c>
      <c r="D44" s="2">
        <v>1</v>
      </c>
      <c r="E44" s="2">
        <v>0</v>
      </c>
      <c r="F44" s="2">
        <v>3</v>
      </c>
      <c r="G44" s="2">
        <v>1</v>
      </c>
      <c r="H44" s="2" cm="1">
        <f t="array" ref="H44">_xlfn.XLOOKUP(A44 &amp; C44, ('[1]HomeAway Raw Data'!A:A &amp; '[1]HomeAway Raw Data'!C:C), '[1]HomeAway Raw Data'!D:D)</f>
        <v>0</v>
      </c>
      <c r="I44" s="2"/>
    </row>
    <row r="45" spans="1:9" x14ac:dyDescent="0.35">
      <c r="A45" s="2">
        <v>2020092004</v>
      </c>
      <c r="B45" s="2">
        <v>2020</v>
      </c>
      <c r="C45" s="2" t="s">
        <v>25</v>
      </c>
      <c r="D45" s="2">
        <v>0</v>
      </c>
      <c r="E45" s="2">
        <v>1</v>
      </c>
      <c r="F45" s="2">
        <v>1</v>
      </c>
      <c r="G45" s="2">
        <v>1</v>
      </c>
      <c r="H45" s="2" cm="1">
        <f t="array" ref="H45">_xlfn.XLOOKUP(A45 &amp; C45, ('[1]HomeAway Raw Data'!A:A &amp; '[1]HomeAway Raw Data'!C:C), '[1]HomeAway Raw Data'!D:D)</f>
        <v>1</v>
      </c>
      <c r="I45" s="2"/>
    </row>
    <row r="46" spans="1:9" x14ac:dyDescent="0.35">
      <c r="A46" s="2">
        <v>2020092005</v>
      </c>
      <c r="B46" s="2">
        <v>2020</v>
      </c>
      <c r="C46" s="2" t="s">
        <v>15</v>
      </c>
      <c r="D46" s="2">
        <v>0</v>
      </c>
      <c r="E46" s="2">
        <v>1</v>
      </c>
      <c r="F46" s="2">
        <v>3</v>
      </c>
      <c r="G46" s="2">
        <v>3</v>
      </c>
      <c r="H46" s="2" cm="1">
        <f t="array" ref="H46">_xlfn.XLOOKUP(A46 &amp; C46, ('[1]HomeAway Raw Data'!A:A &amp; '[1]HomeAway Raw Data'!C:C), '[1]HomeAway Raw Data'!D:D)</f>
        <v>1</v>
      </c>
      <c r="I46" s="2"/>
    </row>
    <row r="47" spans="1:9" x14ac:dyDescent="0.35">
      <c r="A47" s="2">
        <v>2020092005</v>
      </c>
      <c r="B47" s="2">
        <v>2020</v>
      </c>
      <c r="C47" s="2" t="s">
        <v>32</v>
      </c>
      <c r="D47" s="2">
        <v>1</v>
      </c>
      <c r="E47" s="2">
        <v>0</v>
      </c>
      <c r="F47" s="2">
        <v>1</v>
      </c>
      <c r="G47" s="2">
        <v>0</v>
      </c>
      <c r="H47" s="2" cm="1">
        <f t="array" ref="H47">_xlfn.XLOOKUP(A47 &amp; C47, ('[1]HomeAway Raw Data'!A:A &amp; '[1]HomeAway Raw Data'!C:C), '[1]HomeAway Raw Data'!D:D)</f>
        <v>0</v>
      </c>
      <c r="I47" s="2"/>
    </row>
    <row r="48" spans="1:9" x14ac:dyDescent="0.35">
      <c r="A48" s="2">
        <v>2020092006</v>
      </c>
      <c r="B48" s="2">
        <v>2020</v>
      </c>
      <c r="C48" s="2" t="s">
        <v>34</v>
      </c>
      <c r="D48" s="2">
        <v>1</v>
      </c>
      <c r="E48" s="2">
        <v>0</v>
      </c>
      <c r="F48" s="2">
        <v>0</v>
      </c>
      <c r="G48" s="2">
        <v>4</v>
      </c>
      <c r="H48" s="2" cm="1">
        <f t="array" ref="H48">_xlfn.XLOOKUP(A48 &amp; C48, ('[1]HomeAway Raw Data'!A:A &amp; '[1]HomeAway Raw Data'!C:C), '[1]HomeAway Raw Data'!D:D)</f>
        <v>0</v>
      </c>
      <c r="I48" s="2"/>
    </row>
    <row r="49" spans="1:9" x14ac:dyDescent="0.35">
      <c r="A49" s="2">
        <v>2020092006</v>
      </c>
      <c r="B49" s="2">
        <v>2020</v>
      </c>
      <c r="C49" s="2" t="s">
        <v>27</v>
      </c>
      <c r="D49" s="2">
        <v>0</v>
      </c>
      <c r="E49" s="2">
        <v>1</v>
      </c>
      <c r="F49" s="2">
        <v>1</v>
      </c>
      <c r="G49" s="2">
        <v>0</v>
      </c>
      <c r="H49" s="2" cm="1">
        <f t="array" ref="H49">_xlfn.XLOOKUP(A49 &amp; C49, ('[1]HomeAway Raw Data'!A:A &amp; '[1]HomeAway Raw Data'!C:C), '[1]HomeAway Raw Data'!D:D)</f>
        <v>1</v>
      </c>
      <c r="I49" s="2"/>
    </row>
    <row r="50" spans="1:9" x14ac:dyDescent="0.35">
      <c r="A50" s="2">
        <v>2020092007</v>
      </c>
      <c r="B50" s="2">
        <v>2020</v>
      </c>
      <c r="C50" s="2" t="s">
        <v>36</v>
      </c>
      <c r="D50" s="2">
        <v>1</v>
      </c>
      <c r="E50" s="2">
        <v>0</v>
      </c>
      <c r="F50" s="2">
        <v>7</v>
      </c>
      <c r="G50" s="2">
        <v>3</v>
      </c>
      <c r="H50" s="2" cm="1">
        <f t="array" ref="H50">_xlfn.XLOOKUP(A50 &amp; C50, ('[1]HomeAway Raw Data'!A:A &amp; '[1]HomeAway Raw Data'!C:C), '[1]HomeAway Raw Data'!D:D)</f>
        <v>1</v>
      </c>
      <c r="I50" s="2"/>
    </row>
    <row r="51" spans="1:9" x14ac:dyDescent="0.35">
      <c r="A51" s="2">
        <v>2020092007</v>
      </c>
      <c r="B51" s="2">
        <v>2020</v>
      </c>
      <c r="C51" s="2" t="s">
        <v>39</v>
      </c>
      <c r="D51" s="2">
        <v>0</v>
      </c>
      <c r="E51" s="2">
        <v>1</v>
      </c>
      <c r="F51" s="2">
        <v>1</v>
      </c>
      <c r="G51" s="2">
        <v>3</v>
      </c>
      <c r="H51" s="2" cm="1">
        <f t="array" ref="H51">_xlfn.XLOOKUP(A51 &amp; C51, ('[1]HomeAway Raw Data'!A:A &amp; '[1]HomeAway Raw Data'!C:C), '[1]HomeAway Raw Data'!D:D)</f>
        <v>0</v>
      </c>
      <c r="I51" s="2"/>
    </row>
    <row r="52" spans="1:9" x14ac:dyDescent="0.35">
      <c r="A52" s="2">
        <v>2020092008</v>
      </c>
      <c r="B52" s="2">
        <v>2020</v>
      </c>
      <c r="C52" s="2" t="s">
        <v>31</v>
      </c>
      <c r="D52" s="2">
        <v>1</v>
      </c>
      <c r="E52" s="2">
        <v>0</v>
      </c>
      <c r="F52" s="2">
        <v>5</v>
      </c>
      <c r="G52" s="2">
        <v>4</v>
      </c>
      <c r="H52" s="2" cm="1">
        <f t="array" ref="H52">_xlfn.XLOOKUP(A52 &amp; C52, ('[1]HomeAway Raw Data'!A:A &amp; '[1]HomeAway Raw Data'!C:C), '[1]HomeAway Raw Data'!D:D)</f>
        <v>1</v>
      </c>
      <c r="I52" s="2"/>
    </row>
    <row r="53" spans="1:9" x14ac:dyDescent="0.35">
      <c r="A53" s="2">
        <v>2020092008</v>
      </c>
      <c r="B53" s="2">
        <v>2020</v>
      </c>
      <c r="C53" s="2" t="s">
        <v>16</v>
      </c>
      <c r="D53" s="2">
        <v>0</v>
      </c>
      <c r="E53" s="2">
        <v>1</v>
      </c>
      <c r="F53" s="2">
        <v>0</v>
      </c>
      <c r="G53" s="2">
        <v>2</v>
      </c>
      <c r="H53" s="2" cm="1">
        <f t="array" ref="H53">_xlfn.XLOOKUP(A53 &amp; C53, ('[1]HomeAway Raw Data'!A:A &amp; '[1]HomeAway Raw Data'!C:C), '[1]HomeAway Raw Data'!D:D)</f>
        <v>0</v>
      </c>
      <c r="I53" s="2"/>
    </row>
    <row r="54" spans="1:9" x14ac:dyDescent="0.35">
      <c r="A54" s="2">
        <v>2020092009</v>
      </c>
      <c r="B54" s="2">
        <v>2020</v>
      </c>
      <c r="C54" s="2" t="s">
        <v>38</v>
      </c>
      <c r="D54" s="2">
        <v>1</v>
      </c>
      <c r="E54" s="2">
        <v>0</v>
      </c>
      <c r="F54" s="2">
        <v>2</v>
      </c>
      <c r="G54" s="2">
        <v>3</v>
      </c>
      <c r="H54" s="2" cm="1">
        <f t="array" ref="H54">_xlfn.XLOOKUP(A54 &amp; C54, ('[1]HomeAway Raw Data'!A:A &amp; '[1]HomeAway Raw Data'!C:C), '[1]HomeAway Raw Data'!D:D)</f>
        <v>1</v>
      </c>
      <c r="I54" s="2"/>
    </row>
    <row r="55" spans="1:9" x14ac:dyDescent="0.35">
      <c r="A55" s="2">
        <v>2020092009</v>
      </c>
      <c r="B55" s="2">
        <v>2020</v>
      </c>
      <c r="C55" s="2" t="s">
        <v>20</v>
      </c>
      <c r="D55" s="2">
        <v>0</v>
      </c>
      <c r="E55" s="2">
        <v>1</v>
      </c>
      <c r="F55" s="2">
        <v>1</v>
      </c>
      <c r="G55" s="2">
        <v>0</v>
      </c>
      <c r="H55" s="2" cm="1">
        <f t="array" ref="H55">_xlfn.XLOOKUP(A55 &amp; C55, ('[1]HomeAway Raw Data'!A:A &amp; '[1]HomeAway Raw Data'!C:C), '[1]HomeAway Raw Data'!D:D)</f>
        <v>0</v>
      </c>
      <c r="I55" s="2"/>
    </row>
    <row r="56" spans="1:9" x14ac:dyDescent="0.35">
      <c r="A56" s="2">
        <v>2020092010</v>
      </c>
      <c r="B56" s="2">
        <v>2020</v>
      </c>
      <c r="C56" s="2" t="s">
        <v>26</v>
      </c>
      <c r="D56" s="2">
        <v>0</v>
      </c>
      <c r="E56" s="2">
        <v>1</v>
      </c>
      <c r="F56" s="2">
        <v>3</v>
      </c>
      <c r="G56" s="2">
        <v>3</v>
      </c>
      <c r="H56" s="2" cm="1">
        <f t="array" ref="H56">_xlfn.XLOOKUP(A56 &amp; C56, ('[1]HomeAway Raw Data'!A:A &amp; '[1]HomeAway Raw Data'!C:C), '[1]HomeAway Raw Data'!D:D)</f>
        <v>0</v>
      </c>
      <c r="I56" s="2"/>
    </row>
    <row r="57" spans="1:9" x14ac:dyDescent="0.35">
      <c r="A57" s="2">
        <v>2020092010</v>
      </c>
      <c r="B57" s="2">
        <v>2020</v>
      </c>
      <c r="C57" s="2" t="s">
        <v>33</v>
      </c>
      <c r="D57" s="2">
        <v>1</v>
      </c>
      <c r="E57" s="2">
        <v>0</v>
      </c>
      <c r="F57" s="2">
        <v>4</v>
      </c>
      <c r="G57" s="2">
        <v>1</v>
      </c>
      <c r="H57" s="2" cm="1">
        <f t="array" ref="H57">_xlfn.XLOOKUP(A57 &amp; C57, ('[1]HomeAway Raw Data'!A:A &amp; '[1]HomeAway Raw Data'!C:C), '[1]HomeAway Raw Data'!D:D)</f>
        <v>1</v>
      </c>
      <c r="I57" s="2"/>
    </row>
    <row r="58" spans="1:9" x14ac:dyDescent="0.35">
      <c r="A58" s="2">
        <v>2020092011</v>
      </c>
      <c r="B58" s="2">
        <v>2020</v>
      </c>
      <c r="C58" s="2" t="s">
        <v>12</v>
      </c>
      <c r="D58" s="2">
        <v>1</v>
      </c>
      <c r="E58" s="2">
        <v>0</v>
      </c>
      <c r="F58" s="2">
        <v>5</v>
      </c>
      <c r="G58" s="2">
        <v>2</v>
      </c>
      <c r="H58" s="2" cm="1">
        <f t="array" ref="H58">_xlfn.XLOOKUP(A58 &amp; C58, ('[1]HomeAway Raw Data'!A:A &amp; '[1]HomeAway Raw Data'!C:C), '[1]HomeAway Raw Data'!D:D)</f>
        <v>0</v>
      </c>
      <c r="I58" s="2"/>
    </row>
    <row r="59" spans="1:9" x14ac:dyDescent="0.35">
      <c r="A59" s="2">
        <v>2020092011</v>
      </c>
      <c r="B59" s="2">
        <v>2020</v>
      </c>
      <c r="C59" s="2" t="s">
        <v>9</v>
      </c>
      <c r="D59" s="2">
        <v>0</v>
      </c>
      <c r="E59" s="2">
        <v>1</v>
      </c>
      <c r="F59" s="2">
        <v>4</v>
      </c>
      <c r="G59" s="2">
        <v>0</v>
      </c>
      <c r="H59" s="2" cm="1">
        <f t="array" ref="H59">_xlfn.XLOOKUP(A59 &amp; C59, ('[1]HomeAway Raw Data'!A:A &amp; '[1]HomeAway Raw Data'!C:C), '[1]HomeAway Raw Data'!D:D)</f>
        <v>1</v>
      </c>
      <c r="I59" s="2"/>
    </row>
    <row r="60" spans="1:9" x14ac:dyDescent="0.35">
      <c r="A60" s="2">
        <v>2020092012</v>
      </c>
      <c r="B60" s="2">
        <v>2020</v>
      </c>
      <c r="C60" s="2" t="s">
        <v>8</v>
      </c>
      <c r="D60" s="2">
        <v>1</v>
      </c>
      <c r="E60" s="2">
        <v>0</v>
      </c>
      <c r="F60" s="2">
        <v>3</v>
      </c>
      <c r="G60" s="2">
        <v>2</v>
      </c>
      <c r="H60" s="2" cm="1">
        <f t="array" ref="H60">_xlfn.XLOOKUP(A60 &amp; C60, ('[1]HomeAway Raw Data'!A:A &amp; '[1]HomeAway Raw Data'!C:C), '[1]HomeAway Raw Data'!D:D)</f>
        <v>0</v>
      </c>
      <c r="I60" s="2"/>
    </row>
    <row r="61" spans="1:9" x14ac:dyDescent="0.35">
      <c r="A61" s="2">
        <v>2020092012</v>
      </c>
      <c r="B61" s="2">
        <v>2020</v>
      </c>
      <c r="C61" s="2" t="s">
        <v>28</v>
      </c>
      <c r="D61" s="2">
        <v>0</v>
      </c>
      <c r="E61" s="2">
        <v>1</v>
      </c>
      <c r="F61" s="2">
        <v>1</v>
      </c>
      <c r="G61" s="2">
        <v>1</v>
      </c>
      <c r="H61" s="2" cm="1">
        <f t="array" ref="H61">_xlfn.XLOOKUP(A61 &amp; C61, ('[1]HomeAway Raw Data'!A:A &amp; '[1]HomeAway Raw Data'!C:C), '[1]HomeAway Raw Data'!D:D)</f>
        <v>1</v>
      </c>
      <c r="I61" s="2"/>
    </row>
    <row r="62" spans="1:9" x14ac:dyDescent="0.35">
      <c r="A62" s="2">
        <v>2020092013</v>
      </c>
      <c r="B62" s="2">
        <v>2020</v>
      </c>
      <c r="C62" s="2" t="s">
        <v>24</v>
      </c>
      <c r="D62" s="2">
        <v>0</v>
      </c>
      <c r="E62" s="2">
        <v>1</v>
      </c>
      <c r="F62" s="2">
        <v>2</v>
      </c>
      <c r="G62" s="2">
        <v>1</v>
      </c>
      <c r="H62" s="2" cm="1">
        <f t="array" ref="H62">_xlfn.XLOOKUP(A62 &amp; C62, ('[1]HomeAway Raw Data'!A:A &amp; '[1]HomeAway Raw Data'!C:C), '[1]HomeAway Raw Data'!D:D)</f>
        <v>0</v>
      </c>
      <c r="I62" s="2"/>
    </row>
    <row r="63" spans="1:9" x14ac:dyDescent="0.35">
      <c r="A63" s="2">
        <v>2020092013</v>
      </c>
      <c r="B63" s="2">
        <v>2020</v>
      </c>
      <c r="C63" s="2" t="s">
        <v>10</v>
      </c>
      <c r="D63" s="2">
        <v>1</v>
      </c>
      <c r="E63" s="2">
        <v>0</v>
      </c>
      <c r="F63" s="2">
        <v>1</v>
      </c>
      <c r="G63" s="2">
        <v>1</v>
      </c>
      <c r="H63" s="2" cm="1">
        <f t="array" ref="H63">_xlfn.XLOOKUP(A63 &amp; C63, ('[1]HomeAway Raw Data'!A:A &amp; '[1]HomeAway Raw Data'!C:C), '[1]HomeAway Raw Data'!D:D)</f>
        <v>1</v>
      </c>
      <c r="I63" s="2"/>
    </row>
    <row r="64" spans="1:9" x14ac:dyDescent="0.35">
      <c r="A64" s="2">
        <v>2020092100</v>
      </c>
      <c r="B64" s="2">
        <v>2020</v>
      </c>
      <c r="C64" s="2" t="s">
        <v>30</v>
      </c>
      <c r="D64" s="2">
        <v>0</v>
      </c>
      <c r="E64" s="2">
        <v>1</v>
      </c>
      <c r="F64" s="2">
        <v>3</v>
      </c>
      <c r="G64" s="2">
        <v>2</v>
      </c>
      <c r="H64" s="2" cm="1">
        <f t="array" ref="H64">_xlfn.XLOOKUP(A64 &amp; C64, ('[1]HomeAway Raw Data'!A:A &amp; '[1]HomeAway Raw Data'!C:C), '[1]HomeAway Raw Data'!D:D)</f>
        <v>0</v>
      </c>
      <c r="I64" s="2"/>
    </row>
    <row r="65" spans="1:9" x14ac:dyDescent="0.35">
      <c r="A65" s="2">
        <v>2020092100</v>
      </c>
      <c r="B65" s="2">
        <v>2020</v>
      </c>
      <c r="C65" s="2" t="s">
        <v>17</v>
      </c>
      <c r="D65" s="2">
        <v>1</v>
      </c>
      <c r="E65" s="2">
        <v>0</v>
      </c>
      <c r="F65" s="2">
        <v>0</v>
      </c>
      <c r="G65" s="2">
        <v>2</v>
      </c>
      <c r="H65" s="2" cm="1">
        <f t="array" ref="H65">_xlfn.XLOOKUP(A65 &amp; C65, ('[1]HomeAway Raw Data'!A:A &amp; '[1]HomeAway Raw Data'!C:C), '[1]HomeAway Raw Data'!D:D)</f>
        <v>1</v>
      </c>
      <c r="I65" s="2"/>
    </row>
    <row r="66" spans="1:9" x14ac:dyDescent="0.35">
      <c r="A66" s="2">
        <v>2020092400</v>
      </c>
      <c r="B66" s="2">
        <v>2020</v>
      </c>
      <c r="C66" s="2" t="s">
        <v>25</v>
      </c>
      <c r="D66" s="2">
        <v>1</v>
      </c>
      <c r="E66" s="2">
        <v>0</v>
      </c>
      <c r="F66" s="2">
        <v>4</v>
      </c>
      <c r="G66" s="2">
        <v>2</v>
      </c>
      <c r="H66" s="2" cm="1">
        <f t="array" ref="H66">_xlfn.XLOOKUP(A66 &amp; C66, ('[1]HomeAway Raw Data'!A:A &amp; '[1]HomeAway Raw Data'!C:C), '[1]HomeAway Raw Data'!D:D)</f>
        <v>0</v>
      </c>
      <c r="I66" s="2"/>
    </row>
    <row r="67" spans="1:9" x14ac:dyDescent="0.35">
      <c r="A67" s="2">
        <v>2020092400</v>
      </c>
      <c r="B67" s="2">
        <v>2020</v>
      </c>
      <c r="C67" s="2" t="s">
        <v>20</v>
      </c>
      <c r="D67" s="2">
        <v>0</v>
      </c>
      <c r="E67" s="2">
        <v>1</v>
      </c>
      <c r="F67" s="2">
        <v>1</v>
      </c>
      <c r="G67" s="2">
        <v>0</v>
      </c>
      <c r="H67" s="2" cm="1">
        <f t="array" ref="H67">_xlfn.XLOOKUP(A67 &amp; C67, ('[1]HomeAway Raw Data'!A:A &amp; '[1]HomeAway Raw Data'!C:C), '[1]HomeAway Raw Data'!D:D)</f>
        <v>1</v>
      </c>
      <c r="I67" s="2"/>
    </row>
    <row r="68" spans="1:9" x14ac:dyDescent="0.35">
      <c r="A68" s="2">
        <v>2020092700</v>
      </c>
      <c r="B68" s="2">
        <v>2020</v>
      </c>
      <c r="C68" s="2" t="s">
        <v>11</v>
      </c>
      <c r="D68" s="2">
        <v>0</v>
      </c>
      <c r="E68" s="2">
        <v>1</v>
      </c>
      <c r="F68" s="2">
        <v>2</v>
      </c>
      <c r="G68" s="2">
        <v>4</v>
      </c>
      <c r="H68" s="2" cm="1">
        <f t="array" ref="H68">_xlfn.XLOOKUP(A68 &amp; C68, ('[1]HomeAway Raw Data'!A:A &amp; '[1]HomeAway Raw Data'!C:C), '[1]HomeAway Raw Data'!D:D)</f>
        <v>1</v>
      </c>
      <c r="I68" s="2"/>
    </row>
    <row r="69" spans="1:9" x14ac:dyDescent="0.35">
      <c r="A69" s="2">
        <v>2020092700</v>
      </c>
      <c r="B69" s="2">
        <v>2020</v>
      </c>
      <c r="C69" s="2" t="s">
        <v>18</v>
      </c>
      <c r="D69" s="2">
        <v>1</v>
      </c>
      <c r="E69" s="2">
        <v>0</v>
      </c>
      <c r="F69" s="2">
        <v>3</v>
      </c>
      <c r="G69" s="2">
        <v>3</v>
      </c>
      <c r="H69" s="2" cm="1">
        <f t="array" ref="H69">_xlfn.XLOOKUP(A69 &amp; C69, ('[1]HomeAway Raw Data'!A:A &amp; '[1]HomeAway Raw Data'!C:C), '[1]HomeAway Raw Data'!D:D)</f>
        <v>0</v>
      </c>
      <c r="I69" s="2"/>
    </row>
    <row r="70" spans="1:9" x14ac:dyDescent="0.35">
      <c r="A70" s="2">
        <v>2020092701</v>
      </c>
      <c r="B70" s="2">
        <v>2020</v>
      </c>
      <c r="C70" s="2" t="s">
        <v>34</v>
      </c>
      <c r="D70" s="2">
        <v>0</v>
      </c>
      <c r="E70" s="2">
        <v>1</v>
      </c>
      <c r="F70" s="2">
        <v>4</v>
      </c>
      <c r="G70" s="2">
        <v>2</v>
      </c>
      <c r="H70" s="2" cm="1">
        <f t="array" ref="H70">_xlfn.XLOOKUP(A70 &amp; C70, ('[1]HomeAway Raw Data'!A:A &amp; '[1]HomeAway Raw Data'!C:C), '[1]HomeAway Raw Data'!D:D)</f>
        <v>0</v>
      </c>
      <c r="I70" s="2"/>
    </row>
    <row r="71" spans="1:9" x14ac:dyDescent="0.35">
      <c r="A71" s="2">
        <v>2020092701</v>
      </c>
      <c r="B71" s="2">
        <v>2020</v>
      </c>
      <c r="C71" s="2" t="s">
        <v>14</v>
      </c>
      <c r="D71" s="2">
        <v>1</v>
      </c>
      <c r="E71" s="2">
        <v>0</v>
      </c>
      <c r="F71" s="2">
        <v>2</v>
      </c>
      <c r="G71" s="2">
        <v>2</v>
      </c>
      <c r="H71" s="2" cm="1">
        <f t="array" ref="H71">_xlfn.XLOOKUP(A71 &amp; C71, ('[1]HomeAway Raw Data'!A:A &amp; '[1]HomeAway Raw Data'!C:C), '[1]HomeAway Raw Data'!D:D)</f>
        <v>1</v>
      </c>
      <c r="I71" s="2"/>
    </row>
    <row r="72" spans="1:9" x14ac:dyDescent="0.35">
      <c r="A72" s="2">
        <v>2020092702</v>
      </c>
      <c r="B72" s="2">
        <v>2020</v>
      </c>
      <c r="C72" s="2" t="s">
        <v>13</v>
      </c>
      <c r="D72" s="2">
        <v>1</v>
      </c>
      <c r="E72" s="2">
        <v>0</v>
      </c>
      <c r="F72" s="2">
        <v>3</v>
      </c>
      <c r="G72" s="2">
        <v>7</v>
      </c>
      <c r="H72" s="2" cm="1">
        <f t="array" ref="H72">_xlfn.XLOOKUP(A72 &amp; C72, ('[1]HomeAway Raw Data'!A:A &amp; '[1]HomeAway Raw Data'!C:C), '[1]HomeAway Raw Data'!D:D)</f>
        <v>1</v>
      </c>
      <c r="I72" s="2"/>
    </row>
    <row r="73" spans="1:9" x14ac:dyDescent="0.35">
      <c r="A73" s="2">
        <v>2020092702</v>
      </c>
      <c r="B73" s="2">
        <v>2020</v>
      </c>
      <c r="C73" s="2" t="s">
        <v>26</v>
      </c>
      <c r="D73" s="2">
        <v>0</v>
      </c>
      <c r="E73" s="2">
        <v>1</v>
      </c>
      <c r="F73" s="2">
        <v>2</v>
      </c>
      <c r="G73" s="2">
        <v>0</v>
      </c>
      <c r="H73" s="2" cm="1">
        <f t="array" ref="H73">_xlfn.XLOOKUP(A73 &amp; C73, ('[1]HomeAway Raw Data'!A:A &amp; '[1]HomeAway Raw Data'!C:C), '[1]HomeAway Raw Data'!D:D)</f>
        <v>0</v>
      </c>
      <c r="I73" s="2"/>
    </row>
    <row r="74" spans="1:9" x14ac:dyDescent="0.35">
      <c r="A74" s="2">
        <v>2020092703</v>
      </c>
      <c r="B74" s="2">
        <v>2020</v>
      </c>
      <c r="C74" s="2" t="s">
        <v>38</v>
      </c>
      <c r="D74" s="2">
        <v>1</v>
      </c>
      <c r="E74" s="2">
        <v>0</v>
      </c>
      <c r="F74" s="2">
        <v>2</v>
      </c>
      <c r="G74" s="2">
        <v>4</v>
      </c>
      <c r="H74" s="2" cm="1">
        <f t="array" ref="H74">_xlfn.XLOOKUP(A74 &amp; C74, ('[1]HomeAway Raw Data'!A:A &amp; '[1]HomeAway Raw Data'!C:C), '[1]HomeAway Raw Data'!D:D)</f>
        <v>0</v>
      </c>
      <c r="I74" s="2"/>
    </row>
    <row r="75" spans="1:9" x14ac:dyDescent="0.35">
      <c r="A75" s="2">
        <v>2020092703</v>
      </c>
      <c r="B75" s="2">
        <v>2020</v>
      </c>
      <c r="C75" s="2" t="s">
        <v>23</v>
      </c>
      <c r="D75" s="2">
        <v>0</v>
      </c>
      <c r="E75" s="2">
        <v>1</v>
      </c>
      <c r="F75" s="2">
        <v>2</v>
      </c>
      <c r="G75" s="2">
        <v>3</v>
      </c>
      <c r="H75" s="2" cm="1">
        <f t="array" ref="H75">_xlfn.XLOOKUP(A75 &amp; C75, ('[1]HomeAway Raw Data'!A:A &amp; '[1]HomeAway Raw Data'!C:C), '[1]HomeAway Raw Data'!D:D)</f>
        <v>1</v>
      </c>
      <c r="I75" s="2"/>
    </row>
    <row r="76" spans="1:9" x14ac:dyDescent="0.35">
      <c r="A76" s="2">
        <v>2020092704</v>
      </c>
      <c r="B76" s="2">
        <v>2020</v>
      </c>
      <c r="C76" s="2" t="s">
        <v>24</v>
      </c>
      <c r="D76" s="2">
        <v>1</v>
      </c>
      <c r="E76" s="2">
        <v>0</v>
      </c>
      <c r="F76" s="2">
        <v>2</v>
      </c>
      <c r="G76" s="2">
        <v>3</v>
      </c>
      <c r="H76" s="2" cm="1">
        <f t="array" ref="H76">_xlfn.XLOOKUP(A76 &amp; C76, ('[1]HomeAway Raw Data'!A:A &amp; '[1]HomeAway Raw Data'!C:C), '[1]HomeAway Raw Data'!D:D)</f>
        <v>1</v>
      </c>
      <c r="I76" s="2"/>
    </row>
    <row r="77" spans="1:9" x14ac:dyDescent="0.35">
      <c r="A77" s="2">
        <v>2020092704</v>
      </c>
      <c r="B77" s="2">
        <v>2020</v>
      </c>
      <c r="C77" s="2" t="s">
        <v>17</v>
      </c>
      <c r="D77" s="2">
        <v>0</v>
      </c>
      <c r="E77" s="2">
        <v>1</v>
      </c>
      <c r="F77" s="2">
        <v>2</v>
      </c>
      <c r="G77" s="2">
        <v>1</v>
      </c>
      <c r="H77" s="2" cm="1">
        <f t="array" ref="H77">_xlfn.XLOOKUP(A77 &amp; C77, ('[1]HomeAway Raw Data'!A:A &amp; '[1]HomeAway Raw Data'!C:C), '[1]HomeAway Raw Data'!D:D)</f>
        <v>0</v>
      </c>
      <c r="I77" s="2"/>
    </row>
    <row r="78" spans="1:9" x14ac:dyDescent="0.35">
      <c r="A78" s="2">
        <v>2020092705</v>
      </c>
      <c r="B78" s="2">
        <v>2020</v>
      </c>
      <c r="C78" s="2" t="s">
        <v>32</v>
      </c>
      <c r="D78" s="2">
        <v>1</v>
      </c>
      <c r="E78" s="2">
        <v>0</v>
      </c>
      <c r="F78" s="2">
        <v>2</v>
      </c>
      <c r="G78" s="2">
        <v>4</v>
      </c>
      <c r="H78" s="2" cm="1">
        <f t="array" ref="H78">_xlfn.XLOOKUP(A78 &amp; C78, ('[1]HomeAway Raw Data'!A:A &amp; '[1]HomeAway Raw Data'!C:C), '[1]HomeAway Raw Data'!D:D)</f>
        <v>0</v>
      </c>
      <c r="I78" s="2"/>
    </row>
    <row r="79" spans="1:9" x14ac:dyDescent="0.35">
      <c r="A79" s="2">
        <v>2020092705</v>
      </c>
      <c r="B79" s="2">
        <v>2020</v>
      </c>
      <c r="C79" s="2" t="s">
        <v>37</v>
      </c>
      <c r="D79" s="2">
        <v>0</v>
      </c>
      <c r="E79" s="2">
        <v>1</v>
      </c>
      <c r="F79" s="2">
        <v>2</v>
      </c>
      <c r="G79" s="2">
        <v>1</v>
      </c>
      <c r="H79" s="2" cm="1">
        <f t="array" ref="H79">_xlfn.XLOOKUP(A79 &amp; C79, ('[1]HomeAway Raw Data'!A:A &amp; '[1]HomeAway Raw Data'!C:C), '[1]HomeAway Raw Data'!D:D)</f>
        <v>1</v>
      </c>
      <c r="I79" s="2"/>
    </row>
    <row r="80" spans="1:9" x14ac:dyDescent="0.35">
      <c r="A80" s="2">
        <v>2020092706</v>
      </c>
      <c r="B80" s="2">
        <v>2020</v>
      </c>
      <c r="C80" s="2" t="s">
        <v>29</v>
      </c>
      <c r="D80" s="2">
        <v>0</v>
      </c>
      <c r="E80" s="2">
        <v>1</v>
      </c>
      <c r="F80" s="2">
        <v>4</v>
      </c>
      <c r="G80" s="2">
        <v>4</v>
      </c>
      <c r="H80" s="2" cm="1">
        <f t="array" ref="H80">_xlfn.XLOOKUP(A80 &amp; C80, ('[1]HomeAway Raw Data'!A:A &amp; '[1]HomeAway Raw Data'!C:C), '[1]HomeAway Raw Data'!D:D)</f>
        <v>0</v>
      </c>
      <c r="I80" s="2"/>
    </row>
    <row r="81" spans="1:9" x14ac:dyDescent="0.35">
      <c r="A81" s="2">
        <v>2020092706</v>
      </c>
      <c r="B81" s="2">
        <v>2020</v>
      </c>
      <c r="C81" s="2" t="s">
        <v>27</v>
      </c>
      <c r="D81" s="2">
        <v>0</v>
      </c>
      <c r="E81" s="2">
        <v>1</v>
      </c>
      <c r="F81" s="2">
        <v>8</v>
      </c>
      <c r="G81" s="2">
        <v>0</v>
      </c>
      <c r="H81" s="2" cm="1">
        <f t="array" ref="H81">_xlfn.XLOOKUP(A81 &amp; C81, ('[1]HomeAway Raw Data'!A:A &amp; '[1]HomeAway Raw Data'!C:C), '[1]HomeAway Raw Data'!D:D)</f>
        <v>1</v>
      </c>
      <c r="I81" s="2"/>
    </row>
    <row r="82" spans="1:9" x14ac:dyDescent="0.35">
      <c r="A82" s="2">
        <v>2020092707</v>
      </c>
      <c r="B82" s="2">
        <v>2020</v>
      </c>
      <c r="C82" s="2" t="s">
        <v>36</v>
      </c>
      <c r="D82" s="2">
        <v>1</v>
      </c>
      <c r="E82" s="2">
        <v>0</v>
      </c>
      <c r="F82" s="2">
        <v>5</v>
      </c>
      <c r="G82" s="2">
        <v>1</v>
      </c>
      <c r="H82" s="2" cm="1">
        <f t="array" ref="H82">_xlfn.XLOOKUP(A82 &amp; C82, ('[1]HomeAway Raw Data'!A:A &amp; '[1]HomeAway Raw Data'!C:C), '[1]HomeAway Raw Data'!D:D)</f>
        <v>1</v>
      </c>
      <c r="I82" s="2"/>
    </row>
    <row r="83" spans="1:9" x14ac:dyDescent="0.35">
      <c r="A83" s="2">
        <v>2020092707</v>
      </c>
      <c r="B83" s="2">
        <v>2020</v>
      </c>
      <c r="C83" s="2" t="s">
        <v>9</v>
      </c>
      <c r="D83" s="2">
        <v>0</v>
      </c>
      <c r="E83" s="2">
        <v>1</v>
      </c>
      <c r="F83" s="2">
        <v>2</v>
      </c>
      <c r="G83" s="2">
        <v>1</v>
      </c>
      <c r="H83" s="2" cm="1">
        <f t="array" ref="H83">_xlfn.XLOOKUP(A83 &amp; C83, ('[1]HomeAway Raw Data'!A:A &amp; '[1]HomeAway Raw Data'!C:C), '[1]HomeAway Raw Data'!D:D)</f>
        <v>0</v>
      </c>
      <c r="I83" s="2"/>
    </row>
    <row r="84" spans="1:9" x14ac:dyDescent="0.35">
      <c r="A84" s="2">
        <v>2020092708</v>
      </c>
      <c r="B84" s="2">
        <v>2020</v>
      </c>
      <c r="C84" s="2" t="s">
        <v>21</v>
      </c>
      <c r="D84" s="2">
        <v>1</v>
      </c>
      <c r="E84" s="2">
        <v>0</v>
      </c>
      <c r="F84" s="2">
        <v>2</v>
      </c>
      <c r="G84" s="2">
        <v>3</v>
      </c>
      <c r="H84" s="2" cm="1">
        <f t="array" ref="H84">_xlfn.XLOOKUP(A84 &amp; C84, ('[1]HomeAway Raw Data'!A:A &amp; '[1]HomeAway Raw Data'!C:C), '[1]HomeAway Raw Data'!D:D)</f>
        <v>1</v>
      </c>
      <c r="I84" s="2"/>
    </row>
    <row r="85" spans="1:9" x14ac:dyDescent="0.35">
      <c r="A85" s="2">
        <v>2020092708</v>
      </c>
      <c r="B85" s="2">
        <v>2020</v>
      </c>
      <c r="C85" s="2" t="s">
        <v>15</v>
      </c>
      <c r="D85" s="2">
        <v>0</v>
      </c>
      <c r="E85" s="2">
        <v>1</v>
      </c>
      <c r="F85" s="2">
        <v>0</v>
      </c>
      <c r="G85" s="2">
        <v>0</v>
      </c>
      <c r="H85" s="2" cm="1">
        <f t="array" ref="H85">_xlfn.XLOOKUP(A85 &amp; C85, ('[1]HomeAway Raw Data'!A:A &amp; '[1]HomeAway Raw Data'!C:C), '[1]HomeAway Raw Data'!D:D)</f>
        <v>0</v>
      </c>
      <c r="I85" s="2"/>
    </row>
    <row r="86" spans="1:9" x14ac:dyDescent="0.35">
      <c r="A86" s="2">
        <v>2020092709</v>
      </c>
      <c r="B86" s="2">
        <v>2020</v>
      </c>
      <c r="C86" s="2" t="s">
        <v>16</v>
      </c>
      <c r="D86" s="2">
        <v>1</v>
      </c>
      <c r="E86" s="2">
        <v>0</v>
      </c>
      <c r="F86" s="2">
        <v>2</v>
      </c>
      <c r="G86" s="2">
        <v>5</v>
      </c>
      <c r="H86" s="2" cm="1">
        <f t="array" ref="H86">_xlfn.XLOOKUP(A86 &amp; C86, ('[1]HomeAway Raw Data'!A:A &amp; '[1]HomeAway Raw Data'!C:C), '[1]HomeAway Raw Data'!D:D)</f>
        <v>0</v>
      </c>
      <c r="I86" s="2"/>
    </row>
    <row r="87" spans="1:9" x14ac:dyDescent="0.35">
      <c r="A87" s="2">
        <v>2020092709</v>
      </c>
      <c r="B87" s="2">
        <v>2020</v>
      </c>
      <c r="C87" s="2" t="s">
        <v>28</v>
      </c>
      <c r="D87" s="2">
        <v>0</v>
      </c>
      <c r="E87" s="2">
        <v>1</v>
      </c>
      <c r="F87" s="2">
        <v>2</v>
      </c>
      <c r="G87" s="2">
        <v>0</v>
      </c>
      <c r="H87" s="2" cm="1">
        <f t="array" ref="H87">_xlfn.XLOOKUP(A87 &amp; C87, ('[1]HomeAway Raw Data'!A:A &amp; '[1]HomeAway Raw Data'!C:C), '[1]HomeAway Raw Data'!D:D)</f>
        <v>1</v>
      </c>
      <c r="I87" s="2"/>
    </row>
    <row r="88" spans="1:9" x14ac:dyDescent="0.35">
      <c r="A88" s="2">
        <v>2020092710</v>
      </c>
      <c r="B88" s="2">
        <v>2020</v>
      </c>
      <c r="C88" s="2" t="s">
        <v>19</v>
      </c>
      <c r="D88" s="2">
        <v>1</v>
      </c>
      <c r="E88" s="2">
        <v>0</v>
      </c>
      <c r="F88" s="2">
        <v>1</v>
      </c>
      <c r="G88" s="2">
        <v>3</v>
      </c>
      <c r="H88" s="2" cm="1">
        <f t="array" ref="H88">_xlfn.XLOOKUP(A88 &amp; C88, ('[1]HomeAway Raw Data'!A:A &amp; '[1]HomeAway Raw Data'!C:C), '[1]HomeAway Raw Data'!D:D)</f>
        <v>0</v>
      </c>
      <c r="I88" s="2"/>
    </row>
    <row r="89" spans="1:9" x14ac:dyDescent="0.35">
      <c r="A89" s="2">
        <v>2020092710</v>
      </c>
      <c r="B89" s="2">
        <v>2020</v>
      </c>
      <c r="C89" s="2" t="s">
        <v>33</v>
      </c>
      <c r="D89" s="2">
        <v>0</v>
      </c>
      <c r="E89" s="2">
        <v>1</v>
      </c>
      <c r="F89" s="2">
        <v>4</v>
      </c>
      <c r="G89" s="2">
        <v>1</v>
      </c>
      <c r="H89" s="2" cm="1">
        <f t="array" ref="H89">_xlfn.XLOOKUP(A89 &amp; C89, ('[1]HomeAway Raw Data'!A:A &amp; '[1]HomeAway Raw Data'!C:C), '[1]HomeAway Raw Data'!D:D)</f>
        <v>1</v>
      </c>
      <c r="I89" s="2"/>
    </row>
    <row r="90" spans="1:9" x14ac:dyDescent="0.35">
      <c r="A90" s="2">
        <v>2020092711</v>
      </c>
      <c r="B90" s="2">
        <v>2020</v>
      </c>
      <c r="C90" s="2" t="s">
        <v>31</v>
      </c>
      <c r="D90" s="2">
        <v>1</v>
      </c>
      <c r="E90" s="2">
        <v>0</v>
      </c>
      <c r="F90" s="2">
        <v>6</v>
      </c>
      <c r="G90" s="2">
        <v>3</v>
      </c>
      <c r="H90" s="2" cm="1">
        <f t="array" ref="H90">_xlfn.XLOOKUP(A90 &amp; C90, ('[1]HomeAway Raw Data'!A:A &amp; '[1]HomeAway Raw Data'!C:C), '[1]HomeAway Raw Data'!D:D)</f>
        <v>0</v>
      </c>
      <c r="I90" s="2"/>
    </row>
    <row r="91" spans="1:9" x14ac:dyDescent="0.35">
      <c r="A91" s="2">
        <v>2020092711</v>
      </c>
      <c r="B91" s="2">
        <v>2020</v>
      </c>
      <c r="C91" s="2" t="s">
        <v>39</v>
      </c>
      <c r="D91" s="2">
        <v>0</v>
      </c>
      <c r="E91" s="2">
        <v>1</v>
      </c>
      <c r="F91" s="2">
        <v>2</v>
      </c>
      <c r="G91" s="2">
        <v>1</v>
      </c>
      <c r="H91" s="2" cm="1">
        <f t="array" ref="H91">_xlfn.XLOOKUP(A91 &amp; C91, ('[1]HomeAway Raw Data'!A:A &amp; '[1]HomeAway Raw Data'!C:C), '[1]HomeAway Raw Data'!D:D)</f>
        <v>1</v>
      </c>
      <c r="I91" s="2"/>
    </row>
    <row r="92" spans="1:9" x14ac:dyDescent="0.35">
      <c r="A92" s="2">
        <v>2020092712</v>
      </c>
      <c r="B92" s="2">
        <v>2020</v>
      </c>
      <c r="C92" s="2" t="s">
        <v>35</v>
      </c>
      <c r="D92" s="2">
        <v>0</v>
      </c>
      <c r="E92" s="2">
        <v>1</v>
      </c>
      <c r="F92" s="2">
        <v>6</v>
      </c>
      <c r="G92" s="2">
        <v>3</v>
      </c>
      <c r="H92" s="2" cm="1">
        <f t="array" ref="H92">_xlfn.XLOOKUP(A92 &amp; C92, ('[1]HomeAway Raw Data'!A:A &amp; '[1]HomeAway Raw Data'!C:C), '[1]HomeAway Raw Data'!D:D)</f>
        <v>0</v>
      </c>
      <c r="I92" s="2"/>
    </row>
    <row r="93" spans="1:9" x14ac:dyDescent="0.35">
      <c r="A93" s="2">
        <v>2020092712</v>
      </c>
      <c r="B93" s="2">
        <v>2020</v>
      </c>
      <c r="C93" s="2" t="s">
        <v>10</v>
      </c>
      <c r="D93" s="2">
        <v>1</v>
      </c>
      <c r="E93" s="2">
        <v>0</v>
      </c>
      <c r="F93" s="2">
        <v>2</v>
      </c>
      <c r="G93" s="2">
        <v>3</v>
      </c>
      <c r="H93" s="2" cm="1">
        <f t="array" ref="H93">_xlfn.XLOOKUP(A93 &amp; C93, ('[1]HomeAway Raw Data'!A:A &amp; '[1]HomeAway Raw Data'!C:C), '[1]HomeAway Raw Data'!D:D)</f>
        <v>1</v>
      </c>
      <c r="I93" s="2"/>
    </row>
    <row r="94" spans="1:9" x14ac:dyDescent="0.35">
      <c r="A94" s="2">
        <v>2020092713</v>
      </c>
      <c r="B94" s="2">
        <v>2020</v>
      </c>
      <c r="C94" s="2" t="s">
        <v>22</v>
      </c>
      <c r="D94" s="2">
        <v>1</v>
      </c>
      <c r="E94" s="2">
        <v>0</v>
      </c>
      <c r="F94" s="2">
        <v>2</v>
      </c>
      <c r="G94" s="2">
        <v>2</v>
      </c>
      <c r="H94" s="2" cm="1">
        <f t="array" ref="H94">_xlfn.XLOOKUP(A94 &amp; C94, ('[1]HomeAway Raw Data'!A:A &amp; '[1]HomeAway Raw Data'!C:C), '[1]HomeAway Raw Data'!D:D)</f>
        <v>0</v>
      </c>
      <c r="I94" s="2"/>
    </row>
    <row r="95" spans="1:9" x14ac:dyDescent="0.35">
      <c r="A95" s="2">
        <v>2020092713</v>
      </c>
      <c r="B95" s="2">
        <v>2020</v>
      </c>
      <c r="C95" s="2" t="s">
        <v>30</v>
      </c>
      <c r="D95" s="2">
        <v>0</v>
      </c>
      <c r="E95" s="2">
        <v>1</v>
      </c>
      <c r="F95" s="2">
        <v>1</v>
      </c>
      <c r="G95" s="2">
        <v>1</v>
      </c>
      <c r="H95" s="2" cm="1">
        <f t="array" ref="H95">_xlfn.XLOOKUP(A95 &amp; C95, ('[1]HomeAway Raw Data'!A:A &amp; '[1]HomeAway Raw Data'!C:C), '[1]HomeAway Raw Data'!D:D)</f>
        <v>1</v>
      </c>
      <c r="I95" s="2"/>
    </row>
    <row r="96" spans="1:9" x14ac:dyDescent="0.35">
      <c r="A96" s="2">
        <v>2020092800</v>
      </c>
      <c r="B96" s="2">
        <v>2020</v>
      </c>
      <c r="C96" s="2" t="s">
        <v>8</v>
      </c>
      <c r="D96" s="2">
        <v>1</v>
      </c>
      <c r="E96" s="2">
        <v>0</v>
      </c>
      <c r="F96" s="2">
        <v>4</v>
      </c>
      <c r="G96" s="2">
        <v>3</v>
      </c>
      <c r="H96" s="2" cm="1">
        <f t="array" ref="H96">_xlfn.XLOOKUP(A96 &amp; C96, ('[1]HomeAway Raw Data'!A:A &amp; '[1]HomeAway Raw Data'!C:C), '[1]HomeAway Raw Data'!D:D)</f>
        <v>0</v>
      </c>
      <c r="I96" s="2"/>
    </row>
    <row r="97" spans="1:9" x14ac:dyDescent="0.35">
      <c r="A97" s="2">
        <v>2020092800</v>
      </c>
      <c r="B97" s="2">
        <v>2020</v>
      </c>
      <c r="C97" s="2" t="s">
        <v>12</v>
      </c>
      <c r="D97" s="2">
        <v>0</v>
      </c>
      <c r="E97" s="2">
        <v>1</v>
      </c>
      <c r="F97" s="2">
        <v>1</v>
      </c>
      <c r="G97" s="2">
        <v>2</v>
      </c>
      <c r="H97" s="2" cm="1">
        <f t="array" ref="H97">_xlfn.XLOOKUP(A97 &amp; C97, ('[1]HomeAway Raw Data'!A:A &amp; '[1]HomeAway Raw Data'!C:C), '[1]HomeAway Raw Data'!D:D)</f>
        <v>1</v>
      </c>
      <c r="I97" s="2"/>
    </row>
    <row r="98" spans="1:9" x14ac:dyDescent="0.35">
      <c r="A98" s="2">
        <v>2020100100</v>
      </c>
      <c r="B98" s="2">
        <v>2020</v>
      </c>
      <c r="C98" s="2" t="s">
        <v>15</v>
      </c>
      <c r="D98" s="2">
        <v>0</v>
      </c>
      <c r="E98" s="2">
        <v>1</v>
      </c>
      <c r="F98" s="2">
        <v>1</v>
      </c>
      <c r="G98" s="2">
        <v>3</v>
      </c>
      <c r="H98" s="2" cm="1">
        <f t="array" ref="H98">_xlfn.XLOOKUP(A98 &amp; C98, ('[1]HomeAway Raw Data'!A:A &amp; '[1]HomeAway Raw Data'!C:C), '[1]HomeAway Raw Data'!D:D)</f>
        <v>1</v>
      </c>
      <c r="I98" s="2"/>
    </row>
    <row r="99" spans="1:9" x14ac:dyDescent="0.35">
      <c r="A99" s="2">
        <v>2020100100</v>
      </c>
      <c r="B99" s="2">
        <v>2020</v>
      </c>
      <c r="C99" s="2" t="s">
        <v>39</v>
      </c>
      <c r="D99" s="2">
        <v>1</v>
      </c>
      <c r="E99" s="2">
        <v>0</v>
      </c>
      <c r="F99" s="2">
        <v>6</v>
      </c>
      <c r="G99" s="2">
        <v>0</v>
      </c>
      <c r="H99" s="2" cm="1">
        <f t="array" ref="H99">_xlfn.XLOOKUP(A99 &amp; C99, ('[1]HomeAway Raw Data'!A:A &amp; '[1]HomeAway Raw Data'!C:C), '[1]HomeAway Raw Data'!D:D)</f>
        <v>0</v>
      </c>
      <c r="I99" s="2"/>
    </row>
    <row r="100" spans="1:9" x14ac:dyDescent="0.35">
      <c r="A100" s="2">
        <v>2020100400</v>
      </c>
      <c r="B100" s="2">
        <v>2020</v>
      </c>
      <c r="C100" s="2" t="s">
        <v>16</v>
      </c>
      <c r="D100" s="2">
        <v>1</v>
      </c>
      <c r="E100" s="2">
        <v>0</v>
      </c>
      <c r="F100" s="2">
        <v>1</v>
      </c>
      <c r="G100" s="2">
        <v>1</v>
      </c>
      <c r="H100" s="2" cm="1">
        <f t="array" ref="H100">_xlfn.XLOOKUP(A100 &amp; C100, ('[1]HomeAway Raw Data'!A:A &amp; '[1]HomeAway Raw Data'!C:C), '[1]HomeAway Raw Data'!D:D)</f>
        <v>1</v>
      </c>
      <c r="I100" s="2"/>
    </row>
    <row r="101" spans="1:9" x14ac:dyDescent="0.35">
      <c r="A101" s="2">
        <v>2020100400</v>
      </c>
      <c r="B101" s="2">
        <v>2020</v>
      </c>
      <c r="C101" s="2" t="s">
        <v>33</v>
      </c>
      <c r="D101" s="2">
        <v>0</v>
      </c>
      <c r="E101" s="2">
        <v>1</v>
      </c>
      <c r="F101" s="2">
        <v>0</v>
      </c>
      <c r="G101" s="2">
        <v>1</v>
      </c>
      <c r="H101" s="2" cm="1">
        <f t="array" ref="H101">_xlfn.XLOOKUP(A101 &amp; C101, ('[1]HomeAway Raw Data'!A:A &amp; '[1]HomeAway Raw Data'!C:C), '[1]HomeAway Raw Data'!D:D)</f>
        <v>0</v>
      </c>
      <c r="I101" s="2"/>
    </row>
    <row r="102" spans="1:9" x14ac:dyDescent="0.35">
      <c r="A102" s="2">
        <v>2020100401</v>
      </c>
      <c r="B102" s="2">
        <v>2020</v>
      </c>
      <c r="C102" s="2" t="s">
        <v>21</v>
      </c>
      <c r="D102" s="2">
        <v>1</v>
      </c>
      <c r="E102" s="2">
        <v>0</v>
      </c>
      <c r="F102" s="2">
        <v>1</v>
      </c>
      <c r="G102" s="2">
        <v>2</v>
      </c>
      <c r="H102" s="2" cm="1">
        <f t="array" ref="H102">_xlfn.XLOOKUP(A102 &amp; C102, ('[1]HomeAway Raw Data'!A:A &amp; '[1]HomeAway Raw Data'!C:C), '[1]HomeAway Raw Data'!D:D)</f>
        <v>0</v>
      </c>
      <c r="I102" s="2"/>
    </row>
    <row r="103" spans="1:9" x14ac:dyDescent="0.35">
      <c r="A103" s="2">
        <v>2020100401</v>
      </c>
      <c r="B103" s="2">
        <v>2020</v>
      </c>
      <c r="C103" s="2" t="s">
        <v>18</v>
      </c>
      <c r="D103" s="2">
        <v>0</v>
      </c>
      <c r="E103" s="2">
        <v>1</v>
      </c>
      <c r="F103" s="2">
        <v>2</v>
      </c>
      <c r="G103" s="2">
        <v>1</v>
      </c>
      <c r="H103" s="2" cm="1">
        <f t="array" ref="H103">_xlfn.XLOOKUP(A103 &amp; C103, ('[1]HomeAway Raw Data'!A:A &amp; '[1]HomeAway Raw Data'!C:C), '[1]HomeAway Raw Data'!D:D)</f>
        <v>1</v>
      </c>
      <c r="I103" s="2"/>
    </row>
    <row r="104" spans="1:9" x14ac:dyDescent="0.35">
      <c r="A104" s="2">
        <v>2020100402</v>
      </c>
      <c r="B104" s="2">
        <v>2020</v>
      </c>
      <c r="C104" s="2" t="s">
        <v>29</v>
      </c>
      <c r="D104" s="2">
        <v>1</v>
      </c>
      <c r="E104" s="2">
        <v>0</v>
      </c>
      <c r="F104" s="2">
        <v>3</v>
      </c>
      <c r="G104" s="2">
        <v>1</v>
      </c>
      <c r="H104" s="2" cm="1">
        <f t="array" ref="H104">_xlfn.XLOOKUP(A104 &amp; C104, ('[1]HomeAway Raw Data'!A:A &amp; '[1]HomeAway Raw Data'!C:C), '[1]HomeAway Raw Data'!D:D)</f>
        <v>1</v>
      </c>
      <c r="I104" s="2"/>
    </row>
    <row r="105" spans="1:9" x14ac:dyDescent="0.35">
      <c r="A105" s="2">
        <v>2020100402</v>
      </c>
      <c r="B105" s="2">
        <v>2020</v>
      </c>
      <c r="C105" s="2" t="s">
        <v>20</v>
      </c>
      <c r="D105" s="2">
        <v>0</v>
      </c>
      <c r="E105" s="2">
        <v>1</v>
      </c>
      <c r="F105" s="2">
        <v>1</v>
      </c>
      <c r="G105" s="2">
        <v>1</v>
      </c>
      <c r="H105" s="2" cm="1">
        <f t="array" ref="H105">_xlfn.XLOOKUP(A105 &amp; C105, ('[1]HomeAway Raw Data'!A:A &amp; '[1]HomeAway Raw Data'!C:C), '[1]HomeAway Raw Data'!D:D)</f>
        <v>0</v>
      </c>
      <c r="I105" s="2"/>
    </row>
    <row r="106" spans="1:9" x14ac:dyDescent="0.35">
      <c r="A106" s="2">
        <v>2020100403</v>
      </c>
      <c r="B106" s="2">
        <v>2020</v>
      </c>
      <c r="C106" s="2" t="s">
        <v>13</v>
      </c>
      <c r="D106" s="2">
        <v>1</v>
      </c>
      <c r="E106" s="2">
        <v>0</v>
      </c>
      <c r="F106" s="2">
        <v>3</v>
      </c>
      <c r="G106" s="2">
        <v>3</v>
      </c>
      <c r="H106" s="2" cm="1">
        <f t="array" ref="H106">_xlfn.XLOOKUP(A106 &amp; C106, ('[1]HomeAway Raw Data'!A:A &amp; '[1]HomeAway Raw Data'!C:C), '[1]HomeAway Raw Data'!D:D)</f>
        <v>0</v>
      </c>
      <c r="I106" s="2"/>
    </row>
    <row r="107" spans="1:9" x14ac:dyDescent="0.35">
      <c r="A107" s="2">
        <v>2020100403</v>
      </c>
      <c r="B107" s="2">
        <v>2020</v>
      </c>
      <c r="C107" s="2" t="s">
        <v>35</v>
      </c>
      <c r="D107" s="2">
        <v>0</v>
      </c>
      <c r="E107" s="2">
        <v>1</v>
      </c>
      <c r="F107" s="2">
        <v>2</v>
      </c>
      <c r="G107" s="2">
        <v>0</v>
      </c>
      <c r="H107" s="2" cm="1">
        <f t="array" ref="H107">_xlfn.XLOOKUP(A107 &amp; C107, ('[1]HomeAway Raw Data'!A:A &amp; '[1]HomeAway Raw Data'!C:C), '[1]HomeAway Raw Data'!D:D)</f>
        <v>1</v>
      </c>
      <c r="I107" s="2"/>
    </row>
    <row r="108" spans="1:9" x14ac:dyDescent="0.35">
      <c r="A108" s="2">
        <v>2020100404</v>
      </c>
      <c r="B108" s="2">
        <v>2020</v>
      </c>
      <c r="C108" s="2" t="s">
        <v>19</v>
      </c>
      <c r="D108" s="2">
        <v>0</v>
      </c>
      <c r="E108" s="2">
        <v>1</v>
      </c>
      <c r="F108" s="2">
        <v>2</v>
      </c>
      <c r="G108" s="2">
        <v>4</v>
      </c>
      <c r="H108" s="2" cm="1">
        <f t="array" ref="H108">_xlfn.XLOOKUP(A108 &amp; C108, ('[1]HomeAway Raw Data'!A:A &amp; '[1]HomeAway Raw Data'!C:C), '[1]HomeAway Raw Data'!D:D)</f>
        <v>1</v>
      </c>
      <c r="I108" s="2"/>
    </row>
    <row r="109" spans="1:9" x14ac:dyDescent="0.35">
      <c r="A109" s="2">
        <v>2020100404</v>
      </c>
      <c r="B109" s="2">
        <v>2020</v>
      </c>
      <c r="C109" s="2" t="s">
        <v>30</v>
      </c>
      <c r="D109" s="2">
        <v>1</v>
      </c>
      <c r="E109" s="2">
        <v>0</v>
      </c>
      <c r="F109" s="2">
        <v>3</v>
      </c>
      <c r="G109" s="2">
        <v>2</v>
      </c>
      <c r="H109" s="2" cm="1">
        <f t="array" ref="H109">_xlfn.XLOOKUP(A109 &amp; C109, ('[1]HomeAway Raw Data'!A:A &amp; '[1]HomeAway Raw Data'!C:C), '[1]HomeAway Raw Data'!D:D)</f>
        <v>0</v>
      </c>
      <c r="I109" s="2"/>
    </row>
    <row r="110" spans="1:9" x14ac:dyDescent="0.35">
      <c r="A110" s="2">
        <v>2020100405</v>
      </c>
      <c r="B110" s="2">
        <v>2020</v>
      </c>
      <c r="C110" s="2" t="s">
        <v>23</v>
      </c>
      <c r="D110" s="2">
        <v>1</v>
      </c>
      <c r="E110" s="2">
        <v>0</v>
      </c>
      <c r="F110" s="2">
        <v>3</v>
      </c>
      <c r="G110" s="2">
        <v>2</v>
      </c>
      <c r="H110" s="2" cm="1">
        <f t="array" ref="H110">_xlfn.XLOOKUP(A110 &amp; C110, ('[1]HomeAway Raw Data'!A:A &amp; '[1]HomeAway Raw Data'!C:C), '[1]HomeAway Raw Data'!D:D)</f>
        <v>0</v>
      </c>
      <c r="I110" s="2"/>
    </row>
    <row r="111" spans="1:9" x14ac:dyDescent="0.35">
      <c r="A111" s="2">
        <v>2020100405</v>
      </c>
      <c r="B111" s="2">
        <v>2020</v>
      </c>
      <c r="C111" s="2" t="s">
        <v>9</v>
      </c>
      <c r="D111" s="2">
        <v>0</v>
      </c>
      <c r="E111" s="2">
        <v>1</v>
      </c>
      <c r="F111" s="2">
        <v>3</v>
      </c>
      <c r="G111" s="2">
        <v>1</v>
      </c>
      <c r="H111" s="2" cm="1">
        <f t="array" ref="H111">_xlfn.XLOOKUP(A111 &amp; C111, ('[1]HomeAway Raw Data'!A:A &amp; '[1]HomeAway Raw Data'!C:C), '[1]HomeAway Raw Data'!D:D)</f>
        <v>1</v>
      </c>
      <c r="I111" s="2"/>
    </row>
    <row r="112" spans="1:9" x14ac:dyDescent="0.35">
      <c r="A112" s="2">
        <v>2020100406</v>
      </c>
      <c r="B112" s="2">
        <v>2020</v>
      </c>
      <c r="C112" s="2" t="s">
        <v>10</v>
      </c>
      <c r="D112" s="2">
        <v>1</v>
      </c>
      <c r="E112" s="2">
        <v>0</v>
      </c>
      <c r="F112" s="2">
        <v>1</v>
      </c>
      <c r="G112" s="2">
        <v>3</v>
      </c>
      <c r="H112" s="2" cm="1">
        <f t="array" ref="H112">_xlfn.XLOOKUP(A112 &amp; C112, ('[1]HomeAway Raw Data'!A:A &amp; '[1]HomeAway Raw Data'!C:C), '[1]HomeAway Raw Data'!D:D)</f>
        <v>0</v>
      </c>
      <c r="I112" s="2"/>
    </row>
    <row r="113" spans="1:9" x14ac:dyDescent="0.35">
      <c r="A113" s="2">
        <v>2020100406</v>
      </c>
      <c r="B113" s="2">
        <v>2020</v>
      </c>
      <c r="C113" s="2" t="s">
        <v>25</v>
      </c>
      <c r="D113" s="2">
        <v>0</v>
      </c>
      <c r="E113" s="2">
        <v>1</v>
      </c>
      <c r="F113" s="2">
        <v>2</v>
      </c>
      <c r="G113" s="2">
        <v>2</v>
      </c>
      <c r="H113" s="2" cm="1">
        <f t="array" ref="H113">_xlfn.XLOOKUP(A113 &amp; C113, ('[1]HomeAway Raw Data'!A:A &amp; '[1]HomeAway Raw Data'!C:C), '[1]HomeAway Raw Data'!D:D)</f>
        <v>1</v>
      </c>
      <c r="I113" s="2"/>
    </row>
    <row r="114" spans="1:9" x14ac:dyDescent="0.35">
      <c r="A114" s="2">
        <v>2020100407</v>
      </c>
      <c r="B114" s="2">
        <v>2020</v>
      </c>
      <c r="C114" s="2" t="s">
        <v>31</v>
      </c>
      <c r="D114" s="2">
        <v>1</v>
      </c>
      <c r="E114" s="2">
        <v>0</v>
      </c>
      <c r="F114" s="2">
        <v>2</v>
      </c>
      <c r="G114" s="2">
        <v>2</v>
      </c>
      <c r="H114" s="2" cm="1">
        <f t="array" ref="H114">_xlfn.XLOOKUP(A114 &amp; C114, ('[1]HomeAway Raw Data'!A:A &amp; '[1]HomeAway Raw Data'!C:C), '[1]HomeAway Raw Data'!D:D)</f>
        <v>1</v>
      </c>
      <c r="I114" s="2"/>
    </row>
    <row r="115" spans="1:9" x14ac:dyDescent="0.35">
      <c r="A115" s="2">
        <v>2020100407</v>
      </c>
      <c r="B115" s="2">
        <v>2020</v>
      </c>
      <c r="C115" s="2" t="s">
        <v>28</v>
      </c>
      <c r="D115" s="2">
        <v>0</v>
      </c>
      <c r="E115" s="2">
        <v>1</v>
      </c>
      <c r="F115" s="2">
        <v>0</v>
      </c>
      <c r="G115" s="2">
        <v>1</v>
      </c>
      <c r="H115" s="2" cm="1">
        <f t="array" ref="H115">_xlfn.XLOOKUP(A115 &amp; C115, ('[1]HomeAway Raw Data'!A:A &amp; '[1]HomeAway Raw Data'!C:C), '[1]HomeAway Raw Data'!D:D)</f>
        <v>0</v>
      </c>
      <c r="I115" s="2"/>
    </row>
    <row r="116" spans="1:9" x14ac:dyDescent="0.35">
      <c r="A116" s="2">
        <v>2020100409</v>
      </c>
      <c r="B116" s="2">
        <v>2020</v>
      </c>
      <c r="C116" s="2" t="s">
        <v>26</v>
      </c>
      <c r="D116" s="2">
        <v>0</v>
      </c>
      <c r="E116" s="2">
        <v>1</v>
      </c>
      <c r="F116" s="2">
        <v>1</v>
      </c>
      <c r="G116" s="2">
        <v>2</v>
      </c>
      <c r="H116" s="2" cm="1">
        <f t="array" ref="H116">_xlfn.XLOOKUP(A116 &amp; C116, ('[1]HomeAway Raw Data'!A:A &amp; '[1]HomeAway Raw Data'!C:C), '[1]HomeAway Raw Data'!D:D)</f>
        <v>1</v>
      </c>
      <c r="I116" s="2"/>
    </row>
    <row r="117" spans="1:9" x14ac:dyDescent="0.35">
      <c r="A117" s="2">
        <v>2020100409</v>
      </c>
      <c r="B117" s="2">
        <v>2020</v>
      </c>
      <c r="C117" s="2" t="s">
        <v>12</v>
      </c>
      <c r="D117" s="2">
        <v>1</v>
      </c>
      <c r="E117" s="2">
        <v>0</v>
      </c>
      <c r="F117" s="2">
        <v>3</v>
      </c>
      <c r="G117" s="2">
        <v>1</v>
      </c>
      <c r="H117" s="2" cm="1">
        <f t="array" ref="H117">_xlfn.XLOOKUP(A117 &amp; C117, ('[1]HomeAway Raw Data'!A:A &amp; '[1]HomeAway Raw Data'!C:C), '[1]HomeAway Raw Data'!D:D)</f>
        <v>0</v>
      </c>
      <c r="I117" s="2"/>
    </row>
    <row r="118" spans="1:9" x14ac:dyDescent="0.35">
      <c r="A118" s="2">
        <v>2020100410</v>
      </c>
      <c r="B118" s="2">
        <v>2020</v>
      </c>
      <c r="C118" s="2" t="s">
        <v>37</v>
      </c>
      <c r="D118" s="2">
        <v>0</v>
      </c>
      <c r="E118" s="2">
        <v>1</v>
      </c>
      <c r="F118" s="2">
        <v>2</v>
      </c>
      <c r="G118" s="2">
        <v>3</v>
      </c>
      <c r="H118" s="2" cm="1">
        <f t="array" ref="H118">_xlfn.XLOOKUP(A118 &amp; C118, ('[1]HomeAway Raw Data'!A:A &amp; '[1]HomeAway Raw Data'!C:C), '[1]HomeAway Raw Data'!D:D)</f>
        <v>0</v>
      </c>
      <c r="I118" s="2"/>
    </row>
    <row r="119" spans="1:9" x14ac:dyDescent="0.35">
      <c r="A119" s="2">
        <v>2020100410</v>
      </c>
      <c r="B119" s="2">
        <v>2020</v>
      </c>
      <c r="C119" s="2" t="s">
        <v>34</v>
      </c>
      <c r="D119" s="2">
        <v>1</v>
      </c>
      <c r="E119" s="2">
        <v>0</v>
      </c>
      <c r="F119" s="2">
        <v>6</v>
      </c>
      <c r="G119" s="2">
        <v>2</v>
      </c>
      <c r="H119" s="2" cm="1">
        <f t="array" ref="H119">_xlfn.XLOOKUP(A119 &amp; C119, ('[1]HomeAway Raw Data'!A:A &amp; '[1]HomeAway Raw Data'!C:C), '[1]HomeAway Raw Data'!D:D)</f>
        <v>1</v>
      </c>
      <c r="I119" s="2"/>
    </row>
    <row r="120" spans="1:9" x14ac:dyDescent="0.35">
      <c r="A120" s="2">
        <v>2020100412</v>
      </c>
      <c r="B120" s="2">
        <v>2020</v>
      </c>
      <c r="C120" s="2" t="s">
        <v>14</v>
      </c>
      <c r="D120" s="2">
        <v>1</v>
      </c>
      <c r="E120" s="2">
        <v>0</v>
      </c>
      <c r="F120" s="2">
        <v>2</v>
      </c>
      <c r="G120" s="2">
        <v>2</v>
      </c>
      <c r="H120" s="2" cm="1">
        <f t="array" ref="H120">_xlfn.XLOOKUP(A120 &amp; C120, ('[1]HomeAway Raw Data'!A:A &amp; '[1]HomeAway Raw Data'!C:C), '[1]HomeAway Raw Data'!D:D)</f>
        <v>0</v>
      </c>
      <c r="I120" s="2"/>
    </row>
    <row r="121" spans="1:9" x14ac:dyDescent="0.35">
      <c r="A121" s="2">
        <v>2020100412</v>
      </c>
      <c r="B121" s="2">
        <v>2020</v>
      </c>
      <c r="C121" s="2" t="s">
        <v>17</v>
      </c>
      <c r="D121" s="2">
        <v>0</v>
      </c>
      <c r="E121" s="2">
        <v>1</v>
      </c>
      <c r="F121" s="2">
        <v>1</v>
      </c>
      <c r="G121" s="2">
        <v>1</v>
      </c>
      <c r="H121" s="2" cm="1">
        <f t="array" ref="H121">_xlfn.XLOOKUP(A121 &amp; C121, ('[1]HomeAway Raw Data'!A:A &amp; '[1]HomeAway Raw Data'!C:C), '[1]HomeAway Raw Data'!D:D)</f>
        <v>1</v>
      </c>
      <c r="I121" s="2"/>
    </row>
    <row r="122" spans="1:9" x14ac:dyDescent="0.35">
      <c r="A122" s="2">
        <v>2020100413</v>
      </c>
      <c r="B122" s="2">
        <v>2020</v>
      </c>
      <c r="C122" s="2" t="s">
        <v>27</v>
      </c>
      <c r="D122" s="2">
        <v>1</v>
      </c>
      <c r="E122" s="2">
        <v>0</v>
      </c>
      <c r="F122" s="2">
        <v>5</v>
      </c>
      <c r="G122" s="2">
        <v>3</v>
      </c>
      <c r="H122" s="2" cm="1">
        <f t="array" ref="H122">_xlfn.XLOOKUP(A122 &amp; C122, ('[1]HomeAway Raw Data'!A:A &amp; '[1]HomeAway Raw Data'!C:C), '[1]HomeAway Raw Data'!D:D)</f>
        <v>0</v>
      </c>
      <c r="I122" s="2"/>
    </row>
    <row r="123" spans="1:9" x14ac:dyDescent="0.35">
      <c r="A123" s="2">
        <v>2020100413</v>
      </c>
      <c r="B123" s="2">
        <v>2020</v>
      </c>
      <c r="C123" s="2" t="s">
        <v>32</v>
      </c>
      <c r="D123" s="2">
        <v>0</v>
      </c>
      <c r="E123" s="2">
        <v>1</v>
      </c>
      <c r="F123" s="2">
        <v>3</v>
      </c>
      <c r="G123" s="2">
        <v>3</v>
      </c>
      <c r="H123" s="2" cm="1">
        <f t="array" ref="H123">_xlfn.XLOOKUP(A123 &amp; C123, ('[1]HomeAway Raw Data'!A:A &amp; '[1]HomeAway Raw Data'!C:C), '[1]HomeAway Raw Data'!D:D)</f>
        <v>1</v>
      </c>
      <c r="I123" s="2"/>
    </row>
    <row r="124" spans="1:9" x14ac:dyDescent="0.35">
      <c r="A124" s="2">
        <v>2020100500</v>
      </c>
      <c r="B124" s="2">
        <v>2020</v>
      </c>
      <c r="C124" s="2" t="s">
        <v>22</v>
      </c>
      <c r="D124" s="2">
        <v>1</v>
      </c>
      <c r="E124" s="2">
        <v>0</v>
      </c>
      <c r="F124" s="2">
        <v>4</v>
      </c>
      <c r="G124" s="2">
        <v>0</v>
      </c>
      <c r="H124" s="2" cm="1">
        <f t="array" ref="H124">_xlfn.XLOOKUP(A124 &amp; C124, ('[1]HomeAway Raw Data'!A:A &amp; '[1]HomeAway Raw Data'!C:C), '[1]HomeAway Raw Data'!D:D)</f>
        <v>1</v>
      </c>
      <c r="I124" s="2"/>
    </row>
    <row r="125" spans="1:9" x14ac:dyDescent="0.35">
      <c r="A125" s="2">
        <v>2020100500</v>
      </c>
      <c r="B125" s="2">
        <v>2020</v>
      </c>
      <c r="C125" s="2" t="s">
        <v>11</v>
      </c>
      <c r="D125" s="2">
        <v>0</v>
      </c>
      <c r="E125" s="2">
        <v>1</v>
      </c>
      <c r="F125" s="2">
        <v>2</v>
      </c>
      <c r="G125" s="2">
        <v>0</v>
      </c>
      <c r="H125" s="2" cm="1">
        <f t="array" ref="H125">_xlfn.XLOOKUP(A125 &amp; C125, ('[1]HomeAway Raw Data'!A:A &amp; '[1]HomeAway Raw Data'!C:C), '[1]HomeAway Raw Data'!D:D)</f>
        <v>0</v>
      </c>
      <c r="I125" s="2"/>
    </row>
    <row r="126" spans="1:9" x14ac:dyDescent="0.35">
      <c r="A126" s="2">
        <v>2020100501</v>
      </c>
      <c r="B126" s="2">
        <v>2020</v>
      </c>
      <c r="C126" s="2" t="s">
        <v>8</v>
      </c>
      <c r="D126" s="2">
        <v>1</v>
      </c>
      <c r="E126" s="2">
        <v>0</v>
      </c>
      <c r="F126" s="2">
        <v>2</v>
      </c>
      <c r="G126" s="2">
        <v>5</v>
      </c>
      <c r="H126" s="2" cm="1">
        <f t="array" ref="H126">_xlfn.XLOOKUP(A126 &amp; C126, ('[1]HomeAway Raw Data'!A:A &amp; '[1]HomeAway Raw Data'!C:C), '[1]HomeAway Raw Data'!D:D)</f>
        <v>1</v>
      </c>
      <c r="I126" s="2"/>
    </row>
    <row r="127" spans="1:9" x14ac:dyDescent="0.35">
      <c r="A127" s="2">
        <v>2020100501</v>
      </c>
      <c r="B127" s="2">
        <v>2020</v>
      </c>
      <c r="C127" s="2" t="s">
        <v>24</v>
      </c>
      <c r="D127" s="2">
        <v>0</v>
      </c>
      <c r="E127" s="2">
        <v>1</v>
      </c>
      <c r="F127" s="2">
        <v>1</v>
      </c>
      <c r="G127" s="2">
        <v>1</v>
      </c>
      <c r="H127" s="2" cm="1">
        <f t="array" ref="H127">_xlfn.XLOOKUP(A127 &amp; C127, ('[1]HomeAway Raw Data'!A:A &amp; '[1]HomeAway Raw Data'!C:C), '[1]HomeAway Raw Data'!D:D)</f>
        <v>0</v>
      </c>
      <c r="I127" s="2"/>
    </row>
    <row r="128" spans="1:9" x14ac:dyDescent="0.35">
      <c r="A128" s="2">
        <v>2020100800</v>
      </c>
      <c r="B128" s="2">
        <v>2020</v>
      </c>
      <c r="C128" s="2" t="s">
        <v>18</v>
      </c>
      <c r="D128" s="2">
        <v>1</v>
      </c>
      <c r="E128" s="2">
        <v>0</v>
      </c>
      <c r="F128" s="2">
        <v>4</v>
      </c>
      <c r="G128" s="2">
        <v>2</v>
      </c>
      <c r="H128" s="2" cm="1">
        <f t="array" ref="H128">_xlfn.XLOOKUP(A128 &amp; C128, ('[1]HomeAway Raw Data'!A:A &amp; '[1]HomeAway Raw Data'!C:C), '[1]HomeAway Raw Data'!D:D)</f>
        <v>1</v>
      </c>
      <c r="I128" s="2"/>
    </row>
    <row r="129" spans="1:9" x14ac:dyDescent="0.35">
      <c r="A129" s="2">
        <v>2020100800</v>
      </c>
      <c r="B129" s="2">
        <v>2020</v>
      </c>
      <c r="C129" s="2" t="s">
        <v>31</v>
      </c>
      <c r="D129" s="2">
        <v>0</v>
      </c>
      <c r="E129" s="2">
        <v>1</v>
      </c>
      <c r="F129" s="2">
        <v>3</v>
      </c>
      <c r="G129" s="2">
        <v>2</v>
      </c>
      <c r="H129" s="2" cm="1">
        <f t="array" ref="H129">_xlfn.XLOOKUP(A129 &amp; C129, ('[1]HomeAway Raw Data'!A:A &amp; '[1]HomeAway Raw Data'!C:C), '[1]HomeAway Raw Data'!D:D)</f>
        <v>0</v>
      </c>
      <c r="I129" s="2"/>
    </row>
    <row r="130" spans="1:9" x14ac:dyDescent="0.35">
      <c r="A130" s="2">
        <v>2020101100</v>
      </c>
      <c r="B130" s="2">
        <v>2020</v>
      </c>
      <c r="C130" s="2" t="s">
        <v>16</v>
      </c>
      <c r="D130" s="2">
        <v>1</v>
      </c>
      <c r="E130" s="2">
        <v>0</v>
      </c>
      <c r="F130" s="2">
        <v>2</v>
      </c>
      <c r="G130" s="2">
        <v>2</v>
      </c>
      <c r="H130" s="2" cm="1">
        <f t="array" ref="H130">_xlfn.XLOOKUP(A130 &amp; C130, ('[1]HomeAway Raw Data'!A:A &amp; '[1]HomeAway Raw Data'!C:C), '[1]HomeAway Raw Data'!D:D)</f>
        <v>0</v>
      </c>
      <c r="I130" s="2"/>
    </row>
    <row r="131" spans="1:9" x14ac:dyDescent="0.35">
      <c r="A131" s="2">
        <v>2020101100</v>
      </c>
      <c r="B131" s="2">
        <v>2020</v>
      </c>
      <c r="C131" s="2" t="s">
        <v>11</v>
      </c>
      <c r="D131" s="2">
        <v>0</v>
      </c>
      <c r="E131" s="2">
        <v>1</v>
      </c>
      <c r="F131" s="2">
        <v>0</v>
      </c>
      <c r="G131" s="2">
        <v>0</v>
      </c>
      <c r="H131" s="2" cm="1">
        <f t="array" ref="H131">_xlfn.XLOOKUP(A131 &amp; C131, ('[1]HomeAway Raw Data'!A:A &amp; '[1]HomeAway Raw Data'!C:C), '[1]HomeAway Raw Data'!D:D)</f>
        <v>1</v>
      </c>
      <c r="I131" s="2"/>
    </row>
    <row r="132" spans="1:9" x14ac:dyDescent="0.35">
      <c r="A132" s="2">
        <v>2020101101</v>
      </c>
      <c r="B132" s="2">
        <v>2020</v>
      </c>
      <c r="C132" s="2" t="s">
        <v>12</v>
      </c>
      <c r="D132" s="2">
        <v>1</v>
      </c>
      <c r="E132" s="2">
        <v>0</v>
      </c>
      <c r="F132" s="2">
        <v>7</v>
      </c>
      <c r="G132" s="2">
        <v>5</v>
      </c>
      <c r="H132" s="2" cm="1">
        <f t="array" ref="H132">_xlfn.XLOOKUP(A132 &amp; C132, ('[1]HomeAway Raw Data'!A:A &amp; '[1]HomeAway Raw Data'!C:C), '[1]HomeAway Raw Data'!D:D)</f>
        <v>1</v>
      </c>
      <c r="I132" s="2"/>
    </row>
    <row r="133" spans="1:9" x14ac:dyDescent="0.35">
      <c r="A133" s="2">
        <v>2020101101</v>
      </c>
      <c r="B133" s="2">
        <v>2020</v>
      </c>
      <c r="C133" s="2" t="s">
        <v>29</v>
      </c>
      <c r="D133" s="2">
        <v>0</v>
      </c>
      <c r="E133" s="2">
        <v>1</v>
      </c>
      <c r="F133" s="2">
        <v>1</v>
      </c>
      <c r="G133" s="2">
        <v>1</v>
      </c>
      <c r="H133" s="2" cm="1">
        <f t="array" ref="H133">_xlfn.XLOOKUP(A133 &amp; C133, ('[1]HomeAway Raw Data'!A:A &amp; '[1]HomeAway Raw Data'!C:C), '[1]HomeAway Raw Data'!D:D)</f>
        <v>0</v>
      </c>
      <c r="I133" s="2"/>
    </row>
    <row r="134" spans="1:9" x14ac:dyDescent="0.35">
      <c r="A134" s="2">
        <v>2020101102</v>
      </c>
      <c r="B134" s="2">
        <v>2020</v>
      </c>
      <c r="C134" s="2" t="s">
        <v>9</v>
      </c>
      <c r="D134" s="2">
        <v>1</v>
      </c>
      <c r="E134" s="2">
        <v>0</v>
      </c>
      <c r="F134" s="2">
        <v>4</v>
      </c>
      <c r="G134" s="2">
        <v>2</v>
      </c>
      <c r="H134" s="2" cm="1">
        <f t="array" ref="H134">_xlfn.XLOOKUP(A134 &amp; C134, ('[1]HomeAway Raw Data'!A:A &amp; '[1]HomeAway Raw Data'!C:C), '[1]HomeAway Raw Data'!D:D)</f>
        <v>1</v>
      </c>
      <c r="I134" s="2"/>
    </row>
    <row r="135" spans="1:9" x14ac:dyDescent="0.35">
      <c r="A135" s="2">
        <v>2020101102</v>
      </c>
      <c r="B135" s="2">
        <v>2020</v>
      </c>
      <c r="C135" s="2" t="s">
        <v>20</v>
      </c>
      <c r="D135" s="2">
        <v>0</v>
      </c>
      <c r="E135" s="2">
        <v>1</v>
      </c>
      <c r="F135" s="2">
        <v>1</v>
      </c>
      <c r="G135" s="2">
        <v>2</v>
      </c>
      <c r="H135" s="2" cm="1">
        <f t="array" ref="H135">_xlfn.XLOOKUP(A135 &amp; C135, ('[1]HomeAway Raw Data'!A:A &amp; '[1]HomeAway Raw Data'!C:C), '[1]HomeAway Raw Data'!D:D)</f>
        <v>0</v>
      </c>
      <c r="I135" s="2"/>
    </row>
    <row r="136" spans="1:9" x14ac:dyDescent="0.35">
      <c r="A136" s="2">
        <v>2020101103</v>
      </c>
      <c r="B136" s="2">
        <v>2020</v>
      </c>
      <c r="C136" s="2" t="s">
        <v>17</v>
      </c>
      <c r="D136" s="2">
        <v>1</v>
      </c>
      <c r="E136" s="2">
        <v>0</v>
      </c>
      <c r="F136" s="2">
        <v>3</v>
      </c>
      <c r="G136" s="2">
        <v>1</v>
      </c>
      <c r="H136" s="2" cm="1">
        <f t="array" ref="H136">_xlfn.XLOOKUP(A136 &amp; C136, ('[1]HomeAway Raw Data'!A:A &amp; '[1]HomeAway Raw Data'!C:C), '[1]HomeAway Raw Data'!D:D)</f>
        <v>0</v>
      </c>
      <c r="I136" s="2"/>
    </row>
    <row r="137" spans="1:9" x14ac:dyDescent="0.35">
      <c r="A137" s="2">
        <v>2020101103</v>
      </c>
      <c r="B137" s="2">
        <v>2020</v>
      </c>
      <c r="C137" s="2" t="s">
        <v>8</v>
      </c>
      <c r="D137" s="2">
        <v>0</v>
      </c>
      <c r="E137" s="2">
        <v>1</v>
      </c>
      <c r="F137" s="2">
        <v>1</v>
      </c>
      <c r="G137" s="2">
        <v>1</v>
      </c>
      <c r="H137" s="2" cm="1">
        <f t="array" ref="H137">_xlfn.XLOOKUP(A137 &amp; C137, ('[1]HomeAway Raw Data'!A:A &amp; '[1]HomeAway Raw Data'!C:C), '[1]HomeAway Raw Data'!D:D)</f>
        <v>1</v>
      </c>
      <c r="I137" s="2"/>
    </row>
    <row r="138" spans="1:9" x14ac:dyDescent="0.35">
      <c r="A138" s="2">
        <v>2020101105</v>
      </c>
      <c r="B138" s="2">
        <v>2020</v>
      </c>
      <c r="C138" s="2" t="s">
        <v>33</v>
      </c>
      <c r="D138" s="2">
        <v>1</v>
      </c>
      <c r="E138" s="2">
        <v>0</v>
      </c>
      <c r="F138" s="2">
        <v>4</v>
      </c>
      <c r="G138" s="2">
        <v>2</v>
      </c>
      <c r="H138" s="2" cm="1">
        <f t="array" ref="H138">_xlfn.XLOOKUP(A138 &amp; C138, ('[1]HomeAway Raw Data'!A:A &amp; '[1]HomeAway Raw Data'!C:C), '[1]HomeAway Raw Data'!D:D)</f>
        <v>0</v>
      </c>
      <c r="I138" s="2"/>
    </row>
    <row r="139" spans="1:9" x14ac:dyDescent="0.35">
      <c r="A139" s="2">
        <v>2020101105</v>
      </c>
      <c r="B139" s="2">
        <v>2020</v>
      </c>
      <c r="C139" s="2" t="s">
        <v>15</v>
      </c>
      <c r="D139" s="2">
        <v>0</v>
      </c>
      <c r="E139" s="2">
        <v>1</v>
      </c>
      <c r="F139" s="2">
        <v>1</v>
      </c>
      <c r="G139" s="2">
        <v>2</v>
      </c>
      <c r="H139" s="2" cm="1">
        <f t="array" ref="H139">_xlfn.XLOOKUP(A139 &amp; C139, ('[1]HomeAway Raw Data'!A:A &amp; '[1]HomeAway Raw Data'!C:C), '[1]HomeAway Raw Data'!D:D)</f>
        <v>1</v>
      </c>
      <c r="I139" s="2"/>
    </row>
    <row r="140" spans="1:9" x14ac:dyDescent="0.35">
      <c r="A140" s="2">
        <v>2020101106</v>
      </c>
      <c r="B140" s="2">
        <v>2020</v>
      </c>
      <c r="C140" s="2" t="s">
        <v>36</v>
      </c>
      <c r="D140" s="2">
        <v>1</v>
      </c>
      <c r="E140" s="2">
        <v>0</v>
      </c>
      <c r="F140" s="2">
        <v>5</v>
      </c>
      <c r="G140" s="2">
        <v>2</v>
      </c>
      <c r="H140" s="2" cm="1">
        <f t="array" ref="H140">_xlfn.XLOOKUP(A140 &amp; C140, ('[1]HomeAway Raw Data'!A:A &amp; '[1]HomeAway Raw Data'!C:C), '[1]HomeAway Raw Data'!D:D)</f>
        <v>1</v>
      </c>
      <c r="I140" s="2"/>
    </row>
    <row r="141" spans="1:9" x14ac:dyDescent="0.35">
      <c r="A141" s="2">
        <v>2020101106</v>
      </c>
      <c r="B141" s="2">
        <v>2020</v>
      </c>
      <c r="C141" s="2" t="s">
        <v>27</v>
      </c>
      <c r="D141" s="2">
        <v>0</v>
      </c>
      <c r="E141" s="2">
        <v>1</v>
      </c>
      <c r="F141" s="2">
        <v>1</v>
      </c>
      <c r="G141" s="2">
        <v>2</v>
      </c>
      <c r="H141" s="2" cm="1">
        <f t="array" ref="H141">_xlfn.XLOOKUP(A141 &amp; C141, ('[1]HomeAway Raw Data'!A:A &amp; '[1]HomeAway Raw Data'!C:C), '[1]HomeAway Raw Data'!D:D)</f>
        <v>0</v>
      </c>
      <c r="I141" s="2"/>
    </row>
    <row r="142" spans="1:9" x14ac:dyDescent="0.35">
      <c r="A142" s="2">
        <v>2020101108</v>
      </c>
      <c r="B142" s="2">
        <v>2020</v>
      </c>
      <c r="C142" s="2" t="s">
        <v>26</v>
      </c>
      <c r="D142" s="2">
        <v>0</v>
      </c>
      <c r="E142" s="2">
        <v>1</v>
      </c>
      <c r="F142" s="2">
        <v>1</v>
      </c>
      <c r="G142" s="2">
        <v>2</v>
      </c>
      <c r="H142" s="2" cm="1">
        <f t="array" ref="H142">_xlfn.XLOOKUP(A142 &amp; C142, ('[1]HomeAway Raw Data'!A:A &amp; '[1]HomeAway Raw Data'!C:C), '[1]HomeAway Raw Data'!D:D)</f>
        <v>1</v>
      </c>
      <c r="I142" s="2"/>
    </row>
    <row r="143" spans="1:9" x14ac:dyDescent="0.35">
      <c r="A143" s="2">
        <v>2020101108</v>
      </c>
      <c r="B143" s="2">
        <v>2020</v>
      </c>
      <c r="C143" s="2" t="s">
        <v>34</v>
      </c>
      <c r="D143" s="2">
        <v>1</v>
      </c>
      <c r="E143" s="2">
        <v>0</v>
      </c>
      <c r="F143" s="2">
        <v>9</v>
      </c>
      <c r="G143" s="2">
        <v>1</v>
      </c>
      <c r="H143" s="2" cm="1">
        <f t="array" ref="H143">_xlfn.XLOOKUP(A143 &amp; C143, ('[1]HomeAway Raw Data'!A:A &amp; '[1]HomeAway Raw Data'!C:C), '[1]HomeAway Raw Data'!D:D)</f>
        <v>0</v>
      </c>
      <c r="I143" s="2"/>
    </row>
    <row r="144" spans="1:9" x14ac:dyDescent="0.35">
      <c r="A144" s="2">
        <v>2020101109</v>
      </c>
      <c r="B144" s="2">
        <v>2020</v>
      </c>
      <c r="C144" s="2" t="s">
        <v>25</v>
      </c>
      <c r="D144" s="2">
        <v>1</v>
      </c>
      <c r="E144" s="2">
        <v>0</v>
      </c>
      <c r="F144" s="2">
        <v>6</v>
      </c>
      <c r="G144" s="2">
        <v>4</v>
      </c>
      <c r="H144" s="2" cm="1">
        <f t="array" ref="H144">_xlfn.XLOOKUP(A144 &amp; C144, ('[1]HomeAway Raw Data'!A:A &amp; '[1]HomeAway Raw Data'!C:C), '[1]HomeAway Raw Data'!D:D)</f>
        <v>0</v>
      </c>
      <c r="I144" s="2"/>
    </row>
    <row r="145" spans="1:9" x14ac:dyDescent="0.35">
      <c r="A145" s="2">
        <v>2020101109</v>
      </c>
      <c r="B145" s="2">
        <v>2020</v>
      </c>
      <c r="C145" s="2" t="s">
        <v>32</v>
      </c>
      <c r="D145" s="2">
        <v>0</v>
      </c>
      <c r="E145" s="2">
        <v>1</v>
      </c>
      <c r="F145" s="2">
        <v>2</v>
      </c>
      <c r="G145" s="2">
        <v>0</v>
      </c>
      <c r="H145" s="2" cm="1">
        <f t="array" ref="H145">_xlfn.XLOOKUP(A145 &amp; C145, ('[1]HomeAway Raw Data'!A:A &amp; '[1]HomeAway Raw Data'!C:C), '[1]HomeAway Raw Data'!D:D)</f>
        <v>1</v>
      </c>
      <c r="I145" s="2"/>
    </row>
    <row r="146" spans="1:9" x14ac:dyDescent="0.35">
      <c r="A146" s="2">
        <v>2020101110</v>
      </c>
      <c r="B146" s="2">
        <v>2020</v>
      </c>
      <c r="C146" s="2" t="s">
        <v>21</v>
      </c>
      <c r="D146" s="2">
        <v>0</v>
      </c>
      <c r="E146" s="2">
        <v>1</v>
      </c>
      <c r="F146" s="2">
        <v>2</v>
      </c>
      <c r="G146" s="2">
        <v>3</v>
      </c>
      <c r="H146" s="2" cm="1">
        <f t="array" ref="H146">_xlfn.XLOOKUP(A146 &amp; C146, ('[1]HomeAway Raw Data'!A:A &amp; '[1]HomeAway Raw Data'!C:C), '[1]HomeAway Raw Data'!D:D)</f>
        <v>0</v>
      </c>
      <c r="I146" s="2"/>
    </row>
    <row r="147" spans="1:9" x14ac:dyDescent="0.35">
      <c r="A147" s="2">
        <v>2020101110</v>
      </c>
      <c r="B147" s="2">
        <v>2020</v>
      </c>
      <c r="C147" s="2" t="s">
        <v>13</v>
      </c>
      <c r="D147" s="2">
        <v>1</v>
      </c>
      <c r="E147" s="2">
        <v>0</v>
      </c>
      <c r="F147" s="2">
        <v>1</v>
      </c>
      <c r="G147" s="2">
        <v>2</v>
      </c>
      <c r="H147" s="2" cm="1">
        <f t="array" ref="H147">_xlfn.XLOOKUP(A147 &amp; C147, ('[1]HomeAway Raw Data'!A:A &amp; '[1]HomeAway Raw Data'!C:C), '[1]HomeAway Raw Data'!D:D)</f>
        <v>1</v>
      </c>
      <c r="I147" s="2"/>
    </row>
    <row r="148" spans="1:9" x14ac:dyDescent="0.35">
      <c r="A148" s="2">
        <v>2020101111</v>
      </c>
      <c r="B148" s="2">
        <v>2020</v>
      </c>
      <c r="C148" s="2" t="s">
        <v>37</v>
      </c>
      <c r="D148" s="2">
        <v>0</v>
      </c>
      <c r="E148" s="2">
        <v>1</v>
      </c>
      <c r="F148" s="2">
        <v>2</v>
      </c>
      <c r="G148" s="2">
        <v>2</v>
      </c>
      <c r="H148" s="2" cm="1">
        <f t="array" ref="H148">_xlfn.XLOOKUP(A148 &amp; C148, ('[1]HomeAway Raw Data'!A:A &amp; '[1]HomeAway Raw Data'!C:C), '[1]HomeAway Raw Data'!D:D)</f>
        <v>0</v>
      </c>
      <c r="I148" s="2"/>
    </row>
    <row r="149" spans="1:9" x14ac:dyDescent="0.35">
      <c r="A149" s="2">
        <v>2020101111</v>
      </c>
      <c r="B149" s="2">
        <v>2020</v>
      </c>
      <c r="C149" s="2" t="s">
        <v>35</v>
      </c>
      <c r="D149" s="2">
        <v>1</v>
      </c>
      <c r="E149" s="2">
        <v>0</v>
      </c>
      <c r="F149" s="2">
        <v>2</v>
      </c>
      <c r="G149" s="2">
        <v>1</v>
      </c>
      <c r="H149" s="2" cm="1">
        <f t="array" ref="H149">_xlfn.XLOOKUP(A149 &amp; C149, ('[1]HomeAway Raw Data'!A:A &amp; '[1]HomeAway Raw Data'!C:C), '[1]HomeAway Raw Data'!D:D)</f>
        <v>1</v>
      </c>
      <c r="I149" s="2"/>
    </row>
    <row r="150" spans="1:9" x14ac:dyDescent="0.35">
      <c r="A150" s="2">
        <v>2020101112</v>
      </c>
      <c r="B150" s="2">
        <v>2020</v>
      </c>
      <c r="C150" s="2" t="s">
        <v>10</v>
      </c>
      <c r="D150" s="2">
        <v>1</v>
      </c>
      <c r="E150" s="2">
        <v>0</v>
      </c>
      <c r="F150" s="2">
        <v>4</v>
      </c>
      <c r="G150" s="2">
        <v>3</v>
      </c>
      <c r="H150" s="2" cm="1">
        <f t="array" ref="H150">_xlfn.XLOOKUP(A150 &amp; C150, ('[1]HomeAway Raw Data'!A:A &amp; '[1]HomeAway Raw Data'!C:C), '[1]HomeAway Raw Data'!D:D)</f>
        <v>1</v>
      </c>
      <c r="I150" s="2"/>
    </row>
    <row r="151" spans="1:9" x14ac:dyDescent="0.35">
      <c r="A151" s="2">
        <v>2020101112</v>
      </c>
      <c r="B151" s="2">
        <v>2020</v>
      </c>
      <c r="C151" s="2" t="s">
        <v>23</v>
      </c>
      <c r="D151" s="2">
        <v>0</v>
      </c>
      <c r="E151" s="2">
        <v>1</v>
      </c>
      <c r="F151" s="2">
        <v>4</v>
      </c>
      <c r="G151" s="2">
        <v>1</v>
      </c>
      <c r="H151" s="2" cm="1">
        <f t="array" ref="H151">_xlfn.XLOOKUP(A151 &amp; C151, ('[1]HomeAway Raw Data'!A:A &amp; '[1]HomeAway Raw Data'!C:C), '[1]HomeAway Raw Data'!D:D)</f>
        <v>0</v>
      </c>
      <c r="I151" s="2"/>
    </row>
    <row r="152" spans="1:9" x14ac:dyDescent="0.35">
      <c r="A152" s="2">
        <v>2020101200</v>
      </c>
      <c r="B152" s="2">
        <v>2020</v>
      </c>
      <c r="C152" s="2" t="s">
        <v>28</v>
      </c>
      <c r="D152" s="2">
        <v>0</v>
      </c>
      <c r="E152" s="2">
        <v>1</v>
      </c>
      <c r="F152" s="2">
        <v>2</v>
      </c>
      <c r="G152" s="2">
        <v>2</v>
      </c>
      <c r="H152" s="2" cm="1">
        <f t="array" ref="H152">_xlfn.XLOOKUP(A152 &amp; C152, ('[1]HomeAway Raw Data'!A:A &amp; '[1]HomeAway Raw Data'!C:C), '[1]HomeAway Raw Data'!D:D)</f>
        <v>0</v>
      </c>
      <c r="I152" s="2"/>
    </row>
    <row r="153" spans="1:9" x14ac:dyDescent="0.35">
      <c r="A153" s="2">
        <v>2020101200</v>
      </c>
      <c r="B153" s="2">
        <v>2020</v>
      </c>
      <c r="C153" s="2" t="s">
        <v>30</v>
      </c>
      <c r="D153" s="2">
        <v>1</v>
      </c>
      <c r="E153" s="2">
        <v>0</v>
      </c>
      <c r="F153" s="2">
        <v>3</v>
      </c>
      <c r="G153" s="2">
        <v>1</v>
      </c>
      <c r="H153" s="2" cm="1">
        <f t="array" ref="H153">_xlfn.XLOOKUP(A153 &amp; C153, ('[1]HomeAway Raw Data'!A:A &amp; '[1]HomeAway Raw Data'!C:C), '[1]HomeAway Raw Data'!D:D)</f>
        <v>1</v>
      </c>
      <c r="I153" s="2"/>
    </row>
    <row r="154" spans="1:9" x14ac:dyDescent="0.35">
      <c r="A154" s="2">
        <v>2020101300</v>
      </c>
      <c r="B154" s="2">
        <v>2020</v>
      </c>
      <c r="C154" s="2" t="s">
        <v>38</v>
      </c>
      <c r="D154" s="2">
        <v>1</v>
      </c>
      <c r="E154" s="2">
        <v>0</v>
      </c>
      <c r="F154" s="2">
        <v>1</v>
      </c>
      <c r="G154" s="2">
        <v>3</v>
      </c>
      <c r="H154" s="2" cm="1">
        <f t="array" ref="H154">_xlfn.XLOOKUP(A154 &amp; C154, ('[1]HomeAway Raw Data'!A:A &amp; '[1]HomeAway Raw Data'!C:C), '[1]HomeAway Raw Data'!D:D)</f>
        <v>1</v>
      </c>
      <c r="I154" s="2"/>
    </row>
    <row r="155" spans="1:9" x14ac:dyDescent="0.35">
      <c r="A155" s="2">
        <v>2020101300</v>
      </c>
      <c r="B155" s="2">
        <v>2020</v>
      </c>
      <c r="C155" s="2" t="s">
        <v>14</v>
      </c>
      <c r="D155" s="2">
        <v>0</v>
      </c>
      <c r="E155" s="2">
        <v>1</v>
      </c>
      <c r="F155" s="2">
        <v>0</v>
      </c>
      <c r="G155" s="2">
        <v>1</v>
      </c>
      <c r="H155" s="2" cm="1">
        <f t="array" ref="H155">_xlfn.XLOOKUP(A155 &amp; C155, ('[1]HomeAway Raw Data'!A:A &amp; '[1]HomeAway Raw Data'!C:C), '[1]HomeAway Raw Data'!D:D)</f>
        <v>0</v>
      </c>
      <c r="I155" s="2"/>
    </row>
    <row r="156" spans="1:9" x14ac:dyDescent="0.35">
      <c r="A156" s="2">
        <v>2020101800</v>
      </c>
      <c r="B156" s="2">
        <v>2020</v>
      </c>
      <c r="C156" s="2" t="s">
        <v>18</v>
      </c>
      <c r="D156" s="2">
        <v>1</v>
      </c>
      <c r="E156" s="2">
        <v>0</v>
      </c>
      <c r="F156" s="2">
        <v>4</v>
      </c>
      <c r="G156" s="2">
        <v>4</v>
      </c>
      <c r="H156" s="2" cm="1">
        <f t="array" ref="H156">_xlfn.XLOOKUP(A156 &amp; C156, ('[1]HomeAway Raw Data'!A:A &amp; '[1]HomeAway Raw Data'!C:C), '[1]HomeAway Raw Data'!D:D)</f>
        <v>0</v>
      </c>
      <c r="I156" s="2"/>
    </row>
    <row r="157" spans="1:9" x14ac:dyDescent="0.35">
      <c r="A157" s="2">
        <v>2020101800</v>
      </c>
      <c r="B157" s="2">
        <v>2020</v>
      </c>
      <c r="C157" s="2" t="s">
        <v>16</v>
      </c>
      <c r="D157" s="2">
        <v>0</v>
      </c>
      <c r="E157" s="2">
        <v>1</v>
      </c>
      <c r="F157" s="2">
        <v>0</v>
      </c>
      <c r="G157" s="2">
        <v>1</v>
      </c>
      <c r="H157" s="2" cm="1">
        <f t="array" ref="H157">_xlfn.XLOOKUP(A157 &amp; C157, ('[1]HomeAway Raw Data'!A:A &amp; '[1]HomeAway Raw Data'!C:C), '[1]HomeAway Raw Data'!D:D)</f>
        <v>1</v>
      </c>
      <c r="I157" s="2"/>
    </row>
    <row r="158" spans="1:9" x14ac:dyDescent="0.35">
      <c r="A158" s="2">
        <v>2020101801</v>
      </c>
      <c r="B158" s="2">
        <v>2020</v>
      </c>
      <c r="C158" s="2" t="s">
        <v>21</v>
      </c>
      <c r="D158" s="2">
        <v>1</v>
      </c>
      <c r="E158" s="2">
        <v>0</v>
      </c>
      <c r="F158" s="2">
        <v>2</v>
      </c>
      <c r="G158" s="2">
        <v>2</v>
      </c>
      <c r="H158" s="2" cm="1">
        <f t="array" ref="H158">_xlfn.XLOOKUP(A158 &amp; C158, ('[1]HomeAway Raw Data'!A:A &amp; '[1]HomeAway Raw Data'!C:C), '[1]HomeAway Raw Data'!D:D)</f>
        <v>1</v>
      </c>
      <c r="I158" s="2"/>
    </row>
    <row r="159" spans="1:9" x14ac:dyDescent="0.35">
      <c r="A159" s="2">
        <v>2020101801</v>
      </c>
      <c r="B159" s="2">
        <v>2020</v>
      </c>
      <c r="C159" s="2" t="s">
        <v>29</v>
      </c>
      <c r="D159" s="2">
        <v>0</v>
      </c>
      <c r="E159" s="2">
        <v>1</v>
      </c>
      <c r="F159" s="2">
        <v>1</v>
      </c>
      <c r="G159" s="2">
        <v>2</v>
      </c>
      <c r="H159" s="2" cm="1">
        <f t="array" ref="H159">_xlfn.XLOOKUP(A159 &amp; C159, ('[1]HomeAway Raw Data'!A:A &amp; '[1]HomeAway Raw Data'!C:C), '[1]HomeAway Raw Data'!D:D)</f>
        <v>0</v>
      </c>
      <c r="I159" s="2"/>
    </row>
    <row r="160" spans="1:9" x14ac:dyDescent="0.35">
      <c r="A160" s="2">
        <v>2020101802</v>
      </c>
      <c r="B160" s="2">
        <v>2020</v>
      </c>
      <c r="C160" s="2" t="s">
        <v>19</v>
      </c>
      <c r="D160" s="2">
        <v>1</v>
      </c>
      <c r="E160" s="2">
        <v>0</v>
      </c>
      <c r="F160" s="2">
        <v>1</v>
      </c>
      <c r="G160" s="2">
        <v>3</v>
      </c>
      <c r="H160" s="2" cm="1">
        <f t="array" ref="H160">_xlfn.XLOOKUP(A160 &amp; C160, ('[1]HomeAway Raw Data'!A:A &amp; '[1]HomeAway Raw Data'!C:C), '[1]HomeAway Raw Data'!D:D)</f>
        <v>0</v>
      </c>
      <c r="I160" s="2"/>
    </row>
    <row r="161" spans="1:9" x14ac:dyDescent="0.35">
      <c r="A161" s="2">
        <v>2020101802</v>
      </c>
      <c r="B161" s="2">
        <v>2020</v>
      </c>
      <c r="C161" s="2" t="s">
        <v>20</v>
      </c>
      <c r="D161" s="2">
        <v>0</v>
      </c>
      <c r="E161" s="2">
        <v>1</v>
      </c>
      <c r="F161" s="2">
        <v>1</v>
      </c>
      <c r="G161" s="2">
        <v>1</v>
      </c>
      <c r="H161" s="2" cm="1">
        <f t="array" ref="H161">_xlfn.XLOOKUP(A161 &amp; C161, ('[1]HomeAway Raw Data'!A:A &amp; '[1]HomeAway Raw Data'!C:C), '[1]HomeAway Raw Data'!D:D)</f>
        <v>1</v>
      </c>
      <c r="I161" s="2"/>
    </row>
    <row r="162" spans="1:9" x14ac:dyDescent="0.35">
      <c r="A162" s="2">
        <v>2020101803</v>
      </c>
      <c r="B162" s="2">
        <v>2020</v>
      </c>
      <c r="C162" s="2" t="s">
        <v>11</v>
      </c>
      <c r="D162" s="2">
        <v>1</v>
      </c>
      <c r="E162" s="2">
        <v>0</v>
      </c>
      <c r="F162" s="2">
        <v>1</v>
      </c>
      <c r="G162" s="2">
        <v>4</v>
      </c>
      <c r="H162" s="2" cm="1">
        <f t="array" ref="H162">_xlfn.XLOOKUP(A162 &amp; C162, ('[1]HomeAway Raw Data'!A:A &amp; '[1]HomeAway Raw Data'!C:C), '[1]HomeAway Raw Data'!D:D)</f>
        <v>0</v>
      </c>
      <c r="I162" s="2"/>
    </row>
    <row r="163" spans="1:9" x14ac:dyDescent="0.35">
      <c r="A163" s="2">
        <v>2020101803</v>
      </c>
      <c r="B163" s="2">
        <v>2020</v>
      </c>
      <c r="C163" s="2" t="s">
        <v>23</v>
      </c>
      <c r="D163" s="2">
        <v>0</v>
      </c>
      <c r="E163" s="2">
        <v>1</v>
      </c>
      <c r="F163" s="2">
        <v>2</v>
      </c>
      <c r="G163" s="2">
        <v>1</v>
      </c>
      <c r="H163" s="2" cm="1">
        <f t="array" ref="H163">_xlfn.XLOOKUP(A163 &amp; C163, ('[1]HomeAway Raw Data'!A:A &amp; '[1]HomeAway Raw Data'!C:C), '[1]HomeAway Raw Data'!D:D)</f>
        <v>1</v>
      </c>
      <c r="I163" s="2"/>
    </row>
    <row r="164" spans="1:9" x14ac:dyDescent="0.35">
      <c r="A164" s="2">
        <v>2020101804</v>
      </c>
      <c r="B164" s="2">
        <v>2020</v>
      </c>
      <c r="C164" s="2" t="s">
        <v>37</v>
      </c>
      <c r="D164" s="2">
        <v>1</v>
      </c>
      <c r="E164" s="2">
        <v>0</v>
      </c>
      <c r="F164" s="2">
        <v>3</v>
      </c>
      <c r="G164" s="2">
        <v>2</v>
      </c>
      <c r="H164" s="2" cm="1">
        <f t="array" ref="H164">_xlfn.XLOOKUP(A164 &amp; C164, ('[1]HomeAway Raw Data'!A:A &amp; '[1]HomeAway Raw Data'!C:C), '[1]HomeAway Raw Data'!D:D)</f>
        <v>1</v>
      </c>
      <c r="I164" s="2"/>
    </row>
    <row r="165" spans="1:9" x14ac:dyDescent="0.35">
      <c r="A165" s="2">
        <v>2020101804</v>
      </c>
      <c r="B165" s="2">
        <v>2020</v>
      </c>
      <c r="C165" s="2" t="s">
        <v>26</v>
      </c>
      <c r="D165" s="2">
        <v>0</v>
      </c>
      <c r="E165" s="2">
        <v>1</v>
      </c>
      <c r="F165" s="2">
        <v>1</v>
      </c>
      <c r="G165" s="2">
        <v>1</v>
      </c>
      <c r="H165" s="2" cm="1">
        <f t="array" ref="H165">_xlfn.XLOOKUP(A165 &amp; C165, ('[1]HomeAway Raw Data'!A:A &amp; '[1]HomeAway Raw Data'!C:C), '[1]HomeAway Raw Data'!D:D)</f>
        <v>0</v>
      </c>
      <c r="I165" s="2"/>
    </row>
    <row r="166" spans="1:9" x14ac:dyDescent="0.35">
      <c r="A166" s="2">
        <v>2020101805</v>
      </c>
      <c r="B166" s="2">
        <v>2020</v>
      </c>
      <c r="C166" s="2" t="s">
        <v>12</v>
      </c>
      <c r="D166" s="2">
        <v>1</v>
      </c>
      <c r="E166" s="2">
        <v>0</v>
      </c>
      <c r="F166" s="2">
        <v>6</v>
      </c>
      <c r="G166" s="2">
        <v>5</v>
      </c>
      <c r="H166" s="2" cm="1">
        <f t="array" ref="H166">_xlfn.XLOOKUP(A166 &amp; C166, ('[1]HomeAway Raw Data'!A:A &amp; '[1]HomeAway Raw Data'!C:C), '[1]HomeAway Raw Data'!D:D)</f>
        <v>0</v>
      </c>
      <c r="I166" s="2"/>
    </row>
    <row r="167" spans="1:9" x14ac:dyDescent="0.35">
      <c r="A167" s="2">
        <v>2020101805</v>
      </c>
      <c r="B167" s="2">
        <v>2020</v>
      </c>
      <c r="C167" s="2" t="s">
        <v>27</v>
      </c>
      <c r="D167" s="2">
        <v>0</v>
      </c>
      <c r="E167" s="2">
        <v>1</v>
      </c>
      <c r="F167" s="2">
        <v>3</v>
      </c>
      <c r="G167" s="2">
        <v>2</v>
      </c>
      <c r="H167" s="2" cm="1">
        <f t="array" ref="H167">_xlfn.XLOOKUP(A167 &amp; C167, ('[1]HomeAway Raw Data'!A:A &amp; '[1]HomeAway Raw Data'!C:C), '[1]HomeAway Raw Data'!D:D)</f>
        <v>1</v>
      </c>
      <c r="I167" s="2"/>
    </row>
    <row r="168" spans="1:9" x14ac:dyDescent="0.35">
      <c r="A168" s="2">
        <v>2020101806</v>
      </c>
      <c r="B168" s="2">
        <v>2020</v>
      </c>
      <c r="C168" s="2" t="s">
        <v>36</v>
      </c>
      <c r="D168" s="2">
        <v>1</v>
      </c>
      <c r="E168" s="2">
        <v>0</v>
      </c>
      <c r="F168" s="2">
        <v>4</v>
      </c>
      <c r="G168" s="2">
        <v>4</v>
      </c>
      <c r="H168" s="2" cm="1">
        <f t="array" ref="H168">_xlfn.XLOOKUP(A168 &amp; C168, ('[1]HomeAway Raw Data'!A:A &amp; '[1]HomeAway Raw Data'!C:C), '[1]HomeAway Raw Data'!D:D)</f>
        <v>1</v>
      </c>
      <c r="I168" s="2"/>
    </row>
    <row r="169" spans="1:9" x14ac:dyDescent="0.35">
      <c r="A169" s="2">
        <v>2020101806</v>
      </c>
      <c r="B169" s="2">
        <v>2020</v>
      </c>
      <c r="C169" s="2" t="s">
        <v>13</v>
      </c>
      <c r="D169" s="2">
        <v>0</v>
      </c>
      <c r="E169" s="2">
        <v>1</v>
      </c>
      <c r="F169" s="2">
        <v>2</v>
      </c>
      <c r="G169" s="2">
        <v>0</v>
      </c>
      <c r="H169" s="2" cm="1">
        <f t="array" ref="H169">_xlfn.XLOOKUP(A169 &amp; C169, ('[1]HomeAway Raw Data'!A:A &amp; '[1]HomeAway Raw Data'!C:C), '[1]HomeAway Raw Data'!D:D)</f>
        <v>0</v>
      </c>
      <c r="I169" s="2"/>
    </row>
    <row r="170" spans="1:9" x14ac:dyDescent="0.35">
      <c r="A170" s="2">
        <v>2020101807</v>
      </c>
      <c r="B170" s="2">
        <v>2020</v>
      </c>
      <c r="C170" s="2" t="s">
        <v>9</v>
      </c>
      <c r="D170" s="2">
        <v>0</v>
      </c>
      <c r="E170" s="2">
        <v>1</v>
      </c>
      <c r="F170" s="2">
        <v>2</v>
      </c>
      <c r="G170" s="2">
        <v>2</v>
      </c>
      <c r="H170" s="2" cm="1">
        <f t="array" ref="H170">_xlfn.XLOOKUP(A170 &amp; C170, ('[1]HomeAway Raw Data'!A:A &amp; '[1]HomeAway Raw Data'!C:C), '[1]HomeAway Raw Data'!D:D)</f>
        <v>0</v>
      </c>
      <c r="I170" s="2"/>
    </row>
    <row r="171" spans="1:9" x14ac:dyDescent="0.35">
      <c r="A171" s="2">
        <v>2020101807</v>
      </c>
      <c r="B171" s="2">
        <v>2020</v>
      </c>
      <c r="C171" s="2" t="s">
        <v>38</v>
      </c>
      <c r="D171" s="2">
        <v>1</v>
      </c>
      <c r="E171" s="2">
        <v>0</v>
      </c>
      <c r="F171" s="2">
        <v>2</v>
      </c>
      <c r="G171" s="2">
        <v>0</v>
      </c>
      <c r="H171" s="2" cm="1">
        <f t="array" ref="H171">_xlfn.XLOOKUP(A171 &amp; C171, ('[1]HomeAway Raw Data'!A:A &amp; '[1]HomeAway Raw Data'!C:C), '[1]HomeAway Raw Data'!D:D)</f>
        <v>1</v>
      </c>
      <c r="I171" s="2"/>
    </row>
    <row r="172" spans="1:9" x14ac:dyDescent="0.35">
      <c r="A172" s="2">
        <v>2020101810</v>
      </c>
      <c r="B172" s="2">
        <v>2020</v>
      </c>
      <c r="C172" s="2" t="s">
        <v>31</v>
      </c>
      <c r="D172" s="2">
        <v>1</v>
      </c>
      <c r="E172" s="2">
        <v>0</v>
      </c>
      <c r="F172" s="2">
        <v>5</v>
      </c>
      <c r="G172" s="2">
        <v>3</v>
      </c>
      <c r="H172" s="2" cm="1">
        <f t="array" ref="H172">_xlfn.XLOOKUP(A172 &amp; C172, ('[1]HomeAway Raw Data'!A:A &amp; '[1]HomeAway Raw Data'!C:C), '[1]HomeAway Raw Data'!D:D)</f>
        <v>1</v>
      </c>
      <c r="I172" s="2"/>
    </row>
    <row r="173" spans="1:9" x14ac:dyDescent="0.35">
      <c r="A173" s="2">
        <v>2020101810</v>
      </c>
      <c r="B173" s="2">
        <v>2020</v>
      </c>
      <c r="C173" s="2" t="s">
        <v>22</v>
      </c>
      <c r="D173" s="2">
        <v>0</v>
      </c>
      <c r="E173" s="2">
        <v>1</v>
      </c>
      <c r="F173" s="2">
        <v>0</v>
      </c>
      <c r="G173" s="2">
        <v>0</v>
      </c>
      <c r="H173" s="2" cm="1">
        <f t="array" ref="H173">_xlfn.XLOOKUP(A173 &amp; C173, ('[1]HomeAway Raw Data'!A:A &amp; '[1]HomeAway Raw Data'!C:C), '[1]HomeAway Raw Data'!D:D)</f>
        <v>0</v>
      </c>
      <c r="I173" s="2"/>
    </row>
    <row r="174" spans="1:9" x14ac:dyDescent="0.35">
      <c r="A174" s="2">
        <v>2020101811</v>
      </c>
      <c r="B174" s="2">
        <v>2020</v>
      </c>
      <c r="C174" s="2" t="s">
        <v>34</v>
      </c>
      <c r="D174" s="2">
        <v>0</v>
      </c>
      <c r="E174" s="2">
        <v>1</v>
      </c>
      <c r="F174" s="2">
        <v>0</v>
      </c>
      <c r="G174" s="2">
        <v>1</v>
      </c>
      <c r="H174" s="2" cm="1">
        <f t="array" ref="H174">_xlfn.XLOOKUP(A174 &amp; C174, ('[1]HomeAway Raw Data'!A:A &amp; '[1]HomeAway Raw Data'!C:C), '[1]HomeAway Raw Data'!D:D)</f>
        <v>0</v>
      </c>
      <c r="I174" s="2"/>
    </row>
    <row r="175" spans="1:9" x14ac:dyDescent="0.35">
      <c r="A175" s="2">
        <v>2020101811</v>
      </c>
      <c r="B175" s="2">
        <v>2020</v>
      </c>
      <c r="C175" s="2" t="s">
        <v>32</v>
      </c>
      <c r="D175" s="2">
        <v>1</v>
      </c>
      <c r="E175" s="2">
        <v>0</v>
      </c>
      <c r="F175" s="2">
        <v>0</v>
      </c>
      <c r="G175" s="2">
        <v>1</v>
      </c>
      <c r="H175" s="2" cm="1">
        <f t="array" ref="H175">_xlfn.XLOOKUP(A175 &amp; C175, ('[1]HomeAway Raw Data'!A:A &amp; '[1]HomeAway Raw Data'!C:C), '[1]HomeAway Raw Data'!D:D)</f>
        <v>1</v>
      </c>
      <c r="I175" s="2"/>
    </row>
    <row r="176" spans="1:9" x14ac:dyDescent="0.35">
      <c r="A176" s="2">
        <v>2020101812</v>
      </c>
      <c r="B176" s="2">
        <v>2020</v>
      </c>
      <c r="C176" s="2" t="s">
        <v>39</v>
      </c>
      <c r="D176" s="2">
        <v>1</v>
      </c>
      <c r="E176" s="2">
        <v>0</v>
      </c>
      <c r="F176" s="2">
        <v>4</v>
      </c>
      <c r="G176" s="2">
        <v>6</v>
      </c>
      <c r="H176" s="2" cm="1">
        <f t="array" ref="H176">_xlfn.XLOOKUP(A176 &amp; C176, ('[1]HomeAway Raw Data'!A:A &amp; '[1]HomeAway Raw Data'!C:C), '[1]HomeAway Raw Data'!D:D)</f>
        <v>0</v>
      </c>
      <c r="I176" s="2"/>
    </row>
    <row r="177" spans="1:9" x14ac:dyDescent="0.35">
      <c r="A177" s="2">
        <v>2020101812</v>
      </c>
      <c r="B177" s="2">
        <v>2020</v>
      </c>
      <c r="C177" s="2" t="s">
        <v>24</v>
      </c>
      <c r="D177" s="2">
        <v>0</v>
      </c>
      <c r="E177" s="2">
        <v>1</v>
      </c>
      <c r="F177" s="2">
        <v>2</v>
      </c>
      <c r="G177" s="2">
        <v>3</v>
      </c>
      <c r="H177" s="2" cm="1">
        <f t="array" ref="H177">_xlfn.XLOOKUP(A177 &amp; C177, ('[1]HomeAway Raw Data'!A:A &amp; '[1]HomeAway Raw Data'!C:C), '[1]HomeAway Raw Data'!D:D)</f>
        <v>1</v>
      </c>
      <c r="I177" s="2"/>
    </row>
    <row r="178" spans="1:9" x14ac:dyDescent="0.35">
      <c r="A178" s="2">
        <v>2020101813</v>
      </c>
      <c r="B178" s="2">
        <v>2020</v>
      </c>
      <c r="C178" s="2" t="s">
        <v>25</v>
      </c>
      <c r="D178" s="2">
        <v>1</v>
      </c>
      <c r="E178" s="2">
        <v>0</v>
      </c>
      <c r="F178" s="2">
        <v>3</v>
      </c>
      <c r="G178" s="2">
        <v>2</v>
      </c>
      <c r="H178" s="2" cm="1">
        <f t="array" ref="H178">_xlfn.XLOOKUP(A178 &amp; C178, ('[1]HomeAway Raw Data'!A:A &amp; '[1]HomeAway Raw Data'!C:C), '[1]HomeAway Raw Data'!D:D)</f>
        <v>1</v>
      </c>
      <c r="I178" s="2"/>
    </row>
    <row r="179" spans="1:9" x14ac:dyDescent="0.35">
      <c r="A179" s="2">
        <v>2020101813</v>
      </c>
      <c r="B179" s="2">
        <v>2020</v>
      </c>
      <c r="C179" s="2" t="s">
        <v>15</v>
      </c>
      <c r="D179" s="2">
        <v>0</v>
      </c>
      <c r="E179" s="2">
        <v>1</v>
      </c>
      <c r="F179" s="2">
        <v>2</v>
      </c>
      <c r="G179" s="2">
        <v>2</v>
      </c>
      <c r="H179" s="2" cm="1">
        <f t="array" ref="H179">_xlfn.XLOOKUP(A179 &amp; C179, ('[1]HomeAway Raw Data'!A:A &amp; '[1]HomeAway Raw Data'!C:C), '[1]HomeAway Raw Data'!D:D)</f>
        <v>0</v>
      </c>
      <c r="I179" s="2"/>
    </row>
    <row r="180" spans="1:9" x14ac:dyDescent="0.35">
      <c r="A180" s="2">
        <v>2020101900</v>
      </c>
      <c r="B180" s="2">
        <v>2020</v>
      </c>
      <c r="C180" s="2" t="s">
        <v>33</v>
      </c>
      <c r="D180" s="2">
        <v>1</v>
      </c>
      <c r="E180" s="2">
        <v>0</v>
      </c>
      <c r="F180" s="2">
        <v>3</v>
      </c>
      <c r="G180" s="2">
        <v>4</v>
      </c>
      <c r="H180" s="2" cm="1">
        <f t="array" ref="H180">_xlfn.XLOOKUP(A180 &amp; C180, ('[1]HomeAway Raw Data'!A:A &amp; '[1]HomeAway Raw Data'!C:C), '[1]HomeAway Raw Data'!D:D)</f>
        <v>0</v>
      </c>
      <c r="I180" s="2"/>
    </row>
    <row r="181" spans="1:9" x14ac:dyDescent="0.35">
      <c r="A181" s="2">
        <v>2020101900</v>
      </c>
      <c r="B181" s="2">
        <v>2020</v>
      </c>
      <c r="C181" s="2" t="s">
        <v>35</v>
      </c>
      <c r="D181" s="2">
        <v>0</v>
      </c>
      <c r="E181" s="2">
        <v>1</v>
      </c>
      <c r="F181" s="2">
        <v>1</v>
      </c>
      <c r="G181" s="2">
        <v>0</v>
      </c>
      <c r="H181" s="2" cm="1">
        <f t="array" ref="H181">_xlfn.XLOOKUP(A181 &amp; C181, ('[1]HomeAway Raw Data'!A:A &amp; '[1]HomeAway Raw Data'!C:C), '[1]HomeAway Raw Data'!D:D)</f>
        <v>1</v>
      </c>
      <c r="I181" s="2"/>
    </row>
    <row r="182" spans="1:9" x14ac:dyDescent="0.35">
      <c r="A182" s="2">
        <v>2020101901</v>
      </c>
      <c r="B182" s="2">
        <v>2020</v>
      </c>
      <c r="C182" s="2" t="s">
        <v>14</v>
      </c>
      <c r="D182" s="2">
        <v>0</v>
      </c>
      <c r="E182" s="2">
        <v>1</v>
      </c>
      <c r="F182" s="2">
        <v>1</v>
      </c>
      <c r="G182" s="2">
        <v>3</v>
      </c>
      <c r="H182" s="2" cm="1">
        <f t="array" ref="H182">_xlfn.XLOOKUP(A182 &amp; C182, ('[1]HomeAway Raw Data'!A:A &amp; '[1]HomeAway Raw Data'!C:C), '[1]HomeAway Raw Data'!D:D)</f>
        <v>1</v>
      </c>
      <c r="I182" s="2"/>
    </row>
    <row r="183" spans="1:9" x14ac:dyDescent="0.35">
      <c r="A183" s="2">
        <v>2020101901</v>
      </c>
      <c r="B183" s="2">
        <v>2020</v>
      </c>
      <c r="C183" s="2" t="s">
        <v>8</v>
      </c>
      <c r="D183" s="2">
        <v>1</v>
      </c>
      <c r="E183" s="2">
        <v>0</v>
      </c>
      <c r="F183" s="2">
        <v>0</v>
      </c>
      <c r="G183" s="2">
        <v>1</v>
      </c>
      <c r="H183" s="2" cm="1">
        <f t="array" ref="H183">_xlfn.XLOOKUP(A183 &amp; C183, ('[1]HomeAway Raw Data'!A:A &amp; '[1]HomeAway Raw Data'!C:C), '[1]HomeAway Raw Data'!D:D)</f>
        <v>0</v>
      </c>
      <c r="I183" s="2"/>
    </row>
    <row r="184" spans="1:9" x14ac:dyDescent="0.35">
      <c r="A184" s="2">
        <v>2020102200</v>
      </c>
      <c r="B184" s="2">
        <v>2020</v>
      </c>
      <c r="C184" s="2" t="s">
        <v>27</v>
      </c>
      <c r="D184" s="2">
        <v>1</v>
      </c>
      <c r="E184" s="2">
        <v>0</v>
      </c>
      <c r="F184" s="2">
        <v>3</v>
      </c>
      <c r="G184" s="2">
        <v>3</v>
      </c>
      <c r="H184" s="2" cm="1">
        <f t="array" ref="H184">_xlfn.XLOOKUP(A184 &amp; C184, ('[1]HomeAway Raw Data'!A:A &amp; '[1]HomeAway Raw Data'!C:C), '[1]HomeAway Raw Data'!D:D)</f>
        <v>1</v>
      </c>
      <c r="I184" s="2"/>
    </row>
    <row r="185" spans="1:9" x14ac:dyDescent="0.35">
      <c r="A185" s="2">
        <v>2020102200</v>
      </c>
      <c r="B185" s="2">
        <v>2020</v>
      </c>
      <c r="C185" s="2" t="s">
        <v>37</v>
      </c>
      <c r="D185" s="2">
        <v>0</v>
      </c>
      <c r="E185" s="2">
        <v>1</v>
      </c>
      <c r="F185" s="2">
        <v>4</v>
      </c>
      <c r="G185" s="2">
        <v>1</v>
      </c>
      <c r="H185" s="2" cm="1">
        <f t="array" ref="H185">_xlfn.XLOOKUP(A185 &amp; C185, ('[1]HomeAway Raw Data'!A:A &amp; '[1]HomeAway Raw Data'!C:C), '[1]HomeAway Raw Data'!D:D)</f>
        <v>0</v>
      </c>
      <c r="I185" s="2"/>
    </row>
    <row r="186" spans="1:9" x14ac:dyDescent="0.35">
      <c r="A186" s="2">
        <v>2020102500</v>
      </c>
      <c r="B186" s="2">
        <v>2020</v>
      </c>
      <c r="C186" s="2" t="s">
        <v>19</v>
      </c>
      <c r="D186" s="2">
        <v>1</v>
      </c>
      <c r="E186" s="2">
        <v>0</v>
      </c>
      <c r="F186" s="2">
        <v>2</v>
      </c>
      <c r="G186" s="2">
        <v>2</v>
      </c>
      <c r="H186" s="2" cm="1">
        <f t="array" ref="H186">_xlfn.XLOOKUP(A186 &amp; C186, ('[1]HomeAway Raw Data'!A:A &amp; '[1]HomeAway Raw Data'!C:C), '[1]HomeAway Raw Data'!D:D)</f>
        <v>0</v>
      </c>
      <c r="I186" s="2"/>
    </row>
    <row r="187" spans="1:9" x14ac:dyDescent="0.35">
      <c r="A187" s="2">
        <v>2020102500</v>
      </c>
      <c r="B187" s="2">
        <v>2020</v>
      </c>
      <c r="C187" s="2" t="s">
        <v>11</v>
      </c>
      <c r="D187" s="2">
        <v>0</v>
      </c>
      <c r="E187" s="2">
        <v>1</v>
      </c>
      <c r="F187" s="2">
        <v>3</v>
      </c>
      <c r="G187" s="2">
        <v>0</v>
      </c>
      <c r="H187" s="2" cm="1">
        <f t="array" ref="H187">_xlfn.XLOOKUP(A187 &amp; C187, ('[1]HomeAway Raw Data'!A:A &amp; '[1]HomeAway Raw Data'!C:C), '[1]HomeAway Raw Data'!D:D)</f>
        <v>1</v>
      </c>
      <c r="I187" s="2"/>
    </row>
    <row r="188" spans="1:9" x14ac:dyDescent="0.35">
      <c r="A188" s="2">
        <v>2020102502</v>
      </c>
      <c r="B188" s="2">
        <v>2020</v>
      </c>
      <c r="C188" s="2" t="s">
        <v>13</v>
      </c>
      <c r="D188" s="2">
        <v>1</v>
      </c>
      <c r="E188" s="2">
        <v>0</v>
      </c>
      <c r="F188" s="2">
        <v>4</v>
      </c>
      <c r="G188" s="2">
        <v>4</v>
      </c>
      <c r="H188" s="2" cm="1">
        <f t="array" ref="H188">_xlfn.XLOOKUP(A188 &amp; C188, ('[1]HomeAway Raw Data'!A:A &amp; '[1]HomeAway Raw Data'!C:C), '[1]HomeAway Raw Data'!D:D)</f>
        <v>0</v>
      </c>
      <c r="I188" s="2"/>
    </row>
    <row r="189" spans="1:9" x14ac:dyDescent="0.35">
      <c r="A189" s="2">
        <v>2020102502</v>
      </c>
      <c r="B189" s="2">
        <v>2020</v>
      </c>
      <c r="C189" s="2" t="s">
        <v>29</v>
      </c>
      <c r="D189" s="2">
        <v>0</v>
      </c>
      <c r="E189" s="2">
        <v>1</v>
      </c>
      <c r="F189" s="2">
        <v>0</v>
      </c>
      <c r="G189" s="2">
        <v>1</v>
      </c>
      <c r="H189" s="2" cm="1">
        <f t="array" ref="H189">_xlfn.XLOOKUP(A189 &amp; C189, ('[1]HomeAway Raw Data'!A:A &amp; '[1]HomeAway Raw Data'!C:C), '[1]HomeAway Raw Data'!D:D)</f>
        <v>1</v>
      </c>
      <c r="I189" s="2"/>
    </row>
    <row r="190" spans="1:9" x14ac:dyDescent="0.35">
      <c r="A190" s="2">
        <v>2020102503</v>
      </c>
      <c r="B190" s="2">
        <v>2020</v>
      </c>
      <c r="C190" s="2" t="s">
        <v>22</v>
      </c>
      <c r="D190" s="2">
        <v>1</v>
      </c>
      <c r="E190" s="2">
        <v>0</v>
      </c>
      <c r="F190" s="2">
        <v>4</v>
      </c>
      <c r="G190" s="2">
        <v>2</v>
      </c>
      <c r="H190" s="2" cm="1">
        <f t="array" ref="H190">_xlfn.XLOOKUP(A190 &amp; C190, ('[1]HomeAway Raw Data'!A:A &amp; '[1]HomeAway Raw Data'!C:C), '[1]HomeAway Raw Data'!D:D)</f>
        <v>0</v>
      </c>
      <c r="I190" s="2"/>
    </row>
    <row r="191" spans="1:9" x14ac:dyDescent="0.35">
      <c r="A191" s="2">
        <v>2020102503</v>
      </c>
      <c r="B191" s="2">
        <v>2020</v>
      </c>
      <c r="C191" s="2" t="s">
        <v>9</v>
      </c>
      <c r="D191" s="2">
        <v>0</v>
      </c>
      <c r="E191" s="2">
        <v>1</v>
      </c>
      <c r="F191" s="2">
        <v>1</v>
      </c>
      <c r="G191" s="2">
        <v>0</v>
      </c>
      <c r="H191" s="2" cm="1">
        <f t="array" ref="H191">_xlfn.XLOOKUP(A191 &amp; C191, ('[1]HomeAway Raw Data'!A:A &amp; '[1]HomeAway Raw Data'!C:C), '[1]HomeAway Raw Data'!D:D)</f>
        <v>1</v>
      </c>
      <c r="I191" s="2"/>
    </row>
    <row r="192" spans="1:9" x14ac:dyDescent="0.35">
      <c r="A192" s="2">
        <v>2020102505</v>
      </c>
      <c r="B192" s="2">
        <v>2020</v>
      </c>
      <c r="C192" s="2" t="s">
        <v>16</v>
      </c>
      <c r="D192" s="2">
        <v>0</v>
      </c>
      <c r="E192" s="2">
        <v>1</v>
      </c>
      <c r="F192" s="2">
        <v>1</v>
      </c>
      <c r="G192" s="2">
        <v>1</v>
      </c>
      <c r="H192" s="2" cm="1">
        <f t="array" ref="H192">_xlfn.XLOOKUP(A192 &amp; C192, ('[1]HomeAway Raw Data'!A:A &amp; '[1]HomeAway Raw Data'!C:C), '[1]HomeAway Raw Data'!D:D)</f>
        <v>0</v>
      </c>
      <c r="I192" s="2"/>
    </row>
    <row r="193" spans="1:9" x14ac:dyDescent="0.35">
      <c r="A193" s="2">
        <v>2020102505</v>
      </c>
      <c r="B193" s="2">
        <v>2020</v>
      </c>
      <c r="C193" s="2" t="s">
        <v>30</v>
      </c>
      <c r="D193" s="2">
        <v>1</v>
      </c>
      <c r="E193" s="2">
        <v>0</v>
      </c>
      <c r="F193" s="2">
        <v>1</v>
      </c>
      <c r="G193" s="2">
        <v>0</v>
      </c>
      <c r="H193" s="2" cm="1">
        <f t="array" ref="H193">_xlfn.XLOOKUP(A193 &amp; C193, ('[1]HomeAway Raw Data'!A:A &amp; '[1]HomeAway Raw Data'!C:C), '[1]HomeAway Raw Data'!D:D)</f>
        <v>1</v>
      </c>
      <c r="I193" s="2"/>
    </row>
    <row r="194" spans="1:9" x14ac:dyDescent="0.35">
      <c r="A194" s="2">
        <v>2020102506</v>
      </c>
      <c r="B194" s="2">
        <v>2020</v>
      </c>
      <c r="C194" s="2" t="s">
        <v>14</v>
      </c>
      <c r="D194" s="2">
        <v>1</v>
      </c>
      <c r="E194" s="2">
        <v>0</v>
      </c>
      <c r="F194" s="2">
        <v>6</v>
      </c>
      <c r="G194" s="2">
        <v>3</v>
      </c>
      <c r="H194" s="2" cm="1">
        <f t="array" ref="H194">_xlfn.XLOOKUP(A194 &amp; C194, ('[1]HomeAway Raw Data'!A:A &amp; '[1]HomeAway Raw Data'!C:C), '[1]HomeAway Raw Data'!D:D)</f>
        <v>0</v>
      </c>
      <c r="I194" s="2"/>
    </row>
    <row r="195" spans="1:9" x14ac:dyDescent="0.35">
      <c r="A195" s="2">
        <v>2020102506</v>
      </c>
      <c r="B195" s="2">
        <v>2020</v>
      </c>
      <c r="C195" s="2" t="s">
        <v>15</v>
      </c>
      <c r="D195" s="2">
        <v>0</v>
      </c>
      <c r="E195" s="2">
        <v>1</v>
      </c>
      <c r="F195" s="2">
        <v>2</v>
      </c>
      <c r="G195" s="2">
        <v>1</v>
      </c>
      <c r="H195" s="2" cm="1">
        <f t="array" ref="H195">_xlfn.XLOOKUP(A195 &amp; C195, ('[1]HomeAway Raw Data'!A:A &amp; '[1]HomeAway Raw Data'!C:C), '[1]HomeAway Raw Data'!D:D)</f>
        <v>1</v>
      </c>
      <c r="I195" s="2"/>
    </row>
    <row r="196" spans="1:9" x14ac:dyDescent="0.35">
      <c r="A196" s="2">
        <v>2020102507</v>
      </c>
      <c r="B196" s="2">
        <v>2020</v>
      </c>
      <c r="C196" s="2" t="s">
        <v>26</v>
      </c>
      <c r="D196" s="2">
        <v>1</v>
      </c>
      <c r="E196" s="2">
        <v>0</v>
      </c>
      <c r="F196" s="2">
        <v>6</v>
      </c>
      <c r="G196" s="2">
        <v>4</v>
      </c>
      <c r="H196" s="2" cm="1">
        <f t="array" ref="H196">_xlfn.XLOOKUP(A196 &amp; C196, ('[1]HomeAway Raw Data'!A:A &amp; '[1]HomeAway Raw Data'!C:C), '[1]HomeAway Raw Data'!D:D)</f>
        <v>1</v>
      </c>
      <c r="I196" s="2"/>
    </row>
    <row r="197" spans="1:9" x14ac:dyDescent="0.35">
      <c r="A197" s="2">
        <v>2020102507</v>
      </c>
      <c r="B197" s="2">
        <v>2020</v>
      </c>
      <c r="C197" s="2" t="s">
        <v>35</v>
      </c>
      <c r="D197" s="2">
        <v>0</v>
      </c>
      <c r="E197" s="2">
        <v>1</v>
      </c>
      <c r="F197" s="2">
        <v>2</v>
      </c>
      <c r="G197" s="2">
        <v>0</v>
      </c>
      <c r="H197" s="2" cm="1">
        <f t="array" ref="H197">_xlfn.XLOOKUP(A197 &amp; C197, ('[1]HomeAway Raw Data'!A:A &amp; '[1]HomeAway Raw Data'!C:C), '[1]HomeAway Raw Data'!D:D)</f>
        <v>0</v>
      </c>
      <c r="I197" s="2"/>
    </row>
    <row r="198" spans="1:9" x14ac:dyDescent="0.35">
      <c r="A198" s="2">
        <v>2020102508</v>
      </c>
      <c r="B198" s="2">
        <v>2020</v>
      </c>
      <c r="C198" s="2" t="s">
        <v>10</v>
      </c>
      <c r="D198" s="2">
        <v>0</v>
      </c>
      <c r="E198" s="2">
        <v>1</v>
      </c>
      <c r="F198" s="2">
        <v>0</v>
      </c>
      <c r="G198" s="2">
        <v>4</v>
      </c>
      <c r="H198" s="2" cm="1">
        <f t="array" ref="H198">_xlfn.XLOOKUP(A198 &amp; C198, ('[1]HomeAway Raw Data'!A:A &amp; '[1]HomeAway Raw Data'!C:C), '[1]HomeAway Raw Data'!D:D)</f>
        <v>0</v>
      </c>
      <c r="I198" s="2"/>
    </row>
    <row r="199" spans="1:9" x14ac:dyDescent="0.35">
      <c r="A199" s="2">
        <v>2020102508</v>
      </c>
      <c r="B199" s="2">
        <v>2020</v>
      </c>
      <c r="C199" s="2" t="s">
        <v>33</v>
      </c>
      <c r="D199" s="2">
        <v>1</v>
      </c>
      <c r="E199" s="2">
        <v>0</v>
      </c>
      <c r="F199" s="2">
        <v>2</v>
      </c>
      <c r="G199" s="2">
        <v>3</v>
      </c>
      <c r="H199" s="2" cm="1">
        <f t="array" ref="H199">_xlfn.XLOOKUP(A199 &amp; C199, ('[1]HomeAway Raw Data'!A:A &amp; '[1]HomeAway Raw Data'!C:C), '[1]HomeAway Raw Data'!D:D)</f>
        <v>1</v>
      </c>
      <c r="I199" s="2"/>
    </row>
    <row r="200" spans="1:9" x14ac:dyDescent="0.35">
      <c r="A200" s="2">
        <v>2020102509</v>
      </c>
      <c r="B200" s="2">
        <v>2020</v>
      </c>
      <c r="C200" s="2" t="s">
        <v>8</v>
      </c>
      <c r="D200" s="2">
        <v>1</v>
      </c>
      <c r="E200" s="2">
        <v>0</v>
      </c>
      <c r="F200" s="2">
        <v>3</v>
      </c>
      <c r="G200" s="2">
        <v>5</v>
      </c>
      <c r="H200" s="2" cm="1">
        <f t="array" ref="H200">_xlfn.XLOOKUP(A200 &amp; C200, ('[1]HomeAway Raw Data'!A:A &amp; '[1]HomeAway Raw Data'!C:C), '[1]HomeAway Raw Data'!D:D)</f>
        <v>0</v>
      </c>
      <c r="I200" s="2"/>
    </row>
    <row r="201" spans="1:9" x14ac:dyDescent="0.35">
      <c r="A201" s="2">
        <v>2020102509</v>
      </c>
      <c r="B201" s="2">
        <v>2020</v>
      </c>
      <c r="C201" s="2" t="s">
        <v>39</v>
      </c>
      <c r="D201" s="2">
        <v>0</v>
      </c>
      <c r="E201" s="2">
        <v>1</v>
      </c>
      <c r="F201" s="2">
        <v>4</v>
      </c>
      <c r="G201" s="2">
        <v>1</v>
      </c>
      <c r="H201" s="2" cm="1">
        <f t="array" ref="H201">_xlfn.XLOOKUP(A201 &amp; C201, ('[1]HomeAway Raw Data'!A:A &amp; '[1]HomeAway Raw Data'!C:C), '[1]HomeAway Raw Data'!D:D)</f>
        <v>1</v>
      </c>
      <c r="I201" s="2"/>
    </row>
    <row r="202" spans="1:9" x14ac:dyDescent="0.35">
      <c r="A202" s="2">
        <v>2020102510</v>
      </c>
      <c r="B202" s="2">
        <v>2020</v>
      </c>
      <c r="C202" s="2" t="s">
        <v>32</v>
      </c>
      <c r="D202" s="2">
        <v>1</v>
      </c>
      <c r="E202" s="2">
        <v>0</v>
      </c>
      <c r="F202" s="2">
        <v>2</v>
      </c>
      <c r="G202" s="2">
        <v>5</v>
      </c>
      <c r="H202" s="2" cm="1">
        <f t="array" ref="H202">_xlfn.XLOOKUP(A202 &amp; C202, ('[1]HomeAway Raw Data'!A:A &amp; '[1]HomeAway Raw Data'!C:C), '[1]HomeAway Raw Data'!D:D)</f>
        <v>0</v>
      </c>
      <c r="I202" s="2"/>
    </row>
    <row r="203" spans="1:9" x14ac:dyDescent="0.35">
      <c r="A203" s="2">
        <v>2020102510</v>
      </c>
      <c r="B203" s="2">
        <v>2020</v>
      </c>
      <c r="C203" s="2" t="s">
        <v>24</v>
      </c>
      <c r="D203" s="2">
        <v>0</v>
      </c>
      <c r="E203" s="2">
        <v>1</v>
      </c>
      <c r="F203" s="2">
        <v>1</v>
      </c>
      <c r="G203" s="2">
        <v>3</v>
      </c>
      <c r="H203" s="2" cm="1">
        <f t="array" ref="H203">_xlfn.XLOOKUP(A203 &amp; C203, ('[1]HomeAway Raw Data'!A:A &amp; '[1]HomeAway Raw Data'!C:C), '[1]HomeAway Raw Data'!D:D)</f>
        <v>1</v>
      </c>
      <c r="I203" s="2"/>
    </row>
    <row r="204" spans="1:9" x14ac:dyDescent="0.35">
      <c r="A204" s="2">
        <v>2020102511</v>
      </c>
      <c r="B204" s="2">
        <v>2020</v>
      </c>
      <c r="C204" s="2" t="s">
        <v>31</v>
      </c>
      <c r="D204" s="2">
        <v>1</v>
      </c>
      <c r="E204" s="2">
        <v>0</v>
      </c>
      <c r="F204" s="2">
        <v>5</v>
      </c>
      <c r="G204" s="2">
        <v>4</v>
      </c>
      <c r="H204" s="2" cm="1">
        <f t="array" ref="H204">_xlfn.XLOOKUP(A204 &amp; C204, ('[1]HomeAway Raw Data'!A:A &amp; '[1]HomeAway Raw Data'!C:C), '[1]HomeAway Raw Data'!D:D)</f>
        <v>0</v>
      </c>
      <c r="I204" s="2"/>
    </row>
    <row r="205" spans="1:9" x14ac:dyDescent="0.35">
      <c r="A205" s="2">
        <v>2020102511</v>
      </c>
      <c r="B205" s="2">
        <v>2020</v>
      </c>
      <c r="C205" s="2" t="s">
        <v>17</v>
      </c>
      <c r="D205" s="2">
        <v>0</v>
      </c>
      <c r="E205" s="2">
        <v>1</v>
      </c>
      <c r="F205" s="2">
        <v>0</v>
      </c>
      <c r="G205" s="2">
        <v>1</v>
      </c>
      <c r="H205" s="2" cm="1">
        <f t="array" ref="H205">_xlfn.XLOOKUP(A205 &amp; C205, ('[1]HomeAway Raw Data'!A:A &amp; '[1]HomeAway Raw Data'!C:C), '[1]HomeAway Raw Data'!D:D)</f>
        <v>1</v>
      </c>
      <c r="I205" s="2"/>
    </row>
    <row r="206" spans="1:9" x14ac:dyDescent="0.35">
      <c r="A206" s="2">
        <v>2020102512</v>
      </c>
      <c r="B206" s="2">
        <v>2020</v>
      </c>
      <c r="C206" s="2" t="s">
        <v>38</v>
      </c>
      <c r="D206" s="2">
        <v>0</v>
      </c>
      <c r="E206" s="2">
        <v>1</v>
      </c>
      <c r="F206" s="2">
        <v>0</v>
      </c>
      <c r="G206" s="2">
        <v>5</v>
      </c>
      <c r="H206" s="2" cm="1">
        <f t="array" ref="H206">_xlfn.XLOOKUP(A206 &amp; C206, ('[1]HomeAway Raw Data'!A:A &amp; '[1]HomeAway Raw Data'!C:C), '[1]HomeAway Raw Data'!D:D)</f>
        <v>1</v>
      </c>
      <c r="I206" s="2"/>
    </row>
    <row r="207" spans="1:9" x14ac:dyDescent="0.35">
      <c r="A207" s="2">
        <v>2020102512</v>
      </c>
      <c r="B207" s="2">
        <v>2020</v>
      </c>
      <c r="C207" s="2" t="s">
        <v>36</v>
      </c>
      <c r="D207" s="2">
        <v>1</v>
      </c>
      <c r="E207" s="2">
        <v>0</v>
      </c>
      <c r="F207" s="2">
        <v>2</v>
      </c>
      <c r="G207" s="2">
        <v>1</v>
      </c>
      <c r="H207" s="2" cm="1">
        <f t="array" ref="H207">_xlfn.XLOOKUP(A207 &amp; C207, ('[1]HomeAway Raw Data'!A:A &amp; '[1]HomeAway Raw Data'!C:C), '[1]HomeAway Raw Data'!D:D)</f>
        <v>0</v>
      </c>
      <c r="I207" s="2"/>
    </row>
    <row r="208" spans="1:9" x14ac:dyDescent="0.35">
      <c r="A208" s="2">
        <v>2020102513</v>
      </c>
      <c r="B208" s="2">
        <v>2020</v>
      </c>
      <c r="C208" s="2" t="s">
        <v>20</v>
      </c>
      <c r="D208" s="2">
        <v>0</v>
      </c>
      <c r="E208" s="2">
        <v>1</v>
      </c>
      <c r="F208" s="2">
        <v>1</v>
      </c>
      <c r="G208" s="2">
        <v>1</v>
      </c>
      <c r="H208" s="2" cm="1">
        <f t="array" ref="H208">_xlfn.XLOOKUP(A208 &amp; C208, ('[1]HomeAway Raw Data'!A:A &amp; '[1]HomeAway Raw Data'!C:C), '[1]HomeAway Raw Data'!D:D)</f>
        <v>0</v>
      </c>
      <c r="I208" s="2"/>
    </row>
    <row r="209" spans="1:9" x14ac:dyDescent="0.35">
      <c r="A209" s="2">
        <v>2020102513</v>
      </c>
      <c r="B209" s="2">
        <v>2020</v>
      </c>
      <c r="C209" s="2" t="s">
        <v>28</v>
      </c>
      <c r="D209" s="2">
        <v>1</v>
      </c>
      <c r="E209" s="2">
        <v>0</v>
      </c>
      <c r="F209" s="2">
        <v>5</v>
      </c>
      <c r="G209" s="2">
        <v>0</v>
      </c>
      <c r="H209" s="2" cm="1">
        <f t="array" ref="H209">_xlfn.XLOOKUP(A209 &amp; C209, ('[1]HomeAway Raw Data'!A:A &amp; '[1]HomeAway Raw Data'!C:C), '[1]HomeAway Raw Data'!D:D)</f>
        <v>1</v>
      </c>
      <c r="I209" s="2"/>
    </row>
    <row r="210" spans="1:9" x14ac:dyDescent="0.35">
      <c r="A210" s="2">
        <v>2020102600</v>
      </c>
      <c r="B210" s="2">
        <v>2020</v>
      </c>
      <c r="C210" s="2" t="s">
        <v>34</v>
      </c>
      <c r="D210" s="2">
        <v>1</v>
      </c>
      <c r="E210" s="2">
        <v>0</v>
      </c>
      <c r="F210" s="2">
        <v>4</v>
      </c>
      <c r="G210" s="2">
        <v>2</v>
      </c>
      <c r="H210" s="2" cm="1">
        <f t="array" ref="H210">_xlfn.XLOOKUP(A210 &amp; C210, ('[1]HomeAway Raw Data'!A:A &amp; '[1]HomeAway Raw Data'!C:C), '[1]HomeAway Raw Data'!D:D)</f>
        <v>1</v>
      </c>
      <c r="I210" s="2"/>
    </row>
    <row r="211" spans="1:9" x14ac:dyDescent="0.35">
      <c r="A211" s="2">
        <v>2020102600</v>
      </c>
      <c r="B211" s="2">
        <v>2020</v>
      </c>
      <c r="C211" s="2" t="s">
        <v>18</v>
      </c>
      <c r="D211" s="2">
        <v>0</v>
      </c>
      <c r="E211" s="2">
        <v>1</v>
      </c>
      <c r="F211" s="2">
        <v>1</v>
      </c>
      <c r="G211" s="2">
        <v>2</v>
      </c>
      <c r="H211" s="2" cm="1">
        <f t="array" ref="H211">_xlfn.XLOOKUP(A211 &amp; C211, ('[1]HomeAway Raw Data'!A:A &amp; '[1]HomeAway Raw Data'!C:C), '[1]HomeAway Raw Data'!D:D)</f>
        <v>0</v>
      </c>
      <c r="I211" s="2"/>
    </row>
    <row r="212" spans="1:9" x14ac:dyDescent="0.35">
      <c r="A212" s="2">
        <v>2020102900</v>
      </c>
      <c r="B212" s="2">
        <v>2020</v>
      </c>
      <c r="C212" s="2" t="s">
        <v>11</v>
      </c>
      <c r="D212" s="2">
        <v>1</v>
      </c>
      <c r="E212" s="2">
        <v>0</v>
      </c>
      <c r="F212" s="2">
        <v>3</v>
      </c>
      <c r="G212" s="2">
        <v>2</v>
      </c>
      <c r="H212" s="2" cm="1">
        <f t="array" ref="H212">_xlfn.XLOOKUP(A212 &amp; C212, ('[1]HomeAway Raw Data'!A:A &amp; '[1]HomeAway Raw Data'!C:C), '[1]HomeAway Raw Data'!D:D)</f>
        <v>0</v>
      </c>
      <c r="I212" s="2"/>
    </row>
    <row r="213" spans="1:9" x14ac:dyDescent="0.35">
      <c r="A213" s="2">
        <v>2020102900</v>
      </c>
      <c r="B213" s="2">
        <v>2020</v>
      </c>
      <c r="C213" s="2" t="s">
        <v>16</v>
      </c>
      <c r="D213" s="2">
        <v>0</v>
      </c>
      <c r="E213" s="2">
        <v>1</v>
      </c>
      <c r="F213" s="2">
        <v>3</v>
      </c>
      <c r="G213" s="2">
        <v>1</v>
      </c>
      <c r="H213" s="2" cm="1">
        <f t="array" ref="H213">_xlfn.XLOOKUP(A213 &amp; C213, ('[1]HomeAway Raw Data'!A:A &amp; '[1]HomeAway Raw Data'!C:C), '[1]HomeAway Raw Data'!D:D)</f>
        <v>1</v>
      </c>
      <c r="I213" s="2"/>
    </row>
    <row r="214" spans="1:9" x14ac:dyDescent="0.35">
      <c r="A214" s="2">
        <v>2020110100</v>
      </c>
      <c r="B214" s="2">
        <v>2020</v>
      </c>
      <c r="C214" s="2" t="s">
        <v>14</v>
      </c>
      <c r="D214" s="2">
        <v>1</v>
      </c>
      <c r="E214" s="2">
        <v>0</v>
      </c>
      <c r="F214" s="2">
        <v>2</v>
      </c>
      <c r="G214" s="2">
        <v>1</v>
      </c>
      <c r="H214" s="2" cm="1">
        <f t="array" ref="H214">_xlfn.XLOOKUP(A214 &amp; C214, ('[1]HomeAway Raw Data'!A:A &amp; '[1]HomeAway Raw Data'!C:C), '[1]HomeAway Raw Data'!D:D)</f>
        <v>1</v>
      </c>
      <c r="I214" s="2"/>
    </row>
    <row r="215" spans="1:9" x14ac:dyDescent="0.35">
      <c r="A215" s="2">
        <v>2020110100</v>
      </c>
      <c r="B215" s="2">
        <v>2020</v>
      </c>
      <c r="C215" s="2" t="s">
        <v>24</v>
      </c>
      <c r="D215" s="2">
        <v>0</v>
      </c>
      <c r="E215" s="2">
        <v>1</v>
      </c>
      <c r="F215" s="2">
        <v>1</v>
      </c>
      <c r="G215" s="2">
        <v>1</v>
      </c>
      <c r="H215" s="2" cm="1">
        <f t="array" ref="H215">_xlfn.XLOOKUP(A215 &amp; C215, ('[1]HomeAway Raw Data'!A:A &amp; '[1]HomeAway Raw Data'!C:C), '[1]HomeAway Raw Data'!D:D)</f>
        <v>0</v>
      </c>
      <c r="I215" s="2"/>
    </row>
    <row r="216" spans="1:9" x14ac:dyDescent="0.35">
      <c r="A216" s="2">
        <v>2020110101</v>
      </c>
      <c r="B216" s="2">
        <v>2020</v>
      </c>
      <c r="C216" s="2" t="s">
        <v>29</v>
      </c>
      <c r="D216" s="2">
        <v>1</v>
      </c>
      <c r="E216" s="2">
        <v>0</v>
      </c>
      <c r="F216" s="2">
        <v>1</v>
      </c>
      <c r="G216" s="2">
        <v>3</v>
      </c>
      <c r="H216" s="2" cm="1">
        <f t="array" ref="H216">_xlfn.XLOOKUP(A216 &amp; C216, ('[1]HomeAway Raw Data'!A:A &amp; '[1]HomeAway Raw Data'!C:C), '[1]HomeAway Raw Data'!D:D)</f>
        <v>1</v>
      </c>
      <c r="I216" s="2"/>
    </row>
    <row r="217" spans="1:9" x14ac:dyDescent="0.35">
      <c r="A217" s="2">
        <v>2020110101</v>
      </c>
      <c r="B217" s="2">
        <v>2020</v>
      </c>
      <c r="C217" s="2" t="s">
        <v>38</v>
      </c>
      <c r="D217" s="2">
        <v>0</v>
      </c>
      <c r="E217" s="2">
        <v>1</v>
      </c>
      <c r="F217" s="2">
        <v>0</v>
      </c>
      <c r="G217" s="2">
        <v>2</v>
      </c>
      <c r="H217" s="2" cm="1">
        <f t="array" ref="H217">_xlfn.XLOOKUP(A217 &amp; C217, ('[1]HomeAway Raw Data'!A:A &amp; '[1]HomeAway Raw Data'!C:C), '[1]HomeAway Raw Data'!D:D)</f>
        <v>0</v>
      </c>
      <c r="I217" s="2"/>
    </row>
    <row r="218" spans="1:9" x14ac:dyDescent="0.35">
      <c r="A218" s="2">
        <v>2020110102</v>
      </c>
      <c r="B218" s="2">
        <v>2020</v>
      </c>
      <c r="C218" s="2" t="s">
        <v>13</v>
      </c>
      <c r="D218" s="2">
        <v>0</v>
      </c>
      <c r="E218" s="2">
        <v>1</v>
      </c>
      <c r="F218" s="2">
        <v>3</v>
      </c>
      <c r="G218" s="2">
        <v>1</v>
      </c>
      <c r="H218" s="2" cm="1">
        <f t="array" ref="H218">_xlfn.XLOOKUP(A218 &amp; C218, ('[1]HomeAway Raw Data'!A:A &amp; '[1]HomeAway Raw Data'!C:C), '[1]HomeAway Raw Data'!D:D)</f>
        <v>1</v>
      </c>
      <c r="I218" s="2"/>
    </row>
    <row r="219" spans="1:9" x14ac:dyDescent="0.35">
      <c r="A219" s="2">
        <v>2020110102</v>
      </c>
      <c r="B219" s="2">
        <v>2020</v>
      </c>
      <c r="C219" s="2" t="s">
        <v>17</v>
      </c>
      <c r="D219" s="2">
        <v>1</v>
      </c>
      <c r="E219" s="2">
        <v>0</v>
      </c>
      <c r="F219" s="2">
        <v>1</v>
      </c>
      <c r="G219" s="2">
        <v>1</v>
      </c>
      <c r="H219" s="2" cm="1">
        <f t="array" ref="H219">_xlfn.XLOOKUP(A219 &amp; C219, ('[1]HomeAway Raw Data'!A:A &amp; '[1]HomeAway Raw Data'!C:C), '[1]HomeAway Raw Data'!D:D)</f>
        <v>0</v>
      </c>
      <c r="I219" s="2"/>
    </row>
    <row r="220" spans="1:9" x14ac:dyDescent="0.35">
      <c r="A220" s="2">
        <v>2020110103</v>
      </c>
      <c r="B220" s="2">
        <v>2020</v>
      </c>
      <c r="C220" s="2" t="s">
        <v>21</v>
      </c>
      <c r="D220" s="2">
        <v>1</v>
      </c>
      <c r="E220" s="2">
        <v>0</v>
      </c>
      <c r="F220" s="2">
        <v>5</v>
      </c>
      <c r="G220" s="2">
        <v>3</v>
      </c>
      <c r="H220" s="2" cm="1">
        <f t="array" ref="H220">_xlfn.XLOOKUP(A220 &amp; C220, ('[1]HomeAway Raw Data'!A:A &amp; '[1]HomeAway Raw Data'!C:C), '[1]HomeAway Raw Data'!D:D)</f>
        <v>0</v>
      </c>
      <c r="I220" s="2"/>
    </row>
    <row r="221" spans="1:9" x14ac:dyDescent="0.35">
      <c r="A221" s="2">
        <v>2020110103</v>
      </c>
      <c r="B221" s="2">
        <v>2020</v>
      </c>
      <c r="C221" s="2" t="s">
        <v>19</v>
      </c>
      <c r="D221" s="2">
        <v>0</v>
      </c>
      <c r="E221" s="2">
        <v>1</v>
      </c>
      <c r="F221" s="2">
        <v>2</v>
      </c>
      <c r="G221" s="2">
        <v>2</v>
      </c>
      <c r="H221" s="2" cm="1">
        <f t="array" ref="H221">_xlfn.XLOOKUP(A221 &amp; C221, ('[1]HomeAway Raw Data'!A:A &amp; '[1]HomeAway Raw Data'!C:C), '[1]HomeAway Raw Data'!D:D)</f>
        <v>1</v>
      </c>
      <c r="I221" s="2"/>
    </row>
    <row r="222" spans="1:9" x14ac:dyDescent="0.35">
      <c r="A222" s="2">
        <v>2020110104</v>
      </c>
      <c r="B222" s="2">
        <v>2020</v>
      </c>
      <c r="C222" s="2" t="s">
        <v>23</v>
      </c>
      <c r="D222" s="2">
        <v>1</v>
      </c>
      <c r="E222" s="2">
        <v>0</v>
      </c>
      <c r="F222" s="2">
        <v>2</v>
      </c>
      <c r="G222" s="2">
        <v>2</v>
      </c>
      <c r="H222" s="2" cm="1">
        <f t="array" ref="H222">_xlfn.XLOOKUP(A222 &amp; C222, ('[1]HomeAway Raw Data'!A:A &amp; '[1]HomeAway Raw Data'!C:C), '[1]HomeAway Raw Data'!D:D)</f>
        <v>0</v>
      </c>
      <c r="I222" s="2"/>
    </row>
    <row r="223" spans="1:9" x14ac:dyDescent="0.35">
      <c r="A223" s="2">
        <v>2020110104</v>
      </c>
      <c r="B223" s="2">
        <v>2020</v>
      </c>
      <c r="C223" s="2" t="s">
        <v>22</v>
      </c>
      <c r="D223" s="2">
        <v>0</v>
      </c>
      <c r="E223" s="2">
        <v>1</v>
      </c>
      <c r="F223" s="2">
        <v>1</v>
      </c>
      <c r="G223" s="2">
        <v>0</v>
      </c>
      <c r="H223" s="2" cm="1">
        <f t="array" ref="H223">_xlfn.XLOOKUP(A223 &amp; C223, ('[1]HomeAway Raw Data'!A:A &amp; '[1]HomeAway Raw Data'!C:C), '[1]HomeAway Raw Data'!D:D)</f>
        <v>1</v>
      </c>
      <c r="I223" s="2"/>
    </row>
    <row r="224" spans="1:9" x14ac:dyDescent="0.35">
      <c r="A224" s="2">
        <v>2020110105</v>
      </c>
      <c r="B224" s="2">
        <v>2020</v>
      </c>
      <c r="C224" s="2" t="s">
        <v>15</v>
      </c>
      <c r="D224" s="2">
        <v>0</v>
      </c>
      <c r="E224" s="2">
        <v>1</v>
      </c>
      <c r="F224" s="2">
        <v>0</v>
      </c>
      <c r="G224" s="2">
        <v>2</v>
      </c>
      <c r="H224" s="2" cm="1">
        <f t="array" ref="H224">_xlfn.XLOOKUP(A224 &amp; C224, ('[1]HomeAway Raw Data'!A:A &amp; '[1]HomeAway Raw Data'!C:C), '[1]HomeAway Raw Data'!D:D)</f>
        <v>0</v>
      </c>
      <c r="I224" s="2"/>
    </row>
    <row r="225" spans="1:9" x14ac:dyDescent="0.35">
      <c r="A225" s="2">
        <v>2020110105</v>
      </c>
      <c r="B225" s="2">
        <v>2020</v>
      </c>
      <c r="C225" s="2" t="s">
        <v>8</v>
      </c>
      <c r="D225" s="2">
        <v>1</v>
      </c>
      <c r="E225" s="2">
        <v>0</v>
      </c>
      <c r="F225" s="2">
        <v>1</v>
      </c>
      <c r="G225" s="2">
        <v>1</v>
      </c>
      <c r="H225" s="2" cm="1">
        <f t="array" ref="H225">_xlfn.XLOOKUP(A225 &amp; C225, ('[1]HomeAway Raw Data'!A:A &amp; '[1]HomeAway Raw Data'!C:C), '[1]HomeAway Raw Data'!D:D)</f>
        <v>1</v>
      </c>
      <c r="I225" s="2"/>
    </row>
    <row r="226" spans="1:9" x14ac:dyDescent="0.35">
      <c r="A226" s="2">
        <v>2020110106</v>
      </c>
      <c r="B226" s="2">
        <v>2020</v>
      </c>
      <c r="C226" s="2" t="s">
        <v>25</v>
      </c>
      <c r="D226" s="2">
        <v>1</v>
      </c>
      <c r="E226" s="2">
        <v>0</v>
      </c>
      <c r="F226" s="2">
        <v>2</v>
      </c>
      <c r="G226" s="2">
        <v>4</v>
      </c>
      <c r="H226" s="2" cm="1">
        <f t="array" ref="H226">_xlfn.XLOOKUP(A226 &amp; C226, ('[1]HomeAway Raw Data'!A:A &amp; '[1]HomeAway Raw Data'!C:C), '[1]HomeAway Raw Data'!D:D)</f>
        <v>1</v>
      </c>
      <c r="I226" s="2"/>
    </row>
    <row r="227" spans="1:9" x14ac:dyDescent="0.35">
      <c r="A227" s="2">
        <v>2020110106</v>
      </c>
      <c r="B227" s="2">
        <v>2020</v>
      </c>
      <c r="C227" s="2" t="s">
        <v>34</v>
      </c>
      <c r="D227" s="2">
        <v>0</v>
      </c>
      <c r="E227" s="2">
        <v>1</v>
      </c>
      <c r="F227" s="2">
        <v>1</v>
      </c>
      <c r="G227" s="2">
        <v>2</v>
      </c>
      <c r="H227" s="2" cm="1">
        <f t="array" ref="H227">_xlfn.XLOOKUP(A227 &amp; C227, ('[1]HomeAway Raw Data'!A:A &amp; '[1]HomeAway Raw Data'!C:C), '[1]HomeAway Raw Data'!D:D)</f>
        <v>0</v>
      </c>
      <c r="I227" s="2"/>
    </row>
    <row r="228" spans="1:9" x14ac:dyDescent="0.35">
      <c r="A228" s="2">
        <v>2020110108</v>
      </c>
      <c r="B228" s="2">
        <v>2020</v>
      </c>
      <c r="C228" s="2" t="s">
        <v>18</v>
      </c>
      <c r="D228" s="2">
        <v>0</v>
      </c>
      <c r="E228" s="2">
        <v>1</v>
      </c>
      <c r="F228" s="2">
        <v>1</v>
      </c>
      <c r="G228" s="2">
        <v>3</v>
      </c>
      <c r="H228" s="2" cm="1">
        <f t="array" ref="H228">_xlfn.XLOOKUP(A228 &amp; C228, ('[1]HomeAway Raw Data'!A:A &amp; '[1]HomeAway Raw Data'!C:C), '[1]HomeAway Raw Data'!D:D)</f>
        <v>1</v>
      </c>
      <c r="I228" s="2"/>
    </row>
    <row r="229" spans="1:9" x14ac:dyDescent="0.35">
      <c r="A229" s="2">
        <v>2020110108</v>
      </c>
      <c r="B229" s="2">
        <v>2020</v>
      </c>
      <c r="C229" s="2" t="s">
        <v>30</v>
      </c>
      <c r="D229" s="2">
        <v>1</v>
      </c>
      <c r="E229" s="2">
        <v>0</v>
      </c>
      <c r="F229" s="2">
        <v>5</v>
      </c>
      <c r="G229" s="2">
        <v>2</v>
      </c>
      <c r="H229" s="2" cm="1">
        <f t="array" ref="H229">_xlfn.XLOOKUP(A229 &amp; C229, ('[1]HomeAway Raw Data'!A:A &amp; '[1]HomeAway Raw Data'!C:C), '[1]HomeAway Raw Data'!D:D)</f>
        <v>0</v>
      </c>
      <c r="I229" s="2"/>
    </row>
    <row r="230" spans="1:9" x14ac:dyDescent="0.35">
      <c r="A230" s="2">
        <v>2020110109</v>
      </c>
      <c r="B230" s="2">
        <v>2020</v>
      </c>
      <c r="C230" s="2" t="s">
        <v>10</v>
      </c>
      <c r="D230" s="2">
        <v>1</v>
      </c>
      <c r="E230" s="2">
        <v>0</v>
      </c>
      <c r="F230" s="2">
        <v>3</v>
      </c>
      <c r="G230" s="2">
        <v>3</v>
      </c>
      <c r="H230" s="2" cm="1">
        <f t="array" ref="H230">_xlfn.XLOOKUP(A230 &amp; C230, ('[1]HomeAway Raw Data'!A:A &amp; '[1]HomeAway Raw Data'!C:C), '[1]HomeAway Raw Data'!D:D)</f>
        <v>1</v>
      </c>
      <c r="I230" s="2"/>
    </row>
    <row r="231" spans="1:9" x14ac:dyDescent="0.35">
      <c r="A231" s="2">
        <v>2020110109</v>
      </c>
      <c r="B231" s="2">
        <v>2020</v>
      </c>
      <c r="C231" s="2" t="s">
        <v>32</v>
      </c>
      <c r="D231" s="2">
        <v>0</v>
      </c>
      <c r="E231" s="2">
        <v>1</v>
      </c>
      <c r="F231" s="2">
        <v>2</v>
      </c>
      <c r="G231" s="2">
        <v>1</v>
      </c>
      <c r="H231" s="2" cm="1">
        <f t="array" ref="H231">_xlfn.XLOOKUP(A231 &amp; C231, ('[1]HomeAway Raw Data'!A:A &amp; '[1]HomeAway Raw Data'!C:C), '[1]HomeAway Raw Data'!D:D)</f>
        <v>0</v>
      </c>
      <c r="I231" s="2"/>
    </row>
    <row r="232" spans="1:9" x14ac:dyDescent="0.35">
      <c r="A232" s="2">
        <v>2020110110</v>
      </c>
      <c r="B232" s="2">
        <v>2020</v>
      </c>
      <c r="C232" s="2" t="s">
        <v>35</v>
      </c>
      <c r="D232" s="2">
        <v>0</v>
      </c>
      <c r="E232" s="2">
        <v>1</v>
      </c>
      <c r="F232" s="2">
        <v>4</v>
      </c>
      <c r="G232" s="2">
        <v>5</v>
      </c>
      <c r="H232" s="2" cm="1">
        <f t="array" ref="H232">_xlfn.XLOOKUP(A232 &amp; C232, ('[1]HomeAway Raw Data'!A:A &amp; '[1]HomeAway Raw Data'!C:C), '[1]HomeAway Raw Data'!D:D)</f>
        <v>0</v>
      </c>
      <c r="I232" s="2"/>
    </row>
    <row r="233" spans="1:9" x14ac:dyDescent="0.35">
      <c r="A233" s="2">
        <v>2020110110</v>
      </c>
      <c r="B233" s="2">
        <v>2020</v>
      </c>
      <c r="C233" s="2" t="s">
        <v>27</v>
      </c>
      <c r="D233" s="2">
        <v>1</v>
      </c>
      <c r="E233" s="2">
        <v>0</v>
      </c>
      <c r="F233" s="2">
        <v>4</v>
      </c>
      <c r="G233" s="2">
        <v>3</v>
      </c>
      <c r="H233" s="2" cm="1">
        <f t="array" ref="H233">_xlfn.XLOOKUP(A233 &amp; C233, ('[1]HomeAway Raw Data'!A:A &amp; '[1]HomeAway Raw Data'!C:C), '[1]HomeAway Raw Data'!D:D)</f>
        <v>1</v>
      </c>
      <c r="I233" s="2"/>
    </row>
    <row r="234" spans="1:9" x14ac:dyDescent="0.35">
      <c r="A234" s="2">
        <v>2020110111</v>
      </c>
      <c r="B234" s="2">
        <v>2020</v>
      </c>
      <c r="C234" s="2" t="s">
        <v>36</v>
      </c>
      <c r="D234" s="2">
        <v>1</v>
      </c>
      <c r="E234" s="2">
        <v>0</v>
      </c>
      <c r="F234" s="2">
        <v>4</v>
      </c>
      <c r="G234" s="2">
        <v>7</v>
      </c>
      <c r="H234" s="2" cm="1">
        <f t="array" ref="H234">_xlfn.XLOOKUP(A234 &amp; C234, ('[1]HomeAway Raw Data'!A:A &amp; '[1]HomeAway Raw Data'!C:C), '[1]HomeAway Raw Data'!D:D)</f>
        <v>0</v>
      </c>
      <c r="I234" s="2"/>
    </row>
    <row r="235" spans="1:9" x14ac:dyDescent="0.35">
      <c r="A235" s="2">
        <v>2020110111</v>
      </c>
      <c r="B235" s="2">
        <v>2020</v>
      </c>
      <c r="C235" s="2" t="s">
        <v>12</v>
      </c>
      <c r="D235" s="2">
        <v>0</v>
      </c>
      <c r="E235" s="2">
        <v>1</v>
      </c>
      <c r="F235" s="2">
        <v>2</v>
      </c>
      <c r="G235" s="2">
        <v>3</v>
      </c>
      <c r="H235" s="2" cm="1">
        <f t="array" ref="H235">_xlfn.XLOOKUP(A235 &amp; C235, ('[1]HomeAway Raw Data'!A:A &amp; '[1]HomeAway Raw Data'!C:C), '[1]HomeAway Raw Data'!D:D)</f>
        <v>1</v>
      </c>
      <c r="I235" s="2"/>
    </row>
    <row r="236" spans="1:9" x14ac:dyDescent="0.35">
      <c r="A236" s="2">
        <v>2020110112</v>
      </c>
      <c r="B236" s="2">
        <v>2020</v>
      </c>
      <c r="C236" s="2" t="s">
        <v>39</v>
      </c>
      <c r="D236" s="2">
        <v>1</v>
      </c>
      <c r="E236" s="2">
        <v>0</v>
      </c>
      <c r="F236" s="2">
        <v>3</v>
      </c>
      <c r="G236" s="2">
        <v>2</v>
      </c>
      <c r="H236" s="2" cm="1">
        <f t="array" ref="H236">_xlfn.XLOOKUP(A236 &amp; C236, ('[1]HomeAway Raw Data'!A:A &amp; '[1]HomeAway Raw Data'!C:C), '[1]HomeAway Raw Data'!D:D)</f>
        <v>1</v>
      </c>
      <c r="I236" s="2"/>
    </row>
    <row r="237" spans="1:9" x14ac:dyDescent="0.35">
      <c r="A237" s="2">
        <v>2020110112</v>
      </c>
      <c r="B237" s="2">
        <v>2020</v>
      </c>
      <c r="C237" s="2" t="s">
        <v>28</v>
      </c>
      <c r="D237" s="2">
        <v>0</v>
      </c>
      <c r="E237" s="2">
        <v>1</v>
      </c>
      <c r="F237" s="2">
        <v>3</v>
      </c>
      <c r="G237" s="2">
        <v>1</v>
      </c>
      <c r="H237" s="2" cm="1">
        <f t="array" ref="H237">_xlfn.XLOOKUP(A237 &amp; C237, ('[1]HomeAway Raw Data'!A:A &amp; '[1]HomeAway Raw Data'!C:C), '[1]HomeAway Raw Data'!D:D)</f>
        <v>0</v>
      </c>
      <c r="I237" s="2"/>
    </row>
    <row r="238" spans="1:9" x14ac:dyDescent="0.35">
      <c r="A238" s="2">
        <v>2020110200</v>
      </c>
      <c r="B238" s="2">
        <v>2020</v>
      </c>
      <c r="C238" s="2" t="s">
        <v>31</v>
      </c>
      <c r="D238" s="2">
        <v>1</v>
      </c>
      <c r="E238" s="2">
        <v>0</v>
      </c>
      <c r="F238" s="2">
        <v>3</v>
      </c>
      <c r="G238" s="2">
        <v>2</v>
      </c>
      <c r="H238" s="2" cm="1">
        <f t="array" ref="H238">_xlfn.XLOOKUP(A238 &amp; C238, ('[1]HomeAway Raw Data'!A:A &amp; '[1]HomeAway Raw Data'!C:C), '[1]HomeAway Raw Data'!D:D)</f>
        <v>0</v>
      </c>
      <c r="I238" s="2"/>
    </row>
    <row r="239" spans="1:9" x14ac:dyDescent="0.35">
      <c r="A239" s="2">
        <v>2020110200</v>
      </c>
      <c r="B239" s="2">
        <v>2020</v>
      </c>
      <c r="C239" s="2" t="s">
        <v>37</v>
      </c>
      <c r="D239" s="2">
        <v>0</v>
      </c>
      <c r="E239" s="2">
        <v>1</v>
      </c>
      <c r="F239" s="2">
        <v>2</v>
      </c>
      <c r="G239" s="2">
        <v>2</v>
      </c>
      <c r="H239" s="2" cm="1">
        <f t="array" ref="H239">_xlfn.XLOOKUP(A239 &amp; C239, ('[1]HomeAway Raw Data'!A:A &amp; '[1]HomeAway Raw Data'!C:C), '[1]HomeAway Raw Data'!D:D)</f>
        <v>1</v>
      </c>
      <c r="I239" s="2"/>
    </row>
    <row r="240" spans="1:9" x14ac:dyDescent="0.35">
      <c r="A240" s="2">
        <v>2020110500</v>
      </c>
      <c r="B240" s="2">
        <v>2020</v>
      </c>
      <c r="C240" s="2" t="s">
        <v>22</v>
      </c>
      <c r="D240" s="2">
        <v>1</v>
      </c>
      <c r="E240" s="2">
        <v>0</v>
      </c>
      <c r="F240" s="2">
        <v>2</v>
      </c>
      <c r="G240" s="2">
        <v>2</v>
      </c>
      <c r="H240" s="2" cm="1">
        <f t="array" ref="H240">_xlfn.XLOOKUP(A240 &amp; C240, ('[1]HomeAway Raw Data'!A:A &amp; '[1]HomeAway Raw Data'!C:C), '[1]HomeAway Raw Data'!D:D)</f>
        <v>0</v>
      </c>
      <c r="I240" s="2"/>
    </row>
    <row r="241" spans="1:9" x14ac:dyDescent="0.35">
      <c r="A241" s="2">
        <v>2020110500</v>
      </c>
      <c r="B241" s="2">
        <v>2020</v>
      </c>
      <c r="C241" s="2" t="s">
        <v>32</v>
      </c>
      <c r="D241" s="2">
        <v>0</v>
      </c>
      <c r="E241" s="2">
        <v>1</v>
      </c>
      <c r="F241" s="2">
        <v>1</v>
      </c>
      <c r="G241" s="2">
        <v>1</v>
      </c>
      <c r="H241" s="2" cm="1">
        <f t="array" ref="H241">_xlfn.XLOOKUP(A241 &amp; C241, ('[1]HomeAway Raw Data'!A:A &amp; '[1]HomeAway Raw Data'!C:C), '[1]HomeAway Raw Data'!D:D)</f>
        <v>1</v>
      </c>
      <c r="I241" s="2"/>
    </row>
    <row r="242" spans="1:9" x14ac:dyDescent="0.35">
      <c r="A242" s="2">
        <v>2020110800</v>
      </c>
      <c r="B242" s="2">
        <v>2020</v>
      </c>
      <c r="C242" s="2" t="s">
        <v>11</v>
      </c>
      <c r="D242" s="2">
        <v>1</v>
      </c>
      <c r="E242" s="2">
        <v>0</v>
      </c>
      <c r="F242" s="2">
        <v>2</v>
      </c>
      <c r="G242" s="2">
        <v>4</v>
      </c>
      <c r="H242" s="2" cm="1">
        <f t="array" ref="H242">_xlfn.XLOOKUP(A242 &amp; C242, ('[1]HomeAway Raw Data'!A:A &amp; '[1]HomeAway Raw Data'!C:C), '[1]HomeAway Raw Data'!D:D)</f>
        <v>1</v>
      </c>
      <c r="I242" s="2"/>
    </row>
    <row r="243" spans="1:9" x14ac:dyDescent="0.35">
      <c r="A243" s="2">
        <v>2020110800</v>
      </c>
      <c r="B243" s="2">
        <v>2020</v>
      </c>
      <c r="C243" s="2" t="s">
        <v>39</v>
      </c>
      <c r="D243" s="2">
        <v>0</v>
      </c>
      <c r="E243" s="2">
        <v>1</v>
      </c>
      <c r="F243" s="2">
        <v>2</v>
      </c>
      <c r="G243" s="2">
        <v>1</v>
      </c>
      <c r="H243" s="2" cm="1">
        <f t="array" ref="H243">_xlfn.XLOOKUP(A243 &amp; C243, ('[1]HomeAway Raw Data'!A:A &amp; '[1]HomeAway Raw Data'!C:C), '[1]HomeAway Raw Data'!D:D)</f>
        <v>0</v>
      </c>
      <c r="I243" s="2"/>
    </row>
    <row r="244" spans="1:9" x14ac:dyDescent="0.35">
      <c r="A244" s="2">
        <v>2020110801</v>
      </c>
      <c r="B244" s="2">
        <v>2020</v>
      </c>
      <c r="C244" s="2" t="s">
        <v>14</v>
      </c>
      <c r="D244" s="2">
        <v>1</v>
      </c>
      <c r="E244" s="2">
        <v>0</v>
      </c>
      <c r="F244" s="2">
        <v>5</v>
      </c>
      <c r="G244" s="2">
        <v>4</v>
      </c>
      <c r="H244" s="2" cm="1">
        <f t="array" ref="H244">_xlfn.XLOOKUP(A244 &amp; C244, ('[1]HomeAway Raw Data'!A:A &amp; '[1]HomeAway Raw Data'!C:C), '[1]HomeAway Raw Data'!D:D)</f>
        <v>1</v>
      </c>
      <c r="I244" s="2"/>
    </row>
    <row r="245" spans="1:9" x14ac:dyDescent="0.35">
      <c r="A245" s="2">
        <v>2020110801</v>
      </c>
      <c r="B245" s="2">
        <v>2020</v>
      </c>
      <c r="C245" s="2" t="s">
        <v>10</v>
      </c>
      <c r="D245" s="2">
        <v>0</v>
      </c>
      <c r="E245" s="2">
        <v>1</v>
      </c>
      <c r="F245" s="2">
        <v>9</v>
      </c>
      <c r="G245" s="2">
        <v>0</v>
      </c>
      <c r="H245" s="2" cm="1">
        <f t="array" ref="H245">_xlfn.XLOOKUP(A245 &amp; C245, ('[1]HomeAway Raw Data'!A:A &amp; '[1]HomeAway Raw Data'!C:C), '[1]HomeAway Raw Data'!D:D)</f>
        <v>0</v>
      </c>
      <c r="I245" s="2"/>
    </row>
    <row r="246" spans="1:9" x14ac:dyDescent="0.35">
      <c r="A246" s="2">
        <v>2020110802</v>
      </c>
      <c r="B246" s="2">
        <v>2020</v>
      </c>
      <c r="C246" s="2" t="s">
        <v>21</v>
      </c>
      <c r="D246" s="2">
        <v>0</v>
      </c>
      <c r="E246" s="2">
        <v>1</v>
      </c>
      <c r="F246" s="2">
        <v>2</v>
      </c>
      <c r="G246" s="2">
        <v>2</v>
      </c>
      <c r="H246" s="2" cm="1">
        <f t="array" ref="H246">_xlfn.XLOOKUP(A246 &amp; C246, ('[1]HomeAway Raw Data'!A:A &amp; '[1]HomeAway Raw Data'!C:C), '[1]HomeAway Raw Data'!D:D)</f>
        <v>1</v>
      </c>
      <c r="I246" s="2"/>
    </row>
    <row r="247" spans="1:9" x14ac:dyDescent="0.35">
      <c r="A247" s="2">
        <v>2020110802</v>
      </c>
      <c r="B247" s="2">
        <v>2020</v>
      </c>
      <c r="C247" s="2" t="s">
        <v>12</v>
      </c>
      <c r="D247" s="2">
        <v>1</v>
      </c>
      <c r="E247" s="2">
        <v>0</v>
      </c>
      <c r="F247" s="2">
        <v>0</v>
      </c>
      <c r="G247" s="2">
        <v>2</v>
      </c>
      <c r="H247" s="2" cm="1">
        <f t="array" ref="H247">_xlfn.XLOOKUP(A247 &amp; C247, ('[1]HomeAway Raw Data'!A:A &amp; '[1]HomeAway Raw Data'!C:C), '[1]HomeAway Raw Data'!D:D)</f>
        <v>0</v>
      </c>
      <c r="I247" s="2"/>
    </row>
    <row r="248" spans="1:9" x14ac:dyDescent="0.35">
      <c r="A248" s="2">
        <v>2020110803</v>
      </c>
      <c r="B248" s="2">
        <v>2020</v>
      </c>
      <c r="C248" s="2" t="s">
        <v>9</v>
      </c>
      <c r="D248" s="2">
        <v>1</v>
      </c>
      <c r="E248" s="2">
        <v>0</v>
      </c>
      <c r="F248" s="2">
        <v>2</v>
      </c>
      <c r="G248" s="2">
        <v>2</v>
      </c>
      <c r="H248" s="2" cm="1">
        <f t="array" ref="H248">_xlfn.XLOOKUP(A248 &amp; C248, ('[1]HomeAway Raw Data'!A:A &amp; '[1]HomeAway Raw Data'!C:C), '[1]HomeAway Raw Data'!D:D)</f>
        <v>0</v>
      </c>
      <c r="I248" s="2"/>
    </row>
    <row r="249" spans="1:9" x14ac:dyDescent="0.35">
      <c r="A249" s="2">
        <v>2020110803</v>
      </c>
      <c r="B249" s="2">
        <v>2020</v>
      </c>
      <c r="C249" s="2" t="s">
        <v>20</v>
      </c>
      <c r="D249" s="2">
        <v>0</v>
      </c>
      <c r="E249" s="2">
        <v>1</v>
      </c>
      <c r="F249" s="2">
        <v>2</v>
      </c>
      <c r="G249" s="2">
        <v>2</v>
      </c>
      <c r="H249" s="2" cm="1">
        <f t="array" ref="H249">_xlfn.XLOOKUP(A249 &amp; C249, ('[1]HomeAway Raw Data'!A:A &amp; '[1]HomeAway Raw Data'!C:C), '[1]HomeAway Raw Data'!D:D)</f>
        <v>1</v>
      </c>
      <c r="I249" s="2"/>
    </row>
    <row r="250" spans="1:9" x14ac:dyDescent="0.35">
      <c r="A250" s="2">
        <v>2020110804</v>
      </c>
      <c r="B250" s="2">
        <v>2020</v>
      </c>
      <c r="C250" s="2" t="s">
        <v>16</v>
      </c>
      <c r="D250" s="2">
        <v>0</v>
      </c>
      <c r="E250" s="2">
        <v>1</v>
      </c>
      <c r="F250" s="2">
        <v>2</v>
      </c>
      <c r="G250" s="2">
        <v>1</v>
      </c>
      <c r="H250" s="2" cm="1">
        <f t="array" ref="H250">_xlfn.XLOOKUP(A250 &amp; C250, ('[1]HomeAway Raw Data'!A:A &amp; '[1]HomeAway Raw Data'!C:C), '[1]HomeAway Raw Data'!D:D)</f>
        <v>0</v>
      </c>
      <c r="I250" s="2"/>
    </row>
    <row r="251" spans="1:9" x14ac:dyDescent="0.35">
      <c r="A251" s="2">
        <v>2020110804</v>
      </c>
      <c r="B251" s="2">
        <v>2020</v>
      </c>
      <c r="C251" s="2" t="s">
        <v>8</v>
      </c>
      <c r="D251" s="2">
        <v>1</v>
      </c>
      <c r="E251" s="2">
        <v>0</v>
      </c>
      <c r="F251" s="2">
        <v>2</v>
      </c>
      <c r="G251" s="2">
        <v>1</v>
      </c>
      <c r="H251" s="2" cm="1">
        <f t="array" ref="H251">_xlfn.XLOOKUP(A251 &amp; C251, ('[1]HomeAway Raw Data'!A:A &amp; '[1]HomeAway Raw Data'!C:C), '[1]HomeAway Raw Data'!D:D)</f>
        <v>1</v>
      </c>
      <c r="I251" s="2"/>
    </row>
    <row r="252" spans="1:9" x14ac:dyDescent="0.35">
      <c r="A252" s="2">
        <v>2020110805</v>
      </c>
      <c r="B252" s="2">
        <v>2020</v>
      </c>
      <c r="C252" s="2" t="s">
        <v>23</v>
      </c>
      <c r="D252" s="2">
        <v>1</v>
      </c>
      <c r="E252" s="2">
        <v>0</v>
      </c>
      <c r="F252" s="2">
        <v>2</v>
      </c>
      <c r="G252" s="2">
        <v>4</v>
      </c>
      <c r="H252" s="2" cm="1">
        <f t="array" ref="H252">_xlfn.XLOOKUP(A252 &amp; C252, ('[1]HomeAway Raw Data'!A:A &amp; '[1]HomeAway Raw Data'!C:C), '[1]HomeAway Raw Data'!D:D)</f>
        <v>1</v>
      </c>
      <c r="I252" s="2"/>
    </row>
    <row r="253" spans="1:9" x14ac:dyDescent="0.35">
      <c r="A253" s="2">
        <v>2020110805</v>
      </c>
      <c r="B253" s="2">
        <v>2020</v>
      </c>
      <c r="C253" s="2" t="s">
        <v>19</v>
      </c>
      <c r="D253" s="2">
        <v>0</v>
      </c>
      <c r="E253" s="2">
        <v>1</v>
      </c>
      <c r="F253" s="2">
        <v>1</v>
      </c>
      <c r="G253" s="2">
        <v>0</v>
      </c>
      <c r="H253" s="2" cm="1">
        <f t="array" ref="H253">_xlfn.XLOOKUP(A253 &amp; C253, ('[1]HomeAway Raw Data'!A:A &amp; '[1]HomeAway Raw Data'!C:C), '[1]HomeAway Raw Data'!D:D)</f>
        <v>0</v>
      </c>
      <c r="I253" s="2"/>
    </row>
    <row r="254" spans="1:9" x14ac:dyDescent="0.35">
      <c r="A254" s="2">
        <v>2020110806</v>
      </c>
      <c r="B254" s="2">
        <v>2020</v>
      </c>
      <c r="C254" s="2" t="s">
        <v>38</v>
      </c>
      <c r="D254" s="2">
        <v>1</v>
      </c>
      <c r="E254" s="2">
        <v>0</v>
      </c>
      <c r="F254" s="2">
        <v>4</v>
      </c>
      <c r="G254" s="2">
        <v>3</v>
      </c>
      <c r="H254" s="2" cm="1">
        <f t="array" ref="H254">_xlfn.XLOOKUP(A254 &amp; C254, ('[1]HomeAway Raw Data'!A:A &amp; '[1]HomeAway Raw Data'!C:C), '[1]HomeAway Raw Data'!D:D)</f>
        <v>1</v>
      </c>
      <c r="I254" s="2"/>
    </row>
    <row r="255" spans="1:9" x14ac:dyDescent="0.35">
      <c r="A255" s="2">
        <v>2020110806</v>
      </c>
      <c r="B255" s="2">
        <v>2020</v>
      </c>
      <c r="C255" s="2" t="s">
        <v>18</v>
      </c>
      <c r="D255" s="2">
        <v>0</v>
      </c>
      <c r="E255" s="2">
        <v>1</v>
      </c>
      <c r="F255" s="2">
        <v>3</v>
      </c>
      <c r="G255" s="2">
        <v>0</v>
      </c>
      <c r="H255" s="2" cm="1">
        <f t="array" ref="H255">_xlfn.XLOOKUP(A255 &amp; C255, ('[1]HomeAway Raw Data'!A:A &amp; '[1]HomeAway Raw Data'!C:C), '[1]HomeAway Raw Data'!D:D)</f>
        <v>0</v>
      </c>
      <c r="I255" s="2"/>
    </row>
    <row r="256" spans="1:9" x14ac:dyDescent="0.35">
      <c r="A256" s="2">
        <v>2020110807</v>
      </c>
      <c r="B256" s="2">
        <v>2020</v>
      </c>
      <c r="C256" s="2" t="s">
        <v>26</v>
      </c>
      <c r="D256" s="2">
        <v>0</v>
      </c>
      <c r="E256" s="2">
        <v>1</v>
      </c>
      <c r="F256" s="2">
        <v>5</v>
      </c>
      <c r="G256" s="2">
        <v>4</v>
      </c>
      <c r="H256" s="2" cm="1">
        <f t="array" ref="H256">_xlfn.XLOOKUP(A256 &amp; C256, ('[1]HomeAway Raw Data'!A:A &amp; '[1]HomeAway Raw Data'!C:C), '[1]HomeAway Raw Data'!D:D)</f>
        <v>1</v>
      </c>
      <c r="I256" s="2"/>
    </row>
    <row r="257" spans="1:9" x14ac:dyDescent="0.35">
      <c r="A257" s="2">
        <v>2020110807</v>
      </c>
      <c r="B257" s="2">
        <v>2020</v>
      </c>
      <c r="C257" s="2" t="s">
        <v>37</v>
      </c>
      <c r="D257" s="2">
        <v>1</v>
      </c>
      <c r="E257" s="2">
        <v>0</v>
      </c>
      <c r="F257" s="2">
        <v>3</v>
      </c>
      <c r="G257" s="2">
        <v>4</v>
      </c>
      <c r="H257" s="2" cm="1">
        <f t="array" ref="H257">_xlfn.XLOOKUP(A257 &amp; C257, ('[1]HomeAway Raw Data'!A:A &amp; '[1]HomeAway Raw Data'!C:C), '[1]HomeAway Raw Data'!D:D)</f>
        <v>0</v>
      </c>
      <c r="I257" s="2"/>
    </row>
    <row r="258" spans="1:9" x14ac:dyDescent="0.35">
      <c r="A258" s="2">
        <v>2020110808</v>
      </c>
      <c r="B258" s="2">
        <v>2020</v>
      </c>
      <c r="C258" s="2" t="s">
        <v>17</v>
      </c>
      <c r="D258" s="2">
        <v>1</v>
      </c>
      <c r="E258" s="2">
        <v>0</v>
      </c>
      <c r="F258" s="2">
        <v>2</v>
      </c>
      <c r="G258" s="2">
        <v>1</v>
      </c>
      <c r="H258" s="2" cm="1">
        <f t="array" ref="H258">_xlfn.XLOOKUP(A258 &amp; C258, ('[1]HomeAway Raw Data'!A:A &amp; '[1]HomeAway Raw Data'!C:C), '[1]HomeAway Raw Data'!D:D)</f>
        <v>0</v>
      </c>
      <c r="I258" s="2"/>
    </row>
    <row r="259" spans="1:9" x14ac:dyDescent="0.35">
      <c r="A259" s="2">
        <v>2020110808</v>
      </c>
      <c r="B259" s="2">
        <v>2020</v>
      </c>
      <c r="C259" s="2" t="s">
        <v>28</v>
      </c>
      <c r="D259" s="2">
        <v>0</v>
      </c>
      <c r="E259" s="2">
        <v>1</v>
      </c>
      <c r="F259" s="2">
        <v>1</v>
      </c>
      <c r="G259" s="2">
        <v>1</v>
      </c>
      <c r="H259" s="2" cm="1">
        <f t="array" ref="H259">_xlfn.XLOOKUP(A259 &amp; C259, ('[1]HomeAway Raw Data'!A:A &amp; '[1]HomeAway Raw Data'!C:C), '[1]HomeAway Raw Data'!D:D)</f>
        <v>1</v>
      </c>
      <c r="I259" s="2"/>
    </row>
    <row r="260" spans="1:9" x14ac:dyDescent="0.35">
      <c r="A260" s="2">
        <v>2020110809</v>
      </c>
      <c r="B260" s="2">
        <v>2020</v>
      </c>
      <c r="C260" s="2" t="s">
        <v>33</v>
      </c>
      <c r="D260" s="2">
        <v>0</v>
      </c>
      <c r="E260" s="2">
        <v>1</v>
      </c>
      <c r="F260" s="2">
        <v>4</v>
      </c>
      <c r="G260" s="2">
        <v>2</v>
      </c>
      <c r="H260" s="2" cm="1">
        <f t="array" ref="H260">_xlfn.XLOOKUP(A260 &amp; C260, ('[1]HomeAway Raw Data'!A:A &amp; '[1]HomeAway Raw Data'!C:C), '[1]HomeAway Raw Data'!D:D)</f>
        <v>1</v>
      </c>
      <c r="I260" s="2"/>
    </row>
    <row r="261" spans="1:9" x14ac:dyDescent="0.35">
      <c r="A261" s="2">
        <v>2020110809</v>
      </c>
      <c r="B261" s="2">
        <v>2020</v>
      </c>
      <c r="C261" s="2" t="s">
        <v>25</v>
      </c>
      <c r="D261" s="2">
        <v>1</v>
      </c>
      <c r="E261" s="2">
        <v>0</v>
      </c>
      <c r="F261" s="2">
        <v>1</v>
      </c>
      <c r="G261" s="2">
        <v>1</v>
      </c>
      <c r="H261" s="2" cm="1">
        <f t="array" ref="H261">_xlfn.XLOOKUP(A261 &amp; C261, ('[1]HomeAway Raw Data'!A:A &amp; '[1]HomeAway Raw Data'!C:C), '[1]HomeAway Raw Data'!D:D)</f>
        <v>0</v>
      </c>
      <c r="I261" s="2"/>
    </row>
    <row r="262" spans="1:9" x14ac:dyDescent="0.35">
      <c r="A262" s="2">
        <v>2020110810</v>
      </c>
      <c r="B262" s="2">
        <v>2020</v>
      </c>
      <c r="C262" s="2" t="s">
        <v>36</v>
      </c>
      <c r="D262" s="2">
        <v>1</v>
      </c>
      <c r="E262" s="2">
        <v>0</v>
      </c>
      <c r="F262" s="2">
        <v>2</v>
      </c>
      <c r="G262" s="2">
        <v>2</v>
      </c>
      <c r="H262" s="2" cm="1">
        <f t="array" ref="H262">_xlfn.XLOOKUP(A262 &amp; C262, ('[1]HomeAway Raw Data'!A:A &amp; '[1]HomeAway Raw Data'!C:C), '[1]HomeAway Raw Data'!D:D)</f>
        <v>0</v>
      </c>
      <c r="I262" s="2"/>
    </row>
    <row r="263" spans="1:9" x14ac:dyDescent="0.35">
      <c r="A263" s="2">
        <v>2020110810</v>
      </c>
      <c r="B263" s="2">
        <v>2020</v>
      </c>
      <c r="C263" s="2" t="s">
        <v>35</v>
      </c>
      <c r="D263" s="2">
        <v>0</v>
      </c>
      <c r="E263" s="2">
        <v>1</v>
      </c>
      <c r="F263" s="2">
        <v>1</v>
      </c>
      <c r="G263" s="2">
        <v>1</v>
      </c>
      <c r="H263" s="2" cm="1">
        <f t="array" ref="H263">_xlfn.XLOOKUP(A263 &amp; C263, ('[1]HomeAway Raw Data'!A:A &amp; '[1]HomeAway Raw Data'!C:C), '[1]HomeAway Raw Data'!D:D)</f>
        <v>1</v>
      </c>
      <c r="I263" s="2"/>
    </row>
    <row r="264" spans="1:9" x14ac:dyDescent="0.35">
      <c r="A264" s="2">
        <v>2020110811</v>
      </c>
      <c r="B264" s="2">
        <v>2020</v>
      </c>
      <c r="C264" s="2" t="s">
        <v>30</v>
      </c>
      <c r="D264" s="2">
        <v>1</v>
      </c>
      <c r="E264" s="2">
        <v>0</v>
      </c>
      <c r="F264" s="2">
        <v>4</v>
      </c>
      <c r="G264" s="2">
        <v>4</v>
      </c>
      <c r="H264" s="2" cm="1">
        <f t="array" ref="H264">_xlfn.XLOOKUP(A264 &amp; C264, ('[1]HomeAway Raw Data'!A:A &amp; '[1]HomeAway Raw Data'!C:C), '[1]HomeAway Raw Data'!D:D)</f>
        <v>0</v>
      </c>
      <c r="I264" s="2"/>
    </row>
    <row r="265" spans="1:9" x14ac:dyDescent="0.35">
      <c r="A265" s="2">
        <v>2020110811</v>
      </c>
      <c r="B265" s="2">
        <v>2020</v>
      </c>
      <c r="C265" s="2" t="s">
        <v>31</v>
      </c>
      <c r="D265" s="2">
        <v>0</v>
      </c>
      <c r="E265" s="2">
        <v>1</v>
      </c>
      <c r="F265" s="2">
        <v>1</v>
      </c>
      <c r="G265" s="2">
        <v>3</v>
      </c>
      <c r="H265" s="2" cm="1">
        <f t="array" ref="H265">_xlfn.XLOOKUP(A265 &amp; C265, ('[1]HomeAway Raw Data'!A:A &amp; '[1]HomeAway Raw Data'!C:C), '[1]HomeAway Raw Data'!D:D)</f>
        <v>1</v>
      </c>
      <c r="I265" s="2"/>
    </row>
    <row r="266" spans="1:9" x14ac:dyDescent="0.35">
      <c r="A266" s="2">
        <v>2020110900</v>
      </c>
      <c r="B266" s="2">
        <v>2020</v>
      </c>
      <c r="C266" s="2" t="s">
        <v>24</v>
      </c>
      <c r="D266" s="2">
        <v>1</v>
      </c>
      <c r="E266" s="2">
        <v>0</v>
      </c>
      <c r="F266" s="2">
        <v>1</v>
      </c>
      <c r="G266" s="2">
        <v>1</v>
      </c>
      <c r="H266" s="2" cm="1">
        <f t="array" ref="H266">_xlfn.XLOOKUP(A266 &amp; C266, ('[1]HomeAway Raw Data'!A:A &amp; '[1]HomeAway Raw Data'!C:C), '[1]HomeAway Raw Data'!D:D)</f>
        <v>0</v>
      </c>
      <c r="I266" s="2"/>
    </row>
    <row r="267" spans="1:9" x14ac:dyDescent="0.35">
      <c r="A267" s="2">
        <v>2020110900</v>
      </c>
      <c r="B267" s="2">
        <v>2020</v>
      </c>
      <c r="C267" s="2" t="s">
        <v>15</v>
      </c>
      <c r="D267" s="2">
        <v>0</v>
      </c>
      <c r="E267" s="2">
        <v>1</v>
      </c>
      <c r="F267" s="2">
        <v>1</v>
      </c>
      <c r="G267" s="2">
        <v>1</v>
      </c>
      <c r="H267" s="2" cm="1">
        <f t="array" ref="H267">_xlfn.XLOOKUP(A267 &amp; C267, ('[1]HomeAway Raw Data'!A:A &amp; '[1]HomeAway Raw Data'!C:C), '[1]HomeAway Raw Data'!D:D)</f>
        <v>1</v>
      </c>
      <c r="I267" s="2"/>
    </row>
    <row r="268" spans="1:9" x14ac:dyDescent="0.35">
      <c r="A268" s="2">
        <v>2020111200</v>
      </c>
      <c r="B268" s="2">
        <v>2020</v>
      </c>
      <c r="C268" s="2" t="s">
        <v>21</v>
      </c>
      <c r="D268" s="2">
        <v>1</v>
      </c>
      <c r="E268" s="2">
        <v>0</v>
      </c>
      <c r="F268" s="2">
        <v>2</v>
      </c>
      <c r="G268" s="2">
        <v>0</v>
      </c>
      <c r="H268" s="2" cm="1">
        <f t="array" ref="H268">_xlfn.XLOOKUP(A268 &amp; C268, ('[1]HomeAway Raw Data'!A:A &amp; '[1]HomeAway Raw Data'!C:C), '[1]HomeAway Raw Data'!D:D)</f>
        <v>0</v>
      </c>
      <c r="I268" s="2"/>
    </row>
    <row r="269" spans="1:9" x14ac:dyDescent="0.35">
      <c r="A269" s="2">
        <v>2020111200</v>
      </c>
      <c r="B269" s="2">
        <v>2020</v>
      </c>
      <c r="C269" s="2" t="s">
        <v>38</v>
      </c>
      <c r="D269" s="2">
        <v>0</v>
      </c>
      <c r="E269" s="2">
        <v>1</v>
      </c>
      <c r="F269" s="2">
        <v>1</v>
      </c>
      <c r="G269" s="2">
        <v>0</v>
      </c>
      <c r="H269" s="2" cm="1">
        <f t="array" ref="H269">_xlfn.XLOOKUP(A269 &amp; C269, ('[1]HomeAway Raw Data'!A:A &amp; '[1]HomeAway Raw Data'!C:C), '[1]HomeAway Raw Data'!D:D)</f>
        <v>1</v>
      </c>
      <c r="I269" s="2"/>
    </row>
    <row r="270" spans="1:9" x14ac:dyDescent="0.35">
      <c r="A270" s="2">
        <v>2020111500</v>
      </c>
      <c r="B270" s="2">
        <v>2020</v>
      </c>
      <c r="C270" s="2" t="s">
        <v>31</v>
      </c>
      <c r="D270" s="2">
        <v>1</v>
      </c>
      <c r="E270" s="2">
        <v>0</v>
      </c>
      <c r="F270" s="2">
        <v>4</v>
      </c>
      <c r="G270" s="2">
        <v>1</v>
      </c>
      <c r="H270" s="2" cm="1">
        <f t="array" ref="H270">_xlfn.XLOOKUP(A270 &amp; C270, ('[1]HomeAway Raw Data'!A:A &amp; '[1]HomeAway Raw Data'!C:C), '[1]HomeAway Raw Data'!D:D)</f>
        <v>0</v>
      </c>
      <c r="I270" s="2"/>
    </row>
    <row r="271" spans="1:9" x14ac:dyDescent="0.35">
      <c r="A271" s="2">
        <v>2020111500</v>
      </c>
      <c r="B271" s="2">
        <v>2020</v>
      </c>
      <c r="C271" s="2" t="s">
        <v>16</v>
      </c>
      <c r="D271" s="2">
        <v>0</v>
      </c>
      <c r="E271" s="2">
        <v>1</v>
      </c>
      <c r="F271" s="2">
        <v>1</v>
      </c>
      <c r="G271" s="2">
        <v>1</v>
      </c>
      <c r="H271" s="2" cm="1">
        <f t="array" ref="H271">_xlfn.XLOOKUP(A271 &amp; C271, ('[1]HomeAway Raw Data'!A:A &amp; '[1]HomeAway Raw Data'!C:C), '[1]HomeAway Raw Data'!D:D)</f>
        <v>1</v>
      </c>
      <c r="I271" s="2"/>
    </row>
    <row r="272" spans="1:9" x14ac:dyDescent="0.35">
      <c r="A272" s="2">
        <v>2020111501</v>
      </c>
      <c r="B272" s="2">
        <v>2020</v>
      </c>
      <c r="C272" s="2" t="s">
        <v>9</v>
      </c>
      <c r="D272" s="2">
        <v>0</v>
      </c>
      <c r="E272" s="2">
        <v>1</v>
      </c>
      <c r="F272" s="2">
        <v>1</v>
      </c>
      <c r="G272" s="2">
        <v>1</v>
      </c>
      <c r="H272" s="2" cm="1">
        <f t="array" ref="H272">_xlfn.XLOOKUP(A272 &amp; C272, ('[1]HomeAway Raw Data'!A:A &amp; '[1]HomeAway Raw Data'!C:C), '[1]HomeAway Raw Data'!D:D)</f>
        <v>0</v>
      </c>
      <c r="I272" s="2"/>
    </row>
    <row r="273" spans="1:9" x14ac:dyDescent="0.35">
      <c r="A273" s="2">
        <v>2020111501</v>
      </c>
      <c r="B273" s="2">
        <v>2020</v>
      </c>
      <c r="C273" s="2" t="s">
        <v>13</v>
      </c>
      <c r="D273" s="2">
        <v>1</v>
      </c>
      <c r="E273" s="2">
        <v>0</v>
      </c>
      <c r="F273" s="2">
        <v>2</v>
      </c>
      <c r="G273" s="2">
        <v>0</v>
      </c>
      <c r="H273" s="2" cm="1">
        <f t="array" ref="H273">_xlfn.XLOOKUP(A273 &amp; C273, ('[1]HomeAway Raw Data'!A:A &amp; '[1]HomeAway Raw Data'!C:C), '[1]HomeAway Raw Data'!D:D)</f>
        <v>1</v>
      </c>
      <c r="I273" s="2"/>
    </row>
    <row r="274" spans="1:9" x14ac:dyDescent="0.35">
      <c r="A274" s="2">
        <v>2020111502</v>
      </c>
      <c r="B274" s="2">
        <v>2020</v>
      </c>
      <c r="C274" s="2" t="s">
        <v>19</v>
      </c>
      <c r="D274" s="2">
        <v>1</v>
      </c>
      <c r="E274" s="2">
        <v>0</v>
      </c>
      <c r="F274" s="2">
        <v>2</v>
      </c>
      <c r="G274" s="2">
        <v>2</v>
      </c>
      <c r="H274" s="2" cm="1">
        <f t="array" ref="H274">_xlfn.XLOOKUP(A274 &amp; C274, ('[1]HomeAway Raw Data'!A:A &amp; '[1]HomeAway Raw Data'!C:C), '[1]HomeAway Raw Data'!D:D)</f>
        <v>1</v>
      </c>
      <c r="I274" s="2"/>
    </row>
    <row r="275" spans="1:9" x14ac:dyDescent="0.35">
      <c r="A275" s="2">
        <v>2020111502</v>
      </c>
      <c r="B275" s="2">
        <v>2020</v>
      </c>
      <c r="C275" s="2" t="s">
        <v>26</v>
      </c>
      <c r="D275" s="2">
        <v>0</v>
      </c>
      <c r="E275" s="2">
        <v>1</v>
      </c>
      <c r="F275" s="2">
        <v>2</v>
      </c>
      <c r="G275" s="2">
        <v>0</v>
      </c>
      <c r="H275" s="2" cm="1">
        <f t="array" ref="H275">_xlfn.XLOOKUP(A275 &amp; C275, ('[1]HomeAway Raw Data'!A:A &amp; '[1]HomeAway Raw Data'!C:C), '[1]HomeAway Raw Data'!D:D)</f>
        <v>0</v>
      </c>
      <c r="I275" s="2"/>
    </row>
    <row r="276" spans="1:9" x14ac:dyDescent="0.35">
      <c r="A276" s="2">
        <v>2020111503</v>
      </c>
      <c r="B276" s="2">
        <v>2020</v>
      </c>
      <c r="C276" s="2" t="s">
        <v>20</v>
      </c>
      <c r="D276" s="2">
        <v>0</v>
      </c>
      <c r="E276" s="2">
        <v>1</v>
      </c>
      <c r="F276" s="2">
        <v>2</v>
      </c>
      <c r="G276" s="2">
        <v>3</v>
      </c>
      <c r="H276" s="2" cm="1">
        <f t="array" ref="H276">_xlfn.XLOOKUP(A276 &amp; C276, ('[1]HomeAway Raw Data'!A:A &amp; '[1]HomeAway Raw Data'!C:C), '[1]HomeAway Raw Data'!D:D)</f>
        <v>0</v>
      </c>
      <c r="I276" s="2"/>
    </row>
    <row r="277" spans="1:9" x14ac:dyDescent="0.35">
      <c r="A277" s="2">
        <v>2020111503</v>
      </c>
      <c r="B277" s="2">
        <v>2020</v>
      </c>
      <c r="C277" s="2" t="s">
        <v>22</v>
      </c>
      <c r="D277" s="2">
        <v>1</v>
      </c>
      <c r="E277" s="2">
        <v>0</v>
      </c>
      <c r="F277" s="2">
        <v>3</v>
      </c>
      <c r="G277" s="2">
        <v>1</v>
      </c>
      <c r="H277" s="2" cm="1">
        <f t="array" ref="H277">_xlfn.XLOOKUP(A277 &amp; C277, ('[1]HomeAway Raw Data'!A:A &amp; '[1]HomeAway Raw Data'!C:C), '[1]HomeAway Raw Data'!D:D)</f>
        <v>1</v>
      </c>
      <c r="I277" s="2"/>
    </row>
    <row r="278" spans="1:9" x14ac:dyDescent="0.35">
      <c r="A278" s="2">
        <v>2020111504</v>
      </c>
      <c r="B278" s="2">
        <v>2020</v>
      </c>
      <c r="C278" s="2" t="s">
        <v>37</v>
      </c>
      <c r="D278" s="2">
        <v>1</v>
      </c>
      <c r="E278" s="2">
        <v>0</v>
      </c>
      <c r="F278" s="2">
        <v>3</v>
      </c>
      <c r="G278" s="2">
        <v>3</v>
      </c>
      <c r="H278" s="2" cm="1">
        <f t="array" ref="H278">_xlfn.XLOOKUP(A278 &amp; C278, ('[1]HomeAway Raw Data'!A:A &amp; '[1]HomeAway Raw Data'!C:C), '[1]HomeAway Raw Data'!D:D)</f>
        <v>1</v>
      </c>
      <c r="I278" s="2"/>
    </row>
    <row r="279" spans="1:9" x14ac:dyDescent="0.35">
      <c r="A279" s="2">
        <v>2020111504</v>
      </c>
      <c r="B279" s="2">
        <v>2020</v>
      </c>
      <c r="C279" s="2" t="s">
        <v>27</v>
      </c>
      <c r="D279" s="2">
        <v>0</v>
      </c>
      <c r="E279" s="2">
        <v>1</v>
      </c>
      <c r="F279" s="2">
        <v>4</v>
      </c>
      <c r="G279" s="2">
        <v>0</v>
      </c>
      <c r="H279" s="2" cm="1">
        <f t="array" ref="H279">_xlfn.XLOOKUP(A279 &amp; C279, ('[1]HomeAway Raw Data'!A:A &amp; '[1]HomeAway Raw Data'!C:C), '[1]HomeAway Raw Data'!D:D)</f>
        <v>0</v>
      </c>
      <c r="I279" s="2"/>
    </row>
    <row r="280" spans="1:9" x14ac:dyDescent="0.35">
      <c r="A280" s="2">
        <v>2020111505</v>
      </c>
      <c r="B280" s="2">
        <v>2020</v>
      </c>
      <c r="C280" s="2" t="s">
        <v>36</v>
      </c>
      <c r="D280" s="2">
        <v>1</v>
      </c>
      <c r="E280" s="2">
        <v>0</v>
      </c>
      <c r="F280" s="2">
        <v>4</v>
      </c>
      <c r="G280" s="2">
        <v>1</v>
      </c>
      <c r="H280" s="2" cm="1">
        <f t="array" ref="H280">_xlfn.XLOOKUP(A280 &amp; C280, ('[1]HomeAway Raw Data'!A:A &amp; '[1]HomeAway Raw Data'!C:C), '[1]HomeAway Raw Data'!D:D)</f>
        <v>1</v>
      </c>
      <c r="I280" s="2"/>
    </row>
    <row r="281" spans="1:9" x14ac:dyDescent="0.35">
      <c r="A281" s="2">
        <v>2020111505</v>
      </c>
      <c r="B281" s="2">
        <v>2020</v>
      </c>
      <c r="C281" s="2" t="s">
        <v>29</v>
      </c>
      <c r="D281" s="2">
        <v>0</v>
      </c>
      <c r="E281" s="2">
        <v>1</v>
      </c>
      <c r="F281" s="2">
        <v>0</v>
      </c>
      <c r="G281" s="2">
        <v>1</v>
      </c>
      <c r="H281" s="2" cm="1">
        <f t="array" ref="H281">_xlfn.XLOOKUP(A281 &amp; C281, ('[1]HomeAway Raw Data'!A:A &amp; '[1]HomeAway Raw Data'!C:C), '[1]HomeAway Raw Data'!D:D)</f>
        <v>0</v>
      </c>
      <c r="I281" s="2"/>
    </row>
    <row r="282" spans="1:9" x14ac:dyDescent="0.35">
      <c r="A282" s="2">
        <v>2020111506</v>
      </c>
      <c r="B282" s="2">
        <v>2020</v>
      </c>
      <c r="C282" s="2" t="s">
        <v>14</v>
      </c>
      <c r="D282" s="2">
        <v>0</v>
      </c>
      <c r="E282" s="2">
        <v>1</v>
      </c>
      <c r="F282" s="2">
        <v>3</v>
      </c>
      <c r="G282" s="2">
        <v>3</v>
      </c>
      <c r="H282" s="2" cm="1">
        <f t="array" ref="H282">_xlfn.XLOOKUP(A282 &amp; C282, ('[1]HomeAway Raw Data'!A:A &amp; '[1]HomeAway Raw Data'!C:C), '[1]HomeAway Raw Data'!D:D)</f>
        <v>0</v>
      </c>
      <c r="I282" s="2"/>
    </row>
    <row r="283" spans="1:9" x14ac:dyDescent="0.35">
      <c r="A283" s="2">
        <v>2020111506</v>
      </c>
      <c r="B283" s="2">
        <v>2020</v>
      </c>
      <c r="C283" s="2" t="s">
        <v>33</v>
      </c>
      <c r="D283" s="2">
        <v>1</v>
      </c>
      <c r="E283" s="2">
        <v>0</v>
      </c>
      <c r="F283" s="2">
        <v>0</v>
      </c>
      <c r="G283" s="2">
        <v>2</v>
      </c>
      <c r="H283" s="2" cm="1">
        <f t="array" ref="H283">_xlfn.XLOOKUP(A283 &amp; C283, ('[1]HomeAway Raw Data'!A:A &amp; '[1]HomeAway Raw Data'!C:C), '[1]HomeAway Raw Data'!D:D)</f>
        <v>1</v>
      </c>
      <c r="I283" s="2"/>
    </row>
    <row r="284" spans="1:9" x14ac:dyDescent="0.35">
      <c r="A284" s="2">
        <v>2020111507</v>
      </c>
      <c r="B284" s="2">
        <v>2020</v>
      </c>
      <c r="C284" s="2" t="s">
        <v>17</v>
      </c>
      <c r="D284" s="2">
        <v>1</v>
      </c>
      <c r="E284" s="2">
        <v>0</v>
      </c>
      <c r="F284" s="2">
        <v>2</v>
      </c>
      <c r="G284" s="2">
        <v>6</v>
      </c>
      <c r="H284" s="2" cm="1">
        <f t="array" ref="H284">_xlfn.XLOOKUP(A284 &amp; C284, ('[1]HomeAway Raw Data'!A:A &amp; '[1]HomeAway Raw Data'!C:C), '[1]HomeAway Raw Data'!D:D)</f>
        <v>1</v>
      </c>
      <c r="I284" s="2"/>
    </row>
    <row r="285" spans="1:9" x14ac:dyDescent="0.35">
      <c r="A285" s="2">
        <v>2020111507</v>
      </c>
      <c r="B285" s="2">
        <v>2020</v>
      </c>
      <c r="C285" s="2" t="s">
        <v>39</v>
      </c>
      <c r="D285" s="2">
        <v>0</v>
      </c>
      <c r="E285" s="2">
        <v>1</v>
      </c>
      <c r="F285" s="2">
        <v>1</v>
      </c>
      <c r="G285" s="2">
        <v>0</v>
      </c>
      <c r="H285" s="2" cm="1">
        <f t="array" ref="H285">_xlfn.XLOOKUP(A285 &amp; C285, ('[1]HomeAway Raw Data'!A:A &amp; '[1]HomeAway Raw Data'!C:C), '[1]HomeAway Raw Data'!D:D)</f>
        <v>0</v>
      </c>
      <c r="I285" s="2"/>
    </row>
    <row r="286" spans="1:9" x14ac:dyDescent="0.35">
      <c r="A286" s="2">
        <v>2020111509</v>
      </c>
      <c r="B286" s="2">
        <v>2020</v>
      </c>
      <c r="C286" s="2" t="s">
        <v>34</v>
      </c>
      <c r="D286" s="2">
        <v>1</v>
      </c>
      <c r="E286" s="2">
        <v>0</v>
      </c>
      <c r="F286" s="2">
        <v>6</v>
      </c>
      <c r="G286" s="2">
        <v>4</v>
      </c>
      <c r="H286" s="2" cm="1">
        <f t="array" ref="H286">_xlfn.XLOOKUP(A286 &amp; C286, ('[1]HomeAway Raw Data'!A:A &amp; '[1]HomeAway Raw Data'!C:C), '[1]HomeAway Raw Data'!D:D)</f>
        <v>1</v>
      </c>
      <c r="I286" s="2"/>
    </row>
    <row r="287" spans="1:9" x14ac:dyDescent="0.35">
      <c r="A287" s="2">
        <v>2020111509</v>
      </c>
      <c r="B287" s="2">
        <v>2020</v>
      </c>
      <c r="C287" s="2" t="s">
        <v>10</v>
      </c>
      <c r="D287" s="2">
        <v>0</v>
      </c>
      <c r="E287" s="2">
        <v>1</v>
      </c>
      <c r="F287" s="2">
        <v>3</v>
      </c>
      <c r="G287" s="2">
        <v>1</v>
      </c>
      <c r="H287" s="2" cm="1">
        <f t="array" ref="H287">_xlfn.XLOOKUP(A287 &amp; C287, ('[1]HomeAway Raw Data'!A:A &amp; '[1]HomeAway Raw Data'!C:C), '[1]HomeAway Raw Data'!D:D)</f>
        <v>0</v>
      </c>
      <c r="I287" s="2"/>
    </row>
    <row r="288" spans="1:9" x14ac:dyDescent="0.35">
      <c r="A288" s="2">
        <v>2020111510</v>
      </c>
      <c r="B288" s="2">
        <v>2020</v>
      </c>
      <c r="C288" s="2" t="s">
        <v>32</v>
      </c>
      <c r="D288" s="2">
        <v>0</v>
      </c>
      <c r="E288" s="2">
        <v>1</v>
      </c>
      <c r="F288" s="2">
        <v>4</v>
      </c>
      <c r="G288" s="2">
        <v>4</v>
      </c>
      <c r="H288" s="2" cm="1">
        <f t="array" ref="H288">_xlfn.XLOOKUP(A288 &amp; C288, ('[1]HomeAway Raw Data'!A:A &amp; '[1]HomeAway Raw Data'!C:C), '[1]HomeAway Raw Data'!D:D)</f>
        <v>0</v>
      </c>
      <c r="I288" s="2"/>
    </row>
    <row r="289" spans="1:9" x14ac:dyDescent="0.35">
      <c r="A289" s="2">
        <v>2020111510</v>
      </c>
      <c r="B289" s="2">
        <v>2020</v>
      </c>
      <c r="C289" s="2" t="s">
        <v>30</v>
      </c>
      <c r="D289" s="2">
        <v>1</v>
      </c>
      <c r="E289" s="2">
        <v>0</v>
      </c>
      <c r="F289" s="2">
        <v>2</v>
      </c>
      <c r="G289" s="2">
        <v>3</v>
      </c>
      <c r="H289" s="2" cm="1">
        <f t="array" ref="H289">_xlfn.XLOOKUP(A289 &amp; C289, ('[1]HomeAway Raw Data'!A:A &amp; '[1]HomeAway Raw Data'!C:C), '[1]HomeAway Raw Data'!D:D)</f>
        <v>1</v>
      </c>
      <c r="I289" s="2"/>
    </row>
    <row r="290" spans="1:9" x14ac:dyDescent="0.35">
      <c r="A290" s="2">
        <v>2020111511</v>
      </c>
      <c r="B290" s="2">
        <v>2020</v>
      </c>
      <c r="C290" s="2" t="s">
        <v>24</v>
      </c>
      <c r="D290" s="2">
        <v>1</v>
      </c>
      <c r="E290" s="2">
        <v>0</v>
      </c>
      <c r="F290" s="2">
        <v>2</v>
      </c>
      <c r="G290" s="2">
        <v>4</v>
      </c>
      <c r="H290" s="2" cm="1">
        <f t="array" ref="H290">_xlfn.XLOOKUP(A290 &amp; C290, ('[1]HomeAway Raw Data'!A:A &amp; '[1]HomeAway Raw Data'!C:C), '[1]HomeAway Raw Data'!D:D)</f>
        <v>1</v>
      </c>
      <c r="I290" s="2"/>
    </row>
    <row r="291" spans="1:9" x14ac:dyDescent="0.35">
      <c r="A291" s="2">
        <v>2020111511</v>
      </c>
      <c r="B291" s="2">
        <v>2020</v>
      </c>
      <c r="C291" s="2" t="s">
        <v>12</v>
      </c>
      <c r="D291" s="2">
        <v>0</v>
      </c>
      <c r="E291" s="2">
        <v>1</v>
      </c>
      <c r="F291" s="2">
        <v>1</v>
      </c>
      <c r="G291" s="2">
        <v>0</v>
      </c>
      <c r="H291" s="2" cm="1">
        <f t="array" ref="H291">_xlfn.XLOOKUP(A291 &amp; C291, ('[1]HomeAway Raw Data'!A:A &amp; '[1]HomeAway Raw Data'!C:C), '[1]HomeAway Raw Data'!D:D)</f>
        <v>0</v>
      </c>
      <c r="I291" s="2"/>
    </row>
    <row r="292" spans="1:9" x14ac:dyDescent="0.35">
      <c r="A292" s="2">
        <v>2020111512</v>
      </c>
      <c r="B292" s="2">
        <v>2020</v>
      </c>
      <c r="C292" s="2" t="s">
        <v>28</v>
      </c>
      <c r="D292" s="2">
        <v>0</v>
      </c>
      <c r="E292" s="2">
        <v>1</v>
      </c>
      <c r="F292" s="2">
        <v>0</v>
      </c>
      <c r="G292" s="2">
        <v>2</v>
      </c>
      <c r="H292" s="2" cm="1">
        <f t="array" ref="H292">_xlfn.XLOOKUP(A292 &amp; C292, ('[1]HomeAway Raw Data'!A:A &amp; '[1]HomeAway Raw Data'!C:C), '[1]HomeAway Raw Data'!D:D)</f>
        <v>0</v>
      </c>
      <c r="I292" s="2"/>
    </row>
    <row r="293" spans="1:9" x14ac:dyDescent="0.35">
      <c r="A293" s="2">
        <v>2020111512</v>
      </c>
      <c r="B293" s="2">
        <v>2020</v>
      </c>
      <c r="C293" s="2" t="s">
        <v>25</v>
      </c>
      <c r="D293" s="2">
        <v>1</v>
      </c>
      <c r="E293" s="2">
        <v>0</v>
      </c>
      <c r="F293" s="2">
        <v>2</v>
      </c>
      <c r="G293" s="2">
        <v>1</v>
      </c>
      <c r="H293" s="2" cm="1">
        <f t="array" ref="H293">_xlfn.XLOOKUP(A293 &amp; C293, ('[1]HomeAway Raw Data'!A:A &amp; '[1]HomeAway Raw Data'!C:C), '[1]HomeAway Raw Data'!D:D)</f>
        <v>1</v>
      </c>
      <c r="I293" s="2"/>
    </row>
    <row r="294" spans="1:9" x14ac:dyDescent="0.35">
      <c r="A294" s="2">
        <v>2020111600</v>
      </c>
      <c r="B294" s="2">
        <v>2020</v>
      </c>
      <c r="C294" s="2" t="s">
        <v>23</v>
      </c>
      <c r="D294" s="2">
        <v>1</v>
      </c>
      <c r="E294" s="2">
        <v>0</v>
      </c>
      <c r="F294" s="2">
        <v>2</v>
      </c>
      <c r="G294" s="2">
        <v>3</v>
      </c>
      <c r="H294" s="2" cm="1">
        <f t="array" ref="H294">_xlfn.XLOOKUP(A294 &amp; C294, ('[1]HomeAway Raw Data'!A:A &amp; '[1]HomeAway Raw Data'!C:C), '[1]HomeAway Raw Data'!D:D)</f>
        <v>0</v>
      </c>
      <c r="I294" s="2"/>
    </row>
    <row r="295" spans="1:9" x14ac:dyDescent="0.35">
      <c r="A295" s="2">
        <v>2020111600</v>
      </c>
      <c r="B295" s="2">
        <v>2020</v>
      </c>
      <c r="C295" s="2" t="s">
        <v>18</v>
      </c>
      <c r="D295" s="2">
        <v>0</v>
      </c>
      <c r="E295" s="2">
        <v>1</v>
      </c>
      <c r="F295" s="2">
        <v>1</v>
      </c>
      <c r="G295" s="2">
        <v>3</v>
      </c>
      <c r="H295" s="2" cm="1">
        <f t="array" ref="H295">_xlfn.XLOOKUP(A295 &amp; C295, ('[1]HomeAway Raw Data'!A:A &amp; '[1]HomeAway Raw Data'!C:C), '[1]HomeAway Raw Data'!D:D)</f>
        <v>1</v>
      </c>
      <c r="I295" s="2"/>
    </row>
    <row r="296" spans="1:9" x14ac:dyDescent="0.35">
      <c r="A296" s="2">
        <v>2020111900</v>
      </c>
      <c r="B296" s="2">
        <v>2020</v>
      </c>
      <c r="C296" s="2" t="s">
        <v>33</v>
      </c>
      <c r="D296" s="2">
        <v>0</v>
      </c>
      <c r="E296" s="2">
        <v>1</v>
      </c>
      <c r="F296" s="2">
        <v>3</v>
      </c>
      <c r="G296" s="2">
        <v>2</v>
      </c>
      <c r="H296" s="2" cm="1">
        <f t="array" ref="H296">_xlfn.XLOOKUP(A296 &amp; C296, ('[1]HomeAway Raw Data'!A:A &amp; '[1]HomeAway Raw Data'!C:C), '[1]HomeAway Raw Data'!D:D)</f>
        <v>0</v>
      </c>
      <c r="I296" s="2"/>
    </row>
    <row r="297" spans="1:9" x14ac:dyDescent="0.35">
      <c r="A297" s="2">
        <v>2020111900</v>
      </c>
      <c r="B297" s="2">
        <v>2020</v>
      </c>
      <c r="C297" s="2" t="s">
        <v>10</v>
      </c>
      <c r="D297" s="2">
        <v>1</v>
      </c>
      <c r="E297" s="2">
        <v>0</v>
      </c>
      <c r="F297" s="2">
        <v>3</v>
      </c>
      <c r="G297" s="2">
        <v>1</v>
      </c>
      <c r="H297" s="2" cm="1">
        <f t="array" ref="H297">_xlfn.XLOOKUP(A297 &amp; C297, ('[1]HomeAway Raw Data'!A:A &amp; '[1]HomeAway Raw Data'!C:C), '[1]HomeAway Raw Data'!D:D)</f>
        <v>1</v>
      </c>
      <c r="I297" s="2"/>
    </row>
    <row r="298" spans="1:9" x14ac:dyDescent="0.35">
      <c r="A298" s="2">
        <v>2020112200</v>
      </c>
      <c r="B298" s="2">
        <v>2020</v>
      </c>
      <c r="C298" s="2" t="s">
        <v>12</v>
      </c>
      <c r="D298" s="2">
        <v>0</v>
      </c>
      <c r="E298" s="2">
        <v>1</v>
      </c>
      <c r="F298" s="2">
        <v>2</v>
      </c>
      <c r="G298" s="2">
        <v>4</v>
      </c>
      <c r="H298" s="2" cm="1">
        <f t="array" ref="H298">_xlfn.XLOOKUP(A298 &amp; C298, ('[1]HomeAway Raw Data'!A:A &amp; '[1]HomeAway Raw Data'!C:C), '[1]HomeAway Raw Data'!D:D)</f>
        <v>1</v>
      </c>
      <c r="I298" s="2"/>
    </row>
    <row r="299" spans="1:9" x14ac:dyDescent="0.35">
      <c r="A299" s="2">
        <v>2020112200</v>
      </c>
      <c r="B299" s="2">
        <v>2020</v>
      </c>
      <c r="C299" s="2" t="s">
        <v>38</v>
      </c>
      <c r="D299" s="2">
        <v>1</v>
      </c>
      <c r="E299" s="2">
        <v>0</v>
      </c>
      <c r="F299" s="2">
        <v>1</v>
      </c>
      <c r="G299" s="2">
        <v>1</v>
      </c>
      <c r="H299" s="2" cm="1">
        <f t="array" ref="H299">_xlfn.XLOOKUP(A299 &amp; C299, ('[1]HomeAway Raw Data'!A:A &amp; '[1]HomeAway Raw Data'!C:C), '[1]HomeAway Raw Data'!D:D)</f>
        <v>0</v>
      </c>
      <c r="I299" s="2"/>
    </row>
    <row r="300" spans="1:9" x14ac:dyDescent="0.35">
      <c r="A300" s="2">
        <v>2020112201</v>
      </c>
      <c r="B300" s="2">
        <v>2020</v>
      </c>
      <c r="C300" s="2" t="s">
        <v>19</v>
      </c>
      <c r="D300" s="2">
        <v>0</v>
      </c>
      <c r="E300" s="2">
        <v>1</v>
      </c>
      <c r="F300" s="2">
        <v>1</v>
      </c>
      <c r="G300" s="2">
        <v>4</v>
      </c>
      <c r="H300" s="2" cm="1">
        <f t="array" ref="H300">_xlfn.XLOOKUP(A300 &amp; C300, ('[1]HomeAway Raw Data'!A:A &amp; '[1]HomeAway Raw Data'!C:C), '[1]HomeAway Raw Data'!D:D)</f>
        <v>0</v>
      </c>
      <c r="I300" s="2"/>
    </row>
    <row r="301" spans="1:9" x14ac:dyDescent="0.35">
      <c r="A301" s="2">
        <v>2020112201</v>
      </c>
      <c r="B301" s="2">
        <v>2020</v>
      </c>
      <c r="C301" s="2" t="s">
        <v>16</v>
      </c>
      <c r="D301" s="2">
        <v>1</v>
      </c>
      <c r="E301" s="2">
        <v>0</v>
      </c>
      <c r="F301" s="2">
        <v>5</v>
      </c>
      <c r="G301" s="2">
        <v>1</v>
      </c>
      <c r="H301" s="2" cm="1">
        <f t="array" ref="H301">_xlfn.XLOOKUP(A301 &amp; C301, ('[1]HomeAway Raw Data'!A:A &amp; '[1]HomeAway Raw Data'!C:C), '[1]HomeAway Raw Data'!D:D)</f>
        <v>1</v>
      </c>
      <c r="I301" s="2"/>
    </row>
    <row r="302" spans="1:9" x14ac:dyDescent="0.35">
      <c r="A302" s="2">
        <v>2020112202</v>
      </c>
      <c r="B302" s="2">
        <v>2020</v>
      </c>
      <c r="C302" s="2" t="s">
        <v>13</v>
      </c>
      <c r="D302" s="2">
        <v>1</v>
      </c>
      <c r="E302" s="2">
        <v>0</v>
      </c>
      <c r="F302" s="2">
        <v>6</v>
      </c>
      <c r="G302" s="2">
        <v>5</v>
      </c>
      <c r="H302" s="2" cm="1">
        <f t="array" ref="H302">_xlfn.XLOOKUP(A302 &amp; C302, ('[1]HomeAway Raw Data'!A:A &amp; '[1]HomeAway Raw Data'!C:C), '[1]HomeAway Raw Data'!D:D)</f>
        <v>1</v>
      </c>
      <c r="I302" s="2"/>
    </row>
    <row r="303" spans="1:9" x14ac:dyDescent="0.35">
      <c r="A303" s="2">
        <v>2020112202</v>
      </c>
      <c r="B303" s="2">
        <v>2020</v>
      </c>
      <c r="C303" s="2" t="s">
        <v>27</v>
      </c>
      <c r="D303" s="2">
        <v>0</v>
      </c>
      <c r="E303" s="2">
        <v>1</v>
      </c>
      <c r="F303" s="2">
        <v>3</v>
      </c>
      <c r="G303" s="2">
        <v>2</v>
      </c>
      <c r="H303" s="2" cm="1">
        <f t="array" ref="H303">_xlfn.XLOOKUP(A303 &amp; C303, ('[1]HomeAway Raw Data'!A:A &amp; '[1]HomeAway Raw Data'!C:C), '[1]HomeAway Raw Data'!D:D)</f>
        <v>0</v>
      </c>
      <c r="I303" s="2"/>
    </row>
    <row r="304" spans="1:9" x14ac:dyDescent="0.35">
      <c r="A304" s="2">
        <v>2020112203</v>
      </c>
      <c r="B304" s="2">
        <v>2020</v>
      </c>
      <c r="C304" s="2" t="s">
        <v>9</v>
      </c>
      <c r="D304" s="2">
        <v>1</v>
      </c>
      <c r="E304" s="2">
        <v>0</v>
      </c>
      <c r="F304" s="2">
        <v>2</v>
      </c>
      <c r="G304" s="2">
        <v>0</v>
      </c>
      <c r="H304" s="2" cm="1">
        <f t="array" ref="H304">_xlfn.XLOOKUP(A304 &amp; C304, ('[1]HomeAway Raw Data'!A:A &amp; '[1]HomeAway Raw Data'!C:C), '[1]HomeAway Raw Data'!D:D)</f>
        <v>1</v>
      </c>
      <c r="I304" s="2"/>
    </row>
    <row r="305" spans="1:9" x14ac:dyDescent="0.35">
      <c r="A305" s="2">
        <v>2020112203</v>
      </c>
      <c r="B305" s="2">
        <v>2020</v>
      </c>
      <c r="C305" s="2" t="s">
        <v>24</v>
      </c>
      <c r="D305" s="2">
        <v>0</v>
      </c>
      <c r="E305" s="2">
        <v>1</v>
      </c>
      <c r="F305" s="2">
        <v>0</v>
      </c>
      <c r="G305" s="2">
        <v>0</v>
      </c>
      <c r="H305" s="2" cm="1">
        <f t="array" ref="H305">_xlfn.XLOOKUP(A305 &amp; C305, ('[1]HomeAway Raw Data'!A:A &amp; '[1]HomeAway Raw Data'!C:C), '[1]HomeAway Raw Data'!D:D)</f>
        <v>0</v>
      </c>
      <c r="I305" s="2"/>
    </row>
    <row r="306" spans="1:9" x14ac:dyDescent="0.35">
      <c r="A306" s="2">
        <v>2020112204</v>
      </c>
      <c r="B306" s="2">
        <v>2020</v>
      </c>
      <c r="C306" s="2" t="s">
        <v>22</v>
      </c>
      <c r="D306" s="2">
        <v>0</v>
      </c>
      <c r="E306" s="2">
        <v>1</v>
      </c>
      <c r="F306" s="2">
        <v>2</v>
      </c>
      <c r="G306" s="2">
        <v>4</v>
      </c>
      <c r="H306" s="2" cm="1">
        <f t="array" ref="H306">_xlfn.XLOOKUP(A306 &amp; C306, ('[1]HomeAway Raw Data'!A:A &amp; '[1]HomeAway Raw Data'!C:C), '[1]HomeAway Raw Data'!D:D)</f>
        <v>0</v>
      </c>
      <c r="I306" s="2"/>
    </row>
    <row r="307" spans="1:9" x14ac:dyDescent="0.35">
      <c r="A307" s="2">
        <v>2020112204</v>
      </c>
      <c r="B307" s="2">
        <v>2020</v>
      </c>
      <c r="C307" s="2" t="s">
        <v>21</v>
      </c>
      <c r="D307" s="2">
        <v>1</v>
      </c>
      <c r="E307" s="2">
        <v>0</v>
      </c>
      <c r="F307" s="2">
        <v>1</v>
      </c>
      <c r="G307" s="2">
        <v>3</v>
      </c>
      <c r="H307" s="2" cm="1">
        <f t="array" ref="H307">_xlfn.XLOOKUP(A307 &amp; C307, ('[1]HomeAway Raw Data'!A:A &amp; '[1]HomeAway Raw Data'!C:C), '[1]HomeAway Raw Data'!D:D)</f>
        <v>1</v>
      </c>
      <c r="I307" s="2"/>
    </row>
    <row r="308" spans="1:9" x14ac:dyDescent="0.35">
      <c r="A308" s="2">
        <v>2020112205</v>
      </c>
      <c r="B308" s="2">
        <v>2020</v>
      </c>
      <c r="C308" s="2" t="s">
        <v>36</v>
      </c>
      <c r="D308" s="2">
        <v>1</v>
      </c>
      <c r="E308" s="2">
        <v>0</v>
      </c>
      <c r="F308" s="2">
        <v>2</v>
      </c>
      <c r="G308" s="2">
        <v>5</v>
      </c>
      <c r="H308" s="2" cm="1">
        <f t="array" ref="H308">_xlfn.XLOOKUP(A308 &amp; C308, ('[1]HomeAway Raw Data'!A:A &amp; '[1]HomeAway Raw Data'!C:C), '[1]HomeAway Raw Data'!D:D)</f>
        <v>0</v>
      </c>
      <c r="I308" s="2"/>
    </row>
    <row r="309" spans="1:9" x14ac:dyDescent="0.35">
      <c r="A309" s="2">
        <v>2020112205</v>
      </c>
      <c r="B309" s="2">
        <v>2020</v>
      </c>
      <c r="C309" s="2" t="s">
        <v>20</v>
      </c>
      <c r="D309" s="2">
        <v>0</v>
      </c>
      <c r="E309" s="2">
        <v>1</v>
      </c>
      <c r="F309" s="2">
        <v>0</v>
      </c>
      <c r="G309" s="2">
        <v>1</v>
      </c>
      <c r="H309" s="2" cm="1">
        <f t="array" ref="H309">_xlfn.XLOOKUP(A309 &amp; C309, ('[1]HomeAway Raw Data'!A:A &amp; '[1]HomeAway Raw Data'!C:C), '[1]HomeAway Raw Data'!D:D)</f>
        <v>1</v>
      </c>
      <c r="I309" s="2"/>
    </row>
    <row r="310" spans="1:9" x14ac:dyDescent="0.35">
      <c r="A310" s="2">
        <v>2020112206</v>
      </c>
      <c r="B310" s="2">
        <v>2020</v>
      </c>
      <c r="C310" s="2" t="s">
        <v>30</v>
      </c>
      <c r="D310" s="2">
        <v>1</v>
      </c>
      <c r="E310" s="2">
        <v>0</v>
      </c>
      <c r="F310" s="2">
        <v>8</v>
      </c>
      <c r="G310" s="2">
        <v>2</v>
      </c>
      <c r="H310" s="2" cm="1">
        <f t="array" ref="H310">_xlfn.XLOOKUP(A310 &amp; C310, ('[1]HomeAway Raw Data'!A:A &amp; '[1]HomeAway Raw Data'!C:C), '[1]HomeAway Raw Data'!D:D)</f>
        <v>1</v>
      </c>
      <c r="I310" s="2"/>
    </row>
    <row r="311" spans="1:9" x14ac:dyDescent="0.35">
      <c r="A311" s="2">
        <v>2020112206</v>
      </c>
      <c r="B311" s="2">
        <v>2020</v>
      </c>
      <c r="C311" s="2" t="s">
        <v>11</v>
      </c>
      <c r="D311" s="2">
        <v>0</v>
      </c>
      <c r="E311" s="2">
        <v>1</v>
      </c>
      <c r="F311" s="2">
        <v>3</v>
      </c>
      <c r="G311" s="2">
        <v>2</v>
      </c>
      <c r="H311" s="2" cm="1">
        <f t="array" ref="H311">_xlfn.XLOOKUP(A311 &amp; C311, ('[1]HomeAway Raw Data'!A:A &amp; '[1]HomeAway Raw Data'!C:C), '[1]HomeAway Raw Data'!D:D)</f>
        <v>0</v>
      </c>
      <c r="I311" s="2"/>
    </row>
    <row r="312" spans="1:9" x14ac:dyDescent="0.35">
      <c r="A312" s="2">
        <v>2020112207</v>
      </c>
      <c r="B312" s="2">
        <v>2020</v>
      </c>
      <c r="C312" s="2" t="s">
        <v>26</v>
      </c>
      <c r="D312" s="2">
        <v>1</v>
      </c>
      <c r="E312" s="2">
        <v>0</v>
      </c>
      <c r="F312" s="2">
        <v>5</v>
      </c>
      <c r="G312" s="2">
        <v>2</v>
      </c>
      <c r="H312" s="2" cm="1">
        <f t="array" ref="H312">_xlfn.XLOOKUP(A312 &amp; C312, ('[1]HomeAway Raw Data'!A:A &amp; '[1]HomeAway Raw Data'!C:C), '[1]HomeAway Raw Data'!D:D)</f>
        <v>1</v>
      </c>
      <c r="I312" s="2"/>
    </row>
    <row r="313" spans="1:9" x14ac:dyDescent="0.35">
      <c r="A313" s="2">
        <v>2020112207</v>
      </c>
      <c r="B313" s="2">
        <v>2020</v>
      </c>
      <c r="C313" s="2" t="s">
        <v>29</v>
      </c>
      <c r="D313" s="2">
        <v>0</v>
      </c>
      <c r="E313" s="2">
        <v>1</v>
      </c>
      <c r="F313" s="2">
        <v>2</v>
      </c>
      <c r="G313" s="2">
        <v>2</v>
      </c>
      <c r="H313" s="2" cm="1">
        <f t="array" ref="H313">_xlfn.XLOOKUP(A313 &amp; C313, ('[1]HomeAway Raw Data'!A:A &amp; '[1]HomeAway Raw Data'!C:C), '[1]HomeAway Raw Data'!D:D)</f>
        <v>0</v>
      </c>
      <c r="I313" s="2"/>
    </row>
    <row r="314" spans="1:9" x14ac:dyDescent="0.35">
      <c r="A314" s="2">
        <v>2020112209</v>
      </c>
      <c r="B314" s="2">
        <v>2020</v>
      </c>
      <c r="C314" s="2" t="s">
        <v>35</v>
      </c>
      <c r="D314" s="2">
        <v>1</v>
      </c>
      <c r="E314" s="2">
        <v>0</v>
      </c>
      <c r="F314" s="2">
        <v>3</v>
      </c>
      <c r="G314" s="2">
        <v>2</v>
      </c>
      <c r="H314" s="2" cm="1">
        <f t="array" ref="H314">_xlfn.XLOOKUP(A314 &amp; C314, ('[1]HomeAway Raw Data'!A:A &amp; '[1]HomeAway Raw Data'!C:C), '[1]HomeAway Raw Data'!D:D)</f>
        <v>0</v>
      </c>
      <c r="I314" s="2"/>
    </row>
    <row r="315" spans="1:9" x14ac:dyDescent="0.35">
      <c r="A315" s="2">
        <v>2020112209</v>
      </c>
      <c r="B315" s="2">
        <v>2020</v>
      </c>
      <c r="C315" s="2" t="s">
        <v>23</v>
      </c>
      <c r="D315" s="2">
        <v>0</v>
      </c>
      <c r="E315" s="2">
        <v>1</v>
      </c>
      <c r="F315" s="2">
        <v>1</v>
      </c>
      <c r="G315" s="2">
        <v>2</v>
      </c>
      <c r="H315" s="2" cm="1">
        <f t="array" ref="H315">_xlfn.XLOOKUP(A315 &amp; C315, ('[1]HomeAway Raw Data'!A:A &amp; '[1]HomeAway Raw Data'!C:C), '[1]HomeAway Raw Data'!D:D)</f>
        <v>1</v>
      </c>
      <c r="I315" s="2"/>
    </row>
    <row r="316" spans="1:9" x14ac:dyDescent="0.35">
      <c r="A316" s="2">
        <v>2020112210</v>
      </c>
      <c r="B316" s="2">
        <v>2020</v>
      </c>
      <c r="C316" s="2" t="s">
        <v>8</v>
      </c>
      <c r="D316" s="2">
        <v>1</v>
      </c>
      <c r="E316" s="2">
        <v>0</v>
      </c>
      <c r="F316" s="2">
        <v>0</v>
      </c>
      <c r="G316" s="2">
        <v>2</v>
      </c>
      <c r="H316" s="2" cm="1">
        <f t="array" ref="H316">_xlfn.XLOOKUP(A316 &amp; C316, ('[1]HomeAway Raw Data'!A:A &amp; '[1]HomeAway Raw Data'!C:C), '[1]HomeAway Raw Data'!D:D)</f>
        <v>0</v>
      </c>
      <c r="I316" s="2"/>
    </row>
    <row r="317" spans="1:9" x14ac:dyDescent="0.35">
      <c r="A317" s="2">
        <v>2020112210</v>
      </c>
      <c r="B317" s="2">
        <v>2020</v>
      </c>
      <c r="C317" s="2" t="s">
        <v>17</v>
      </c>
      <c r="D317" s="2">
        <v>0</v>
      </c>
      <c r="E317" s="2">
        <v>1</v>
      </c>
      <c r="F317" s="2">
        <v>0</v>
      </c>
      <c r="G317" s="2">
        <v>1</v>
      </c>
      <c r="H317" s="2" cm="1">
        <f t="array" ref="H317">_xlfn.XLOOKUP(A317 &amp; C317, ('[1]HomeAway Raw Data'!A:A &amp; '[1]HomeAway Raw Data'!C:C), '[1]HomeAway Raw Data'!D:D)</f>
        <v>1</v>
      </c>
      <c r="I317" s="2"/>
    </row>
    <row r="318" spans="1:9" x14ac:dyDescent="0.35">
      <c r="A318" s="2">
        <v>2020112211</v>
      </c>
      <c r="B318" s="2">
        <v>2020</v>
      </c>
      <c r="C318" s="2" t="s">
        <v>39</v>
      </c>
      <c r="D318" s="2">
        <v>1</v>
      </c>
      <c r="E318" s="2">
        <v>0</v>
      </c>
      <c r="F318" s="2">
        <v>6</v>
      </c>
      <c r="G318" s="2">
        <v>2</v>
      </c>
      <c r="H318" s="2" cm="1">
        <f t="array" ref="H318">_xlfn.XLOOKUP(A318 &amp; C318, ('[1]HomeAway Raw Data'!A:A &amp; '[1]HomeAway Raw Data'!C:C), '[1]HomeAway Raw Data'!D:D)</f>
        <v>1</v>
      </c>
      <c r="I318" s="2"/>
    </row>
    <row r="319" spans="1:9" x14ac:dyDescent="0.35">
      <c r="A319" s="2">
        <v>2020112211</v>
      </c>
      <c r="B319" s="2">
        <v>2020</v>
      </c>
      <c r="C319" s="2" t="s">
        <v>25</v>
      </c>
      <c r="D319" s="2">
        <v>0</v>
      </c>
      <c r="E319" s="2">
        <v>1</v>
      </c>
      <c r="F319" s="2">
        <v>1</v>
      </c>
      <c r="G319" s="2">
        <v>2</v>
      </c>
      <c r="H319" s="2" cm="1">
        <f t="array" ref="H319">_xlfn.XLOOKUP(A319 &amp; C319, ('[1]HomeAway Raw Data'!A:A &amp; '[1]HomeAway Raw Data'!C:C), '[1]HomeAway Raw Data'!D:D)</f>
        <v>0</v>
      </c>
      <c r="I319" s="2"/>
    </row>
    <row r="320" spans="1:9" x14ac:dyDescent="0.35">
      <c r="A320" s="2">
        <v>2020112212</v>
      </c>
      <c r="B320" s="2">
        <v>2020</v>
      </c>
      <c r="C320" s="2" t="s">
        <v>28</v>
      </c>
      <c r="D320" s="2">
        <v>1</v>
      </c>
      <c r="E320" s="2">
        <v>0</v>
      </c>
      <c r="F320" s="2">
        <v>3</v>
      </c>
      <c r="G320" s="2">
        <v>2</v>
      </c>
      <c r="H320" s="2" cm="1">
        <f t="array" ref="H320">_xlfn.XLOOKUP(A320 &amp; C320, ('[1]HomeAway Raw Data'!A:A &amp; '[1]HomeAway Raw Data'!C:C), '[1]HomeAway Raw Data'!D:D)</f>
        <v>1</v>
      </c>
      <c r="I320" s="2"/>
    </row>
    <row r="321" spans="1:9" x14ac:dyDescent="0.35">
      <c r="A321" s="2">
        <v>2020112212</v>
      </c>
      <c r="B321" s="2">
        <v>2020</v>
      </c>
      <c r="C321" s="2" t="s">
        <v>15</v>
      </c>
      <c r="D321" s="2">
        <v>0</v>
      </c>
      <c r="E321" s="2">
        <v>1</v>
      </c>
      <c r="F321" s="2">
        <v>3</v>
      </c>
      <c r="G321" s="2">
        <v>1</v>
      </c>
      <c r="H321" s="2" cm="1">
        <f t="array" ref="H321">_xlfn.XLOOKUP(A321 &amp; C321, ('[1]HomeAway Raw Data'!A:A &amp; '[1]HomeAway Raw Data'!C:C), '[1]HomeAway Raw Data'!D:D)</f>
        <v>0</v>
      </c>
      <c r="I321" s="2"/>
    </row>
    <row r="322" spans="1:9" x14ac:dyDescent="0.35">
      <c r="A322" s="2">
        <v>2020112300</v>
      </c>
      <c r="B322" s="2">
        <v>2020</v>
      </c>
      <c r="C322" s="2" t="s">
        <v>31</v>
      </c>
      <c r="D322" s="2">
        <v>0</v>
      </c>
      <c r="E322" s="2">
        <v>1</v>
      </c>
      <c r="F322" s="2">
        <v>0</v>
      </c>
      <c r="G322" s="2">
        <v>3</v>
      </c>
      <c r="H322" s="2" cm="1">
        <f t="array" ref="H322">_xlfn.XLOOKUP(A322 &amp; C322, ('[1]HomeAway Raw Data'!A:A &amp; '[1]HomeAway Raw Data'!C:C), '[1]HomeAway Raw Data'!D:D)</f>
        <v>1</v>
      </c>
      <c r="I322" s="2"/>
    </row>
    <row r="323" spans="1:9" x14ac:dyDescent="0.35">
      <c r="A323" s="2">
        <v>2020112300</v>
      </c>
      <c r="B323" s="2">
        <v>2020</v>
      </c>
      <c r="C323" s="2" t="s">
        <v>34</v>
      </c>
      <c r="D323" s="2">
        <v>1</v>
      </c>
      <c r="E323" s="2">
        <v>0</v>
      </c>
      <c r="F323" s="2">
        <v>1</v>
      </c>
      <c r="G323" s="2">
        <v>2</v>
      </c>
      <c r="H323" s="2" cm="1">
        <f t="array" ref="H323">_xlfn.XLOOKUP(A323 &amp; C323, ('[1]HomeAway Raw Data'!A:A &amp; '[1]HomeAway Raw Data'!C:C), '[1]HomeAway Raw Data'!D:D)</f>
        <v>0</v>
      </c>
      <c r="I323" s="2"/>
    </row>
    <row r="324" spans="1:9" x14ac:dyDescent="0.35">
      <c r="A324" s="2">
        <v>2020112600</v>
      </c>
      <c r="B324" s="2">
        <v>2020</v>
      </c>
      <c r="C324" s="2" t="s">
        <v>9</v>
      </c>
      <c r="D324" s="2">
        <v>1</v>
      </c>
      <c r="E324" s="2">
        <v>0</v>
      </c>
      <c r="F324" s="2">
        <v>4</v>
      </c>
      <c r="G324" s="2">
        <v>4</v>
      </c>
      <c r="H324" s="2" cm="1">
        <f t="array" ref="H324">_xlfn.XLOOKUP(A324 &amp; C324, ('[1]HomeAway Raw Data'!A:A &amp; '[1]HomeAway Raw Data'!C:C), '[1]HomeAway Raw Data'!D:D)</f>
        <v>0</v>
      </c>
      <c r="I324" s="2"/>
    </row>
    <row r="325" spans="1:9" x14ac:dyDescent="0.35">
      <c r="A325" s="2">
        <v>2020112600</v>
      </c>
      <c r="B325" s="2">
        <v>2020</v>
      </c>
      <c r="C325" s="2" t="s">
        <v>19</v>
      </c>
      <c r="D325" s="2">
        <v>0</v>
      </c>
      <c r="E325" s="2">
        <v>1</v>
      </c>
      <c r="F325" s="2">
        <v>2</v>
      </c>
      <c r="G325" s="2">
        <v>1</v>
      </c>
      <c r="H325" s="2" cm="1">
        <f t="array" ref="H325">_xlfn.XLOOKUP(A325 &amp; C325, ('[1]HomeAway Raw Data'!A:A &amp; '[1]HomeAway Raw Data'!C:C), '[1]HomeAway Raw Data'!D:D)</f>
        <v>1</v>
      </c>
      <c r="I325" s="2"/>
    </row>
    <row r="326" spans="1:9" x14ac:dyDescent="0.35">
      <c r="A326" s="2">
        <v>2020112601</v>
      </c>
      <c r="B326" s="2">
        <v>2020</v>
      </c>
      <c r="C326" s="2" t="s">
        <v>26</v>
      </c>
      <c r="D326" s="2">
        <v>1</v>
      </c>
      <c r="E326" s="2">
        <v>0</v>
      </c>
      <c r="F326" s="2">
        <v>4</v>
      </c>
      <c r="G326" s="2">
        <v>2</v>
      </c>
      <c r="H326" s="2" cm="1">
        <f t="array" ref="H326">_xlfn.XLOOKUP(A326 &amp; C326, ('[1]HomeAway Raw Data'!A:A &amp; '[1]HomeAway Raw Data'!C:C), '[1]HomeAway Raw Data'!D:D)</f>
        <v>0</v>
      </c>
      <c r="I326" s="2"/>
    </row>
    <row r="327" spans="1:9" x14ac:dyDescent="0.35">
      <c r="A327" s="2">
        <v>2020112601</v>
      </c>
      <c r="B327" s="2">
        <v>2020</v>
      </c>
      <c r="C327" s="2" t="s">
        <v>35</v>
      </c>
      <c r="D327" s="2">
        <v>0</v>
      </c>
      <c r="E327" s="2">
        <v>1</v>
      </c>
      <c r="F327" s="2">
        <v>3</v>
      </c>
      <c r="G327" s="2">
        <v>1</v>
      </c>
      <c r="H327" s="2" cm="1">
        <f t="array" ref="H327">_xlfn.XLOOKUP(A327 &amp; C327, ('[1]HomeAway Raw Data'!A:A &amp; '[1]HomeAway Raw Data'!C:C), '[1]HomeAway Raw Data'!D:D)</f>
        <v>1</v>
      </c>
      <c r="I327" s="2"/>
    </row>
    <row r="328" spans="1:9" x14ac:dyDescent="0.35">
      <c r="A328" s="2">
        <v>2020112900</v>
      </c>
      <c r="B328" s="2">
        <v>2020</v>
      </c>
      <c r="C328" s="2" t="s">
        <v>11</v>
      </c>
      <c r="D328" s="2">
        <v>1</v>
      </c>
      <c r="E328" s="2">
        <v>0</v>
      </c>
      <c r="F328" s="2">
        <v>5</v>
      </c>
      <c r="G328" s="2">
        <v>6</v>
      </c>
      <c r="H328" s="2" cm="1">
        <f t="array" ref="H328">_xlfn.XLOOKUP(A328 &amp; C328, ('[1]HomeAway Raw Data'!A:A &amp; '[1]HomeAway Raw Data'!C:C), '[1]HomeAway Raw Data'!D:D)</f>
        <v>1</v>
      </c>
      <c r="I328" s="2"/>
    </row>
    <row r="329" spans="1:9" x14ac:dyDescent="0.35">
      <c r="A329" s="2">
        <v>2020112900</v>
      </c>
      <c r="B329" s="2">
        <v>2020</v>
      </c>
      <c r="C329" s="2" t="s">
        <v>17</v>
      </c>
      <c r="D329" s="2">
        <v>0</v>
      </c>
      <c r="E329" s="2">
        <v>1</v>
      </c>
      <c r="F329" s="2">
        <v>1</v>
      </c>
      <c r="G329" s="2">
        <v>2</v>
      </c>
      <c r="H329" s="2" cm="1">
        <f t="array" ref="H329">_xlfn.XLOOKUP(A329 &amp; C329, ('[1]HomeAway Raw Data'!A:A &amp; '[1]HomeAway Raw Data'!C:C), '[1]HomeAway Raw Data'!D:D)</f>
        <v>0</v>
      </c>
      <c r="I329" s="2"/>
    </row>
    <row r="330" spans="1:9" x14ac:dyDescent="0.35">
      <c r="A330" s="2">
        <v>2020112901</v>
      </c>
      <c r="B330" s="2">
        <v>2020</v>
      </c>
      <c r="C330" s="2" t="s">
        <v>28</v>
      </c>
      <c r="D330" s="2">
        <v>0</v>
      </c>
      <c r="E330" s="2">
        <v>1</v>
      </c>
      <c r="F330" s="2">
        <v>4</v>
      </c>
      <c r="G330" s="2">
        <v>4</v>
      </c>
      <c r="H330" s="2" cm="1">
        <f t="array" ref="H330">_xlfn.XLOOKUP(A330 &amp; C330, ('[1]HomeAway Raw Data'!A:A &amp; '[1]HomeAway Raw Data'!C:C), '[1]HomeAway Raw Data'!D:D)</f>
        <v>0</v>
      </c>
      <c r="I330" s="2"/>
    </row>
    <row r="331" spans="1:9" x14ac:dyDescent="0.35">
      <c r="A331" s="2">
        <v>2020112901</v>
      </c>
      <c r="B331" s="2">
        <v>2020</v>
      </c>
      <c r="C331" s="2" t="s">
        <v>14</v>
      </c>
      <c r="D331" s="2">
        <v>1</v>
      </c>
      <c r="E331" s="2">
        <v>0</v>
      </c>
      <c r="F331" s="2">
        <v>3</v>
      </c>
      <c r="G331" s="2">
        <v>3</v>
      </c>
      <c r="H331" s="2" cm="1">
        <f t="array" ref="H331">_xlfn.XLOOKUP(A331 &amp; C331, ('[1]HomeAway Raw Data'!A:A &amp; '[1]HomeAway Raw Data'!C:C), '[1]HomeAway Raw Data'!D:D)</f>
        <v>1</v>
      </c>
      <c r="I331" s="2"/>
    </row>
    <row r="332" spans="1:9" x14ac:dyDescent="0.35">
      <c r="A332" s="2">
        <v>2020112902</v>
      </c>
      <c r="B332" s="2">
        <v>2020</v>
      </c>
      <c r="C332" s="2" t="s">
        <v>37</v>
      </c>
      <c r="D332" s="2">
        <v>1</v>
      </c>
      <c r="E332" s="2">
        <v>0</v>
      </c>
      <c r="F332" s="2">
        <v>2</v>
      </c>
      <c r="G332" s="2">
        <v>3</v>
      </c>
      <c r="H332" s="2" cm="1">
        <f t="array" ref="H332">_xlfn.XLOOKUP(A332 &amp; C332, ('[1]HomeAway Raw Data'!A:A &amp; '[1]HomeAway Raw Data'!C:C), '[1]HomeAway Raw Data'!D:D)</f>
        <v>0</v>
      </c>
      <c r="I332" s="2"/>
    </row>
    <row r="333" spans="1:9" x14ac:dyDescent="0.35">
      <c r="A333" s="2">
        <v>2020112902</v>
      </c>
      <c r="B333" s="2">
        <v>2020</v>
      </c>
      <c r="C333" s="2" t="s">
        <v>29</v>
      </c>
      <c r="D333" s="2">
        <v>0</v>
      </c>
      <c r="E333" s="2">
        <v>1</v>
      </c>
      <c r="F333" s="2">
        <v>0</v>
      </c>
      <c r="G333" s="2">
        <v>1</v>
      </c>
      <c r="H333" s="2" cm="1">
        <f t="array" ref="H333">_xlfn.XLOOKUP(A333 &amp; C333, ('[1]HomeAway Raw Data'!A:A &amp; '[1]HomeAway Raw Data'!C:C), '[1]HomeAway Raw Data'!D:D)</f>
        <v>1</v>
      </c>
      <c r="I333" s="2"/>
    </row>
    <row r="334" spans="1:9" x14ac:dyDescent="0.35">
      <c r="A334" s="2">
        <v>2020112903</v>
      </c>
      <c r="B334" s="2">
        <v>2020</v>
      </c>
      <c r="C334" s="2" t="s">
        <v>38</v>
      </c>
      <c r="D334" s="2">
        <v>1</v>
      </c>
      <c r="E334" s="2">
        <v>0</v>
      </c>
      <c r="F334" s="2">
        <v>2</v>
      </c>
      <c r="G334" s="2">
        <v>3</v>
      </c>
      <c r="H334" s="2" cm="1">
        <f t="array" ref="H334">_xlfn.XLOOKUP(A334 &amp; C334, ('[1]HomeAway Raw Data'!A:A &amp; '[1]HomeAway Raw Data'!C:C), '[1]HomeAway Raw Data'!D:D)</f>
        <v>0</v>
      </c>
      <c r="I334" s="2"/>
    </row>
    <row r="335" spans="1:9" x14ac:dyDescent="0.35">
      <c r="A335" s="2">
        <v>2020112903</v>
      </c>
      <c r="B335" s="2">
        <v>2020</v>
      </c>
      <c r="C335" s="2" t="s">
        <v>21</v>
      </c>
      <c r="D335" s="2">
        <v>0</v>
      </c>
      <c r="E335" s="2">
        <v>1</v>
      </c>
      <c r="F335" s="2">
        <v>2</v>
      </c>
      <c r="G335" s="2">
        <v>0</v>
      </c>
      <c r="H335" s="2" cm="1">
        <f t="array" ref="H335">_xlfn.XLOOKUP(A335 &amp; C335, ('[1]HomeAway Raw Data'!A:A &amp; '[1]HomeAway Raw Data'!C:C), '[1]HomeAway Raw Data'!D:D)</f>
        <v>1</v>
      </c>
      <c r="I335" s="2"/>
    </row>
    <row r="336" spans="1:9" x14ac:dyDescent="0.35">
      <c r="A336" s="2">
        <v>2020112904</v>
      </c>
      <c r="B336" s="2">
        <v>2020</v>
      </c>
      <c r="C336" s="2" t="s">
        <v>20</v>
      </c>
      <c r="D336" s="2">
        <v>0</v>
      </c>
      <c r="E336" s="2">
        <v>1</v>
      </c>
      <c r="F336" s="2">
        <v>2</v>
      </c>
      <c r="G336" s="2">
        <v>1</v>
      </c>
      <c r="H336" s="2" cm="1">
        <f t="array" ref="H336">_xlfn.XLOOKUP(A336 &amp; C336, ('[1]HomeAway Raw Data'!A:A &amp; '[1]HomeAway Raw Data'!C:C), '[1]HomeAway Raw Data'!D:D)</f>
        <v>1</v>
      </c>
      <c r="I336" s="2"/>
    </row>
    <row r="337" spans="1:9" x14ac:dyDescent="0.35">
      <c r="A337" s="2">
        <v>2020112904</v>
      </c>
      <c r="B337" s="2">
        <v>2020</v>
      </c>
      <c r="C337" s="2" t="s">
        <v>13</v>
      </c>
      <c r="D337" s="2">
        <v>1</v>
      </c>
      <c r="E337" s="2">
        <v>0</v>
      </c>
      <c r="F337" s="2">
        <v>1</v>
      </c>
      <c r="G337" s="2">
        <v>1</v>
      </c>
      <c r="H337" s="2" cm="1">
        <f t="array" ref="H337">_xlfn.XLOOKUP(A337 &amp; C337, ('[1]HomeAway Raw Data'!A:A &amp; '[1]HomeAway Raw Data'!C:C), '[1]HomeAway Raw Data'!D:D)</f>
        <v>0</v>
      </c>
      <c r="I337" s="2"/>
    </row>
    <row r="338" spans="1:9" x14ac:dyDescent="0.35">
      <c r="A338" s="2">
        <v>2020112905</v>
      </c>
      <c r="B338" s="2">
        <v>2020</v>
      </c>
      <c r="C338" s="2" t="s">
        <v>16</v>
      </c>
      <c r="D338" s="2">
        <v>0</v>
      </c>
      <c r="E338" s="2">
        <v>1</v>
      </c>
      <c r="F338" s="2">
        <v>2</v>
      </c>
      <c r="G338" s="2">
        <v>2</v>
      </c>
      <c r="H338" s="2" cm="1">
        <f t="array" ref="H338">_xlfn.XLOOKUP(A338 &amp; C338, ('[1]HomeAway Raw Data'!A:A &amp; '[1]HomeAway Raw Data'!C:C), '[1]HomeAway Raw Data'!D:D)</f>
        <v>0</v>
      </c>
      <c r="I338" s="2"/>
    </row>
    <row r="339" spans="1:9" x14ac:dyDescent="0.35">
      <c r="A339" s="2">
        <v>2020112905</v>
      </c>
      <c r="B339" s="2">
        <v>2020</v>
      </c>
      <c r="C339" s="2" t="s">
        <v>23</v>
      </c>
      <c r="D339" s="2">
        <v>1</v>
      </c>
      <c r="E339" s="2">
        <v>0</v>
      </c>
      <c r="F339" s="2">
        <v>0</v>
      </c>
      <c r="G339" s="2">
        <v>1</v>
      </c>
      <c r="H339" s="2" cm="1">
        <f t="array" ref="H339">_xlfn.XLOOKUP(A339 &amp; C339, ('[1]HomeAway Raw Data'!A:A &amp; '[1]HomeAway Raw Data'!C:C), '[1]HomeAway Raw Data'!D:D)</f>
        <v>1</v>
      </c>
      <c r="I339" s="2"/>
    </row>
    <row r="340" spans="1:9" x14ac:dyDescent="0.35">
      <c r="A340" s="2">
        <v>2020112906</v>
      </c>
      <c r="B340" s="2">
        <v>2020</v>
      </c>
      <c r="C340" s="2" t="s">
        <v>33</v>
      </c>
      <c r="D340" s="2">
        <v>0</v>
      </c>
      <c r="E340" s="2">
        <v>1</v>
      </c>
      <c r="F340" s="2">
        <v>3</v>
      </c>
      <c r="G340" s="2">
        <v>2</v>
      </c>
      <c r="H340" s="2" cm="1">
        <f t="array" ref="H340">_xlfn.XLOOKUP(A340 &amp; C340, ('[1]HomeAway Raw Data'!A:A &amp; '[1]HomeAway Raw Data'!C:C), '[1]HomeAway Raw Data'!D:D)</f>
        <v>0</v>
      </c>
      <c r="I340" s="2"/>
    </row>
    <row r="341" spans="1:9" x14ac:dyDescent="0.35">
      <c r="A341" s="2">
        <v>2020112906</v>
      </c>
      <c r="B341" s="2">
        <v>2020</v>
      </c>
      <c r="C341" s="2" t="s">
        <v>24</v>
      </c>
      <c r="D341" s="2">
        <v>1</v>
      </c>
      <c r="E341" s="2">
        <v>0</v>
      </c>
      <c r="F341" s="2">
        <v>2</v>
      </c>
      <c r="G341" s="2">
        <v>1</v>
      </c>
      <c r="H341" s="2" cm="1">
        <f t="array" ref="H341">_xlfn.XLOOKUP(A341 &amp; C341, ('[1]HomeAway Raw Data'!A:A &amp; '[1]HomeAway Raw Data'!C:C), '[1]HomeAway Raw Data'!D:D)</f>
        <v>1</v>
      </c>
      <c r="I341" s="2"/>
    </row>
    <row r="342" spans="1:9" x14ac:dyDescent="0.35">
      <c r="A342" s="2">
        <v>2020112907</v>
      </c>
      <c r="B342" s="2">
        <v>2020</v>
      </c>
      <c r="C342" s="2" t="s">
        <v>15</v>
      </c>
      <c r="D342" s="2">
        <v>0</v>
      </c>
      <c r="E342" s="2">
        <v>1</v>
      </c>
      <c r="F342" s="2">
        <v>4</v>
      </c>
      <c r="G342" s="2">
        <v>4</v>
      </c>
      <c r="H342" s="2" cm="1">
        <f t="array" ref="H342">_xlfn.XLOOKUP(A342 &amp; C342, ('[1]HomeAway Raw Data'!A:A &amp; '[1]HomeAway Raw Data'!C:C), '[1]HomeAway Raw Data'!D:D)</f>
        <v>1</v>
      </c>
      <c r="I342" s="2"/>
    </row>
    <row r="343" spans="1:9" x14ac:dyDescent="0.35">
      <c r="A343" s="2">
        <v>2020112907</v>
      </c>
      <c r="B343" s="2">
        <v>2020</v>
      </c>
      <c r="C343" s="2" t="s">
        <v>25</v>
      </c>
      <c r="D343" s="2">
        <v>1</v>
      </c>
      <c r="E343" s="2">
        <v>0</v>
      </c>
      <c r="F343" s="2">
        <v>3</v>
      </c>
      <c r="G343" s="2">
        <v>2</v>
      </c>
      <c r="H343" s="2" cm="1">
        <f t="array" ref="H343">_xlfn.XLOOKUP(A343 &amp; C343, ('[1]HomeAway Raw Data'!A:A &amp; '[1]HomeAway Raw Data'!C:C), '[1]HomeAway Raw Data'!D:D)</f>
        <v>0</v>
      </c>
      <c r="I343" s="2"/>
    </row>
    <row r="344" spans="1:9" x14ac:dyDescent="0.35">
      <c r="A344" s="2">
        <v>2020112908</v>
      </c>
      <c r="B344" s="2">
        <v>2020</v>
      </c>
      <c r="C344" s="2" t="s">
        <v>39</v>
      </c>
      <c r="D344" s="2">
        <v>0</v>
      </c>
      <c r="E344" s="2">
        <v>1</v>
      </c>
      <c r="F344" s="2">
        <v>3</v>
      </c>
      <c r="G344" s="2">
        <v>3</v>
      </c>
      <c r="H344" s="2" cm="1">
        <f t="array" ref="H344">_xlfn.XLOOKUP(A344 &amp; C344, ('[1]HomeAway Raw Data'!A:A &amp; '[1]HomeAway Raw Data'!C:C), '[1]HomeAway Raw Data'!D:D)</f>
        <v>1</v>
      </c>
      <c r="I344" s="2"/>
    </row>
    <row r="345" spans="1:9" x14ac:dyDescent="0.35">
      <c r="A345" s="2">
        <v>2020112908</v>
      </c>
      <c r="B345" s="2">
        <v>2020</v>
      </c>
      <c r="C345" s="2" t="s">
        <v>30</v>
      </c>
      <c r="D345" s="2">
        <v>1</v>
      </c>
      <c r="E345" s="2">
        <v>0</v>
      </c>
      <c r="F345" s="2">
        <v>1</v>
      </c>
      <c r="G345" s="2">
        <v>3</v>
      </c>
      <c r="H345" s="2" cm="1">
        <f t="array" ref="H345">_xlfn.XLOOKUP(A345 &amp; C345, ('[1]HomeAway Raw Data'!A:A &amp; '[1]HomeAway Raw Data'!C:C), '[1]HomeAway Raw Data'!D:D)</f>
        <v>0</v>
      </c>
      <c r="I345" s="2"/>
    </row>
    <row r="346" spans="1:9" x14ac:dyDescent="0.35">
      <c r="A346" s="2">
        <v>2020112909</v>
      </c>
      <c r="B346" s="2">
        <v>2020</v>
      </c>
      <c r="C346" s="2" t="s">
        <v>34</v>
      </c>
      <c r="D346" s="2">
        <v>0</v>
      </c>
      <c r="E346" s="2">
        <v>1</v>
      </c>
      <c r="F346" s="2">
        <v>3</v>
      </c>
      <c r="G346" s="2">
        <v>5</v>
      </c>
      <c r="H346" s="2" cm="1">
        <f t="array" ref="H346">_xlfn.XLOOKUP(A346 &amp; C346, ('[1]HomeAway Raw Data'!A:A &amp; '[1]HomeAway Raw Data'!C:C), '[1]HomeAway Raw Data'!D:D)</f>
        <v>1</v>
      </c>
      <c r="I346" s="2"/>
    </row>
    <row r="347" spans="1:9" x14ac:dyDescent="0.35">
      <c r="A347" s="2">
        <v>2020112909</v>
      </c>
      <c r="B347" s="2">
        <v>2020</v>
      </c>
      <c r="C347" s="2" t="s">
        <v>32</v>
      </c>
      <c r="D347" s="2">
        <v>1</v>
      </c>
      <c r="E347" s="2">
        <v>0</v>
      </c>
      <c r="F347" s="2">
        <v>2</v>
      </c>
      <c r="G347" s="2">
        <v>4</v>
      </c>
      <c r="H347" s="2" cm="1">
        <f t="array" ref="H347">_xlfn.XLOOKUP(A347 &amp; C347, ('[1]HomeAway Raw Data'!A:A &amp; '[1]HomeAway Raw Data'!C:C), '[1]HomeAway Raw Data'!D:D)</f>
        <v>0</v>
      </c>
      <c r="I347" s="2"/>
    </row>
    <row r="348" spans="1:9" x14ac:dyDescent="0.35">
      <c r="A348" s="2">
        <v>2020112910</v>
      </c>
      <c r="B348" s="2">
        <v>2020</v>
      </c>
      <c r="C348" s="2" t="s">
        <v>31</v>
      </c>
      <c r="D348" s="2">
        <v>0</v>
      </c>
      <c r="E348" s="2">
        <v>1</v>
      </c>
      <c r="F348" s="2">
        <v>2</v>
      </c>
      <c r="G348" s="2">
        <v>3</v>
      </c>
      <c r="H348" s="2" cm="1">
        <f t="array" ref="H348">_xlfn.XLOOKUP(A348 &amp; C348, ('[1]HomeAway Raw Data'!A:A &amp; '[1]HomeAway Raw Data'!C:C), '[1]HomeAway Raw Data'!D:D)</f>
        <v>1</v>
      </c>
      <c r="I348" s="2"/>
    </row>
    <row r="349" spans="1:9" x14ac:dyDescent="0.35">
      <c r="A349" s="2">
        <v>2020112910</v>
      </c>
      <c r="B349" s="2">
        <v>2020</v>
      </c>
      <c r="C349" s="2" t="s">
        <v>8</v>
      </c>
      <c r="D349" s="2">
        <v>1</v>
      </c>
      <c r="E349" s="2">
        <v>0</v>
      </c>
      <c r="F349" s="2">
        <v>1</v>
      </c>
      <c r="G349" s="2">
        <v>2</v>
      </c>
      <c r="H349" s="2" cm="1">
        <f t="array" ref="H349">_xlfn.XLOOKUP(A349 &amp; C349, ('[1]HomeAway Raw Data'!A:A &amp; '[1]HomeAway Raw Data'!C:C), '[1]HomeAway Raw Data'!D:D)</f>
        <v>0</v>
      </c>
      <c r="I349" s="2"/>
    </row>
    <row r="350" spans="1:9" x14ac:dyDescent="0.35">
      <c r="A350" s="2">
        <v>2020112911</v>
      </c>
      <c r="B350" s="2">
        <v>2020</v>
      </c>
      <c r="C350" s="2" t="s">
        <v>22</v>
      </c>
      <c r="D350" s="2">
        <v>1</v>
      </c>
      <c r="E350" s="2">
        <v>0</v>
      </c>
      <c r="F350" s="2">
        <v>3</v>
      </c>
      <c r="G350" s="2">
        <v>5</v>
      </c>
      <c r="H350" s="2" cm="1">
        <f t="array" ref="H350">_xlfn.XLOOKUP(A350 &amp; C350, ('[1]HomeAway Raw Data'!A:A &amp; '[1]HomeAway Raw Data'!C:C), '[1]HomeAway Raw Data'!D:D)</f>
        <v>1</v>
      </c>
      <c r="I350" s="2"/>
    </row>
    <row r="351" spans="1:9" x14ac:dyDescent="0.35">
      <c r="A351" s="2">
        <v>2020112911</v>
      </c>
      <c r="B351" s="2">
        <v>2020</v>
      </c>
      <c r="C351" s="2" t="s">
        <v>18</v>
      </c>
      <c r="D351" s="2">
        <v>0</v>
      </c>
      <c r="E351" s="2">
        <v>1</v>
      </c>
      <c r="F351" s="2">
        <v>0</v>
      </c>
      <c r="G351" s="2">
        <v>0</v>
      </c>
      <c r="H351" s="2" cm="1">
        <f t="array" ref="H351">_xlfn.XLOOKUP(A351 &amp; C351, ('[1]HomeAway Raw Data'!A:A &amp; '[1]HomeAway Raw Data'!C:C), '[1]HomeAway Raw Data'!D:D)</f>
        <v>0</v>
      </c>
      <c r="I351" s="2"/>
    </row>
    <row r="352" spans="1:9" x14ac:dyDescent="0.35">
      <c r="A352" s="2">
        <v>2020113000</v>
      </c>
      <c r="B352" s="2">
        <v>2020</v>
      </c>
      <c r="C352" s="2" t="s">
        <v>10</v>
      </c>
      <c r="D352" s="2">
        <v>1</v>
      </c>
      <c r="E352" s="2">
        <v>0</v>
      </c>
      <c r="F352" s="2">
        <v>6</v>
      </c>
      <c r="G352" s="2">
        <v>2</v>
      </c>
      <c r="H352" s="2" cm="1">
        <f t="array" ref="H352">_xlfn.XLOOKUP(A352 &amp; C352, ('[1]HomeAway Raw Data'!A:A &amp; '[1]HomeAway Raw Data'!C:C), '[1]HomeAway Raw Data'!D:D)</f>
        <v>0</v>
      </c>
      <c r="I352" s="2"/>
    </row>
    <row r="353" spans="1:9" x14ac:dyDescent="0.35">
      <c r="A353" s="2">
        <v>2020113000</v>
      </c>
      <c r="B353" s="2">
        <v>2020</v>
      </c>
      <c r="C353" s="2" t="s">
        <v>27</v>
      </c>
      <c r="D353" s="2">
        <v>0</v>
      </c>
      <c r="E353" s="2">
        <v>1</v>
      </c>
      <c r="F353" s="2">
        <v>2</v>
      </c>
      <c r="G353" s="2">
        <v>0</v>
      </c>
      <c r="H353" s="2" cm="1">
        <f t="array" ref="H353">_xlfn.XLOOKUP(A353 &amp; C353, ('[1]HomeAway Raw Data'!A:A &amp; '[1]HomeAway Raw Data'!C:C), '[1]HomeAway Raw Data'!D:D)</f>
        <v>1</v>
      </c>
      <c r="I353" s="2"/>
    </row>
    <row r="354" spans="1:9" x14ac:dyDescent="0.35">
      <c r="A354" s="2">
        <v>2020120200</v>
      </c>
      <c r="B354" s="2">
        <v>2020</v>
      </c>
      <c r="C354" s="2" t="s">
        <v>36</v>
      </c>
      <c r="D354" s="2">
        <v>1</v>
      </c>
      <c r="E354" s="2">
        <v>0</v>
      </c>
      <c r="F354" s="2">
        <v>3</v>
      </c>
      <c r="G354" s="2">
        <v>3</v>
      </c>
      <c r="H354" s="2" cm="1">
        <f t="array" ref="H354">_xlfn.XLOOKUP(A354 &amp; C354, ('[1]HomeAway Raw Data'!A:A &amp; '[1]HomeAway Raw Data'!C:C), '[1]HomeAway Raw Data'!D:D)</f>
        <v>1</v>
      </c>
      <c r="I354" s="2"/>
    </row>
    <row r="355" spans="1:9" x14ac:dyDescent="0.35">
      <c r="A355" s="2">
        <v>2020120200</v>
      </c>
      <c r="B355" s="2">
        <v>2020</v>
      </c>
      <c r="C355" s="2" t="s">
        <v>12</v>
      </c>
      <c r="D355" s="2">
        <v>0</v>
      </c>
      <c r="E355" s="2">
        <v>1</v>
      </c>
      <c r="F355" s="2">
        <v>0</v>
      </c>
      <c r="G355" s="2">
        <v>3</v>
      </c>
      <c r="H355" s="2" cm="1">
        <f t="array" ref="H355">_xlfn.XLOOKUP(A355 &amp; C355, ('[1]HomeAway Raw Data'!A:A &amp; '[1]HomeAway Raw Data'!C:C), '[1]HomeAway Raw Data'!D:D)</f>
        <v>0</v>
      </c>
      <c r="I355" s="2"/>
    </row>
    <row r="356" spans="1:9" x14ac:dyDescent="0.35">
      <c r="A356" s="2">
        <v>2020120600</v>
      </c>
      <c r="B356" s="2">
        <v>2020</v>
      </c>
      <c r="C356" s="2" t="s">
        <v>11</v>
      </c>
      <c r="D356" s="2">
        <v>0</v>
      </c>
      <c r="E356" s="2">
        <v>1</v>
      </c>
      <c r="F356" s="2">
        <v>2</v>
      </c>
      <c r="G356" s="2">
        <v>3</v>
      </c>
      <c r="H356" s="2" cm="1">
        <f t="array" ref="H356">_xlfn.XLOOKUP(A356 &amp; C356, ('[1]HomeAway Raw Data'!A:A &amp; '[1]HomeAway Raw Data'!C:C), '[1]HomeAway Raw Data'!D:D)</f>
        <v>1</v>
      </c>
      <c r="I356" s="2"/>
    </row>
    <row r="357" spans="1:9" x14ac:dyDescent="0.35">
      <c r="A357" s="2">
        <v>2020120600</v>
      </c>
      <c r="B357" s="2">
        <v>2020</v>
      </c>
      <c r="C357" s="2" t="s">
        <v>30</v>
      </c>
      <c r="D357" s="2">
        <v>1</v>
      </c>
      <c r="E357" s="2">
        <v>0</v>
      </c>
      <c r="F357" s="2">
        <v>3</v>
      </c>
      <c r="G357" s="2">
        <v>1</v>
      </c>
      <c r="H357" s="2" cm="1">
        <f t="array" ref="H357">_xlfn.XLOOKUP(A357 &amp; C357, ('[1]HomeAway Raw Data'!A:A &amp; '[1]HomeAway Raw Data'!C:C), '[1]HomeAway Raw Data'!D:D)</f>
        <v>0</v>
      </c>
      <c r="I357" s="2"/>
    </row>
    <row r="358" spans="1:9" x14ac:dyDescent="0.35">
      <c r="A358" s="2">
        <v>2020120601</v>
      </c>
      <c r="B358" s="2">
        <v>2020</v>
      </c>
      <c r="C358" s="2" t="s">
        <v>18</v>
      </c>
      <c r="D358" s="2">
        <v>0</v>
      </c>
      <c r="E358" s="2">
        <v>1</v>
      </c>
      <c r="F358" s="2">
        <v>3</v>
      </c>
      <c r="G358" s="2">
        <v>1</v>
      </c>
      <c r="H358" s="2" cm="1">
        <f t="array" ref="H358">_xlfn.XLOOKUP(A358 &amp; C358, ('[1]HomeAway Raw Data'!A:A &amp; '[1]HomeAway Raw Data'!C:C), '[1]HomeAway Raw Data'!D:D)</f>
        <v>1</v>
      </c>
      <c r="I358" s="2"/>
    </row>
    <row r="359" spans="1:9" x14ac:dyDescent="0.35">
      <c r="A359" s="2">
        <v>2020120601</v>
      </c>
      <c r="B359" s="2">
        <v>2020</v>
      </c>
      <c r="C359" s="2" t="s">
        <v>19</v>
      </c>
      <c r="D359" s="2">
        <v>1</v>
      </c>
      <c r="E359" s="2">
        <v>0</v>
      </c>
      <c r="F359" s="2">
        <v>2</v>
      </c>
      <c r="G359" s="2">
        <v>1</v>
      </c>
      <c r="H359" s="2" cm="1">
        <f t="array" ref="H359">_xlfn.XLOOKUP(A359 &amp; C359, ('[1]HomeAway Raw Data'!A:A &amp; '[1]HomeAway Raw Data'!C:C), '[1]HomeAway Raw Data'!D:D)</f>
        <v>0</v>
      </c>
      <c r="I359" s="2"/>
    </row>
    <row r="360" spans="1:9" x14ac:dyDescent="0.35">
      <c r="A360" s="2">
        <v>2020120602</v>
      </c>
      <c r="B360" s="2">
        <v>2020</v>
      </c>
      <c r="C360" s="2" t="s">
        <v>21</v>
      </c>
      <c r="D360" s="2">
        <v>1</v>
      </c>
      <c r="E360" s="2">
        <v>0</v>
      </c>
      <c r="F360" s="2">
        <v>5</v>
      </c>
      <c r="G360" s="2">
        <v>4</v>
      </c>
      <c r="H360" s="2" cm="1">
        <f t="array" ref="H360">_xlfn.XLOOKUP(A360 &amp; C360, ('[1]HomeAway Raw Data'!A:A &amp; '[1]HomeAway Raw Data'!C:C), '[1]HomeAway Raw Data'!D:D)</f>
        <v>0</v>
      </c>
      <c r="I360" s="2"/>
    </row>
    <row r="361" spans="1:9" x14ac:dyDescent="0.35">
      <c r="A361" s="2">
        <v>2020120602</v>
      </c>
      <c r="B361" s="2">
        <v>2020</v>
      </c>
      <c r="C361" s="2" t="s">
        <v>9</v>
      </c>
      <c r="D361" s="2">
        <v>0</v>
      </c>
      <c r="E361" s="2">
        <v>1</v>
      </c>
      <c r="F361" s="2">
        <v>3</v>
      </c>
      <c r="G361" s="2">
        <v>0</v>
      </c>
      <c r="H361" s="2" cm="1">
        <f t="array" ref="H361">_xlfn.XLOOKUP(A361 &amp; C361, ('[1]HomeAway Raw Data'!A:A &amp; '[1]HomeAway Raw Data'!C:C), '[1]HomeAway Raw Data'!D:D)</f>
        <v>1</v>
      </c>
      <c r="I361" s="2"/>
    </row>
    <row r="362" spans="1:9" x14ac:dyDescent="0.35">
      <c r="A362" s="2">
        <v>2020120603</v>
      </c>
      <c r="B362" s="2">
        <v>2020</v>
      </c>
      <c r="C362" s="2" t="s">
        <v>25</v>
      </c>
      <c r="D362" s="2">
        <v>1</v>
      </c>
      <c r="E362" s="2">
        <v>0</v>
      </c>
      <c r="F362" s="2">
        <v>7</v>
      </c>
      <c r="G362" s="2">
        <v>3</v>
      </c>
      <c r="H362" s="2" cm="1">
        <f t="array" ref="H362">_xlfn.XLOOKUP(A362 &amp; C362, ('[1]HomeAway Raw Data'!A:A &amp; '[1]HomeAway Raw Data'!C:C), '[1]HomeAway Raw Data'!D:D)</f>
        <v>1</v>
      </c>
      <c r="I362" s="2"/>
    </row>
    <row r="363" spans="1:9" x14ac:dyDescent="0.35">
      <c r="A363" s="2">
        <v>2020120603</v>
      </c>
      <c r="B363" s="2">
        <v>2020</v>
      </c>
      <c r="C363" s="2" t="s">
        <v>29</v>
      </c>
      <c r="D363" s="2">
        <v>0</v>
      </c>
      <c r="E363" s="2">
        <v>1</v>
      </c>
      <c r="F363" s="2">
        <v>1</v>
      </c>
      <c r="G363" s="2">
        <v>3</v>
      </c>
      <c r="H363" s="2" cm="1">
        <f t="array" ref="H363">_xlfn.XLOOKUP(A363 &amp; C363, ('[1]HomeAway Raw Data'!A:A &amp; '[1]HomeAway Raw Data'!C:C), '[1]HomeAway Raw Data'!D:D)</f>
        <v>0</v>
      </c>
      <c r="I363" s="2"/>
    </row>
    <row r="364" spans="1:9" x14ac:dyDescent="0.35">
      <c r="A364" s="2">
        <v>2020120604</v>
      </c>
      <c r="B364" s="2">
        <v>2020</v>
      </c>
      <c r="C364" s="2" t="s">
        <v>23</v>
      </c>
      <c r="D364" s="2">
        <v>1</v>
      </c>
      <c r="E364" s="2">
        <v>0</v>
      </c>
      <c r="F364" s="2">
        <v>2</v>
      </c>
      <c r="G364" s="2">
        <v>6</v>
      </c>
      <c r="H364" s="2" cm="1">
        <f t="array" ref="H364">_xlfn.XLOOKUP(A364 &amp; C364, ('[1]HomeAway Raw Data'!A:A &amp; '[1]HomeAway Raw Data'!C:C), '[1]HomeAway Raw Data'!D:D)</f>
        <v>1</v>
      </c>
      <c r="I364" s="2"/>
    </row>
    <row r="365" spans="1:9" x14ac:dyDescent="0.35">
      <c r="A365" s="2">
        <v>2020120604</v>
      </c>
      <c r="B365" s="2">
        <v>2020</v>
      </c>
      <c r="C365" s="2" t="s">
        <v>20</v>
      </c>
      <c r="D365" s="2">
        <v>0</v>
      </c>
      <c r="E365" s="2">
        <v>1</v>
      </c>
      <c r="F365" s="2">
        <v>4</v>
      </c>
      <c r="G365" s="2">
        <v>2</v>
      </c>
      <c r="H365" s="2" cm="1">
        <f t="array" ref="H365">_xlfn.XLOOKUP(A365 &amp; C365, ('[1]HomeAway Raw Data'!A:A &amp; '[1]HomeAway Raw Data'!C:C), '[1]HomeAway Raw Data'!D:D)</f>
        <v>0</v>
      </c>
      <c r="I365" s="2"/>
    </row>
    <row r="366" spans="1:9" x14ac:dyDescent="0.35">
      <c r="A366" s="2">
        <v>2020120605</v>
      </c>
      <c r="B366" s="2">
        <v>2020</v>
      </c>
      <c r="C366" s="2" t="s">
        <v>17</v>
      </c>
      <c r="D366" s="2">
        <v>1</v>
      </c>
      <c r="E366" s="2">
        <v>0</v>
      </c>
      <c r="F366" s="2">
        <v>3</v>
      </c>
      <c r="G366" s="2">
        <v>4</v>
      </c>
      <c r="H366" s="2" cm="1">
        <f t="array" ref="H366">_xlfn.XLOOKUP(A366 &amp; C366, ('[1]HomeAway Raw Data'!A:A &amp; '[1]HomeAway Raw Data'!C:C), '[1]HomeAway Raw Data'!D:D)</f>
        <v>0</v>
      </c>
      <c r="I366" s="2"/>
    </row>
    <row r="367" spans="1:9" x14ac:dyDescent="0.35">
      <c r="A367" s="2">
        <v>2020120605</v>
      </c>
      <c r="B367" s="2">
        <v>2020</v>
      </c>
      <c r="C367" s="2" t="s">
        <v>15</v>
      </c>
      <c r="D367" s="2">
        <v>0</v>
      </c>
      <c r="E367" s="2">
        <v>1</v>
      </c>
      <c r="F367" s="2">
        <v>2</v>
      </c>
      <c r="G367" s="2">
        <v>3</v>
      </c>
      <c r="H367" s="2" cm="1">
        <f t="array" ref="H367">_xlfn.XLOOKUP(A367 &amp; C367, ('[1]HomeAway Raw Data'!A:A &amp; '[1]HomeAway Raw Data'!C:C), '[1]HomeAway Raw Data'!D:D)</f>
        <v>1</v>
      </c>
      <c r="I367" s="2"/>
    </row>
    <row r="368" spans="1:9" x14ac:dyDescent="0.35">
      <c r="A368" s="2">
        <v>2020120607</v>
      </c>
      <c r="B368" s="2">
        <v>2020</v>
      </c>
      <c r="C368" s="2" t="s">
        <v>13</v>
      </c>
      <c r="D368" s="2">
        <v>1</v>
      </c>
      <c r="E368" s="2">
        <v>0</v>
      </c>
      <c r="F368" s="2">
        <v>3</v>
      </c>
      <c r="G368" s="2">
        <v>6</v>
      </c>
      <c r="H368" s="2" cm="1">
        <f t="array" ref="H368">_xlfn.XLOOKUP(A368 &amp; C368, ('[1]HomeAway Raw Data'!A:A &amp; '[1]HomeAway Raw Data'!C:C), '[1]HomeAway Raw Data'!D:D)</f>
        <v>0</v>
      </c>
      <c r="I368" s="2"/>
    </row>
    <row r="369" spans="1:9" x14ac:dyDescent="0.35">
      <c r="A369" s="2">
        <v>2020120607</v>
      </c>
      <c r="B369" s="2">
        <v>2020</v>
      </c>
      <c r="C369" s="2" t="s">
        <v>38</v>
      </c>
      <c r="D369" s="2">
        <v>0</v>
      </c>
      <c r="E369" s="2">
        <v>1</v>
      </c>
      <c r="F369" s="2">
        <v>0</v>
      </c>
      <c r="G369" s="2">
        <v>1</v>
      </c>
      <c r="H369" s="2" cm="1">
        <f t="array" ref="H369">_xlfn.XLOOKUP(A369 &amp; C369, ('[1]HomeAway Raw Data'!A:A &amp; '[1]HomeAway Raw Data'!C:C), '[1]HomeAway Raw Data'!D:D)</f>
        <v>1</v>
      </c>
      <c r="I369" s="2"/>
    </row>
    <row r="370" spans="1:9" x14ac:dyDescent="0.35">
      <c r="A370" s="2">
        <v>2020120608</v>
      </c>
      <c r="B370" s="2">
        <v>2020</v>
      </c>
      <c r="C370" s="2" t="s">
        <v>34</v>
      </c>
      <c r="D370" s="2">
        <v>1</v>
      </c>
      <c r="E370" s="2">
        <v>0</v>
      </c>
      <c r="F370" s="2">
        <v>3</v>
      </c>
      <c r="G370" s="2">
        <v>4</v>
      </c>
      <c r="H370" s="2" cm="1">
        <f t="array" ref="H370">_xlfn.XLOOKUP(A370 &amp; C370, ('[1]HomeAway Raw Data'!A:A &amp; '[1]HomeAway Raw Data'!C:C), '[1]HomeAway Raw Data'!D:D)</f>
        <v>0</v>
      </c>
      <c r="I370" s="2"/>
    </row>
    <row r="371" spans="1:9" x14ac:dyDescent="0.35">
      <c r="A371" s="2">
        <v>2020120608</v>
      </c>
      <c r="B371" s="2">
        <v>2020</v>
      </c>
      <c r="C371" s="2" t="s">
        <v>33</v>
      </c>
      <c r="D371" s="2">
        <v>0</v>
      </c>
      <c r="E371" s="2">
        <v>1</v>
      </c>
      <c r="F371" s="2">
        <v>1</v>
      </c>
      <c r="G371" s="2">
        <v>0</v>
      </c>
      <c r="H371" s="2" cm="1">
        <f t="array" ref="H371">_xlfn.XLOOKUP(A371 &amp; C371, ('[1]HomeAway Raw Data'!A:A &amp; '[1]HomeAway Raw Data'!C:C), '[1]HomeAway Raw Data'!D:D)</f>
        <v>1</v>
      </c>
      <c r="I371" s="2"/>
    </row>
    <row r="372" spans="1:9" x14ac:dyDescent="0.35">
      <c r="A372" s="2">
        <v>2020120609</v>
      </c>
      <c r="B372" s="2">
        <v>2020</v>
      </c>
      <c r="C372" s="2" t="s">
        <v>37</v>
      </c>
      <c r="D372" s="2">
        <v>1</v>
      </c>
      <c r="E372" s="2">
        <v>0</v>
      </c>
      <c r="F372" s="2">
        <v>5</v>
      </c>
      <c r="G372" s="2">
        <v>4</v>
      </c>
      <c r="H372" s="2" cm="1">
        <f t="array" ref="H372">_xlfn.XLOOKUP(A372 &amp; C372, ('[1]HomeAway Raw Data'!A:A &amp; '[1]HomeAway Raw Data'!C:C), '[1]HomeAway Raw Data'!D:D)</f>
        <v>0</v>
      </c>
      <c r="I372" s="2"/>
    </row>
    <row r="373" spans="1:9" x14ac:dyDescent="0.35">
      <c r="A373" s="2">
        <v>2020120609</v>
      </c>
      <c r="B373" s="2">
        <v>2020</v>
      </c>
      <c r="C373" s="2" t="s">
        <v>10</v>
      </c>
      <c r="D373" s="2">
        <v>0</v>
      </c>
      <c r="E373" s="2">
        <v>1</v>
      </c>
      <c r="F373" s="2">
        <v>2</v>
      </c>
      <c r="G373" s="2">
        <v>1</v>
      </c>
      <c r="H373" s="2" cm="1">
        <f t="array" ref="H373">_xlfn.XLOOKUP(A373 &amp; C373, ('[1]HomeAway Raw Data'!A:A &amp; '[1]HomeAway Raw Data'!C:C), '[1]HomeAway Raw Data'!D:D)</f>
        <v>1</v>
      </c>
      <c r="I373" s="2"/>
    </row>
    <row r="374" spans="1:9" x14ac:dyDescent="0.35">
      <c r="A374" s="2">
        <v>2020120610</v>
      </c>
      <c r="B374" s="2">
        <v>2020</v>
      </c>
      <c r="C374" s="2" t="s">
        <v>22</v>
      </c>
      <c r="D374" s="2">
        <v>1</v>
      </c>
      <c r="E374" s="2">
        <v>0</v>
      </c>
      <c r="F374" s="2">
        <v>7</v>
      </c>
      <c r="G374" s="2">
        <v>1</v>
      </c>
      <c r="H374" s="2" cm="1">
        <f t="array" ref="H374">_xlfn.XLOOKUP(A374 &amp; C374, ('[1]HomeAway Raw Data'!A:A &amp; '[1]HomeAway Raw Data'!C:C), '[1]HomeAway Raw Data'!D:D)</f>
        <v>1</v>
      </c>
      <c r="I374" s="2"/>
    </row>
    <row r="375" spans="1:9" x14ac:dyDescent="0.35">
      <c r="A375" s="2">
        <v>2020120610</v>
      </c>
      <c r="B375" s="2">
        <v>2020</v>
      </c>
      <c r="C375" s="2" t="s">
        <v>27</v>
      </c>
      <c r="D375" s="2">
        <v>0</v>
      </c>
      <c r="E375" s="2">
        <v>1</v>
      </c>
      <c r="F375" s="2">
        <v>2</v>
      </c>
      <c r="G375" s="2">
        <v>1</v>
      </c>
      <c r="H375" s="2" cm="1">
        <f t="array" ref="H375">_xlfn.XLOOKUP(A375 &amp; C375, ('[1]HomeAway Raw Data'!A:A &amp; '[1]HomeAway Raw Data'!C:C), '[1]HomeAway Raw Data'!D:D)</f>
        <v>0</v>
      </c>
      <c r="I375" s="2"/>
    </row>
    <row r="376" spans="1:9" x14ac:dyDescent="0.35">
      <c r="A376" s="2">
        <v>2020120611</v>
      </c>
      <c r="B376" s="2">
        <v>2020</v>
      </c>
      <c r="C376" s="2" t="s">
        <v>24</v>
      </c>
      <c r="D376" s="2">
        <v>1</v>
      </c>
      <c r="E376" s="2">
        <v>0</v>
      </c>
      <c r="F376" s="2">
        <v>3</v>
      </c>
      <c r="G376" s="2">
        <v>2</v>
      </c>
      <c r="H376" s="2" cm="1">
        <f t="array" ref="H376">_xlfn.XLOOKUP(A376 &amp; C376, ('[1]HomeAway Raw Data'!A:A &amp; '[1]HomeAway Raw Data'!C:C), '[1]HomeAway Raw Data'!D:D)</f>
        <v>0</v>
      </c>
      <c r="I376" s="2"/>
    </row>
    <row r="377" spans="1:9" x14ac:dyDescent="0.35">
      <c r="A377" s="2">
        <v>2020120611</v>
      </c>
      <c r="B377" s="2">
        <v>2020</v>
      </c>
      <c r="C377" s="2" t="s">
        <v>28</v>
      </c>
      <c r="D377" s="2">
        <v>0</v>
      </c>
      <c r="E377" s="2">
        <v>1</v>
      </c>
      <c r="F377" s="2">
        <v>1</v>
      </c>
      <c r="G377" s="2">
        <v>2</v>
      </c>
      <c r="H377" s="2" cm="1">
        <f t="array" ref="H377">_xlfn.XLOOKUP(A377 &amp; C377, ('[1]HomeAway Raw Data'!A:A &amp; '[1]HomeAway Raw Data'!C:C), '[1]HomeAway Raw Data'!D:D)</f>
        <v>1</v>
      </c>
      <c r="I377" s="2"/>
    </row>
    <row r="378" spans="1:9" x14ac:dyDescent="0.35">
      <c r="A378" s="2">
        <v>2020120612</v>
      </c>
      <c r="B378" s="2">
        <v>2020</v>
      </c>
      <c r="C378" s="2" t="s">
        <v>8</v>
      </c>
      <c r="D378" s="2">
        <v>1</v>
      </c>
      <c r="E378" s="2">
        <v>0</v>
      </c>
      <c r="F378" s="2">
        <v>0</v>
      </c>
      <c r="G378" s="2">
        <v>2</v>
      </c>
      <c r="H378" s="2" cm="1">
        <f t="array" ref="H378">_xlfn.XLOOKUP(A378 &amp; C378, ('[1]HomeAway Raw Data'!A:A &amp; '[1]HomeAway Raw Data'!C:C), '[1]HomeAway Raw Data'!D:D)</f>
        <v>1</v>
      </c>
      <c r="I378" s="2"/>
    </row>
    <row r="379" spans="1:9" x14ac:dyDescent="0.35">
      <c r="A379" s="2">
        <v>2020120612</v>
      </c>
      <c r="B379" s="2">
        <v>2020</v>
      </c>
      <c r="C379" s="2" t="s">
        <v>39</v>
      </c>
      <c r="D379" s="2">
        <v>0</v>
      </c>
      <c r="E379" s="2">
        <v>1</v>
      </c>
      <c r="F379" s="2">
        <v>1</v>
      </c>
      <c r="G379" s="2">
        <v>0</v>
      </c>
      <c r="H379" s="2" cm="1">
        <f t="array" ref="H379">_xlfn.XLOOKUP(A379 &amp; C379, ('[1]HomeAway Raw Data'!A:A &amp; '[1]HomeAway Raw Data'!C:C), '[1]HomeAway Raw Data'!D:D)</f>
        <v>0</v>
      </c>
      <c r="I379" s="2"/>
    </row>
    <row r="380" spans="1:9" x14ac:dyDescent="0.35">
      <c r="A380" s="2">
        <v>2020120700</v>
      </c>
      <c r="B380" s="2">
        <v>2020</v>
      </c>
      <c r="C380" s="2" t="s">
        <v>32</v>
      </c>
      <c r="D380" s="2">
        <v>0</v>
      </c>
      <c r="E380" s="2">
        <v>1</v>
      </c>
      <c r="F380" s="2">
        <v>1</v>
      </c>
      <c r="G380" s="2">
        <v>4</v>
      </c>
      <c r="H380" s="2" cm="1">
        <f t="array" ref="H380">_xlfn.XLOOKUP(A380 &amp; C380, ('[1]HomeAway Raw Data'!A:A &amp; '[1]HomeAway Raw Data'!C:C), '[1]HomeAway Raw Data'!D:D)</f>
        <v>1</v>
      </c>
      <c r="I380" s="2"/>
    </row>
    <row r="381" spans="1:9" x14ac:dyDescent="0.35">
      <c r="A381" s="2">
        <v>2020120700</v>
      </c>
      <c r="B381" s="2">
        <v>2020</v>
      </c>
      <c r="C381" s="2" t="s">
        <v>14</v>
      </c>
      <c r="D381" s="2">
        <v>1</v>
      </c>
      <c r="E381" s="2">
        <v>0</v>
      </c>
      <c r="F381" s="2">
        <v>0</v>
      </c>
      <c r="G381" s="2">
        <v>2</v>
      </c>
      <c r="H381" s="2" cm="1">
        <f t="array" ref="H381">_xlfn.XLOOKUP(A381 &amp; C381, ('[1]HomeAway Raw Data'!A:A &amp; '[1]HomeAway Raw Data'!C:C), '[1]HomeAway Raw Data'!D:D)</f>
        <v>0</v>
      </c>
      <c r="I381" s="2"/>
    </row>
    <row r="382" spans="1:9" x14ac:dyDescent="0.35">
      <c r="A382" s="2">
        <v>2020120702</v>
      </c>
      <c r="B382" s="2">
        <v>2020</v>
      </c>
      <c r="C382" s="2" t="s">
        <v>26</v>
      </c>
      <c r="D382" s="2">
        <v>1</v>
      </c>
      <c r="E382" s="2">
        <v>0</v>
      </c>
      <c r="F382" s="2">
        <v>0</v>
      </c>
      <c r="G382" s="2">
        <v>2</v>
      </c>
      <c r="H382" s="2" cm="1">
        <f t="array" ref="H382">_xlfn.XLOOKUP(A382 &amp; C382, ('[1]HomeAway Raw Data'!A:A &amp; '[1]HomeAway Raw Data'!C:C), '[1]HomeAway Raw Data'!D:D)</f>
        <v>0</v>
      </c>
      <c r="I382" s="2"/>
    </row>
    <row r="383" spans="1:9" x14ac:dyDescent="0.35">
      <c r="A383" s="2">
        <v>2020120702</v>
      </c>
      <c r="B383" s="2">
        <v>2020</v>
      </c>
      <c r="C383" s="2" t="s">
        <v>36</v>
      </c>
      <c r="D383" s="2">
        <v>0</v>
      </c>
      <c r="E383" s="2">
        <v>1</v>
      </c>
      <c r="F383" s="2">
        <v>3</v>
      </c>
      <c r="G383" s="2">
        <v>1</v>
      </c>
      <c r="H383" s="2" cm="1">
        <f t="array" ref="H383">_xlfn.XLOOKUP(A383 &amp; C383, ('[1]HomeAway Raw Data'!A:A &amp; '[1]HomeAway Raw Data'!C:C), '[1]HomeAway Raw Data'!D:D)</f>
        <v>1</v>
      </c>
      <c r="I383" s="2"/>
    </row>
    <row r="384" spans="1:9" x14ac:dyDescent="0.35">
      <c r="A384" s="2">
        <v>2020120800</v>
      </c>
      <c r="B384" s="2">
        <v>2020</v>
      </c>
      <c r="C384" s="2" t="s">
        <v>35</v>
      </c>
      <c r="D384" s="2">
        <v>0</v>
      </c>
      <c r="E384" s="2">
        <v>1</v>
      </c>
      <c r="F384" s="2">
        <v>0</v>
      </c>
      <c r="G384" s="2">
        <v>2</v>
      </c>
      <c r="H384" s="2" cm="1">
        <f t="array" ref="H384">_xlfn.XLOOKUP(A384 &amp; C384, ('[1]HomeAway Raw Data'!A:A &amp; '[1]HomeAway Raw Data'!C:C), '[1]HomeAway Raw Data'!D:D)</f>
        <v>0</v>
      </c>
      <c r="I384" s="2"/>
    </row>
    <row r="385" spans="1:9" x14ac:dyDescent="0.35">
      <c r="A385" s="2">
        <v>2020120800</v>
      </c>
      <c r="B385" s="2">
        <v>2020</v>
      </c>
      <c r="C385" s="2" t="s">
        <v>12</v>
      </c>
      <c r="D385" s="2">
        <v>1</v>
      </c>
      <c r="E385" s="2">
        <v>0</v>
      </c>
      <c r="F385" s="2">
        <v>1</v>
      </c>
      <c r="G385" s="2">
        <v>1</v>
      </c>
      <c r="H385" s="2" cm="1">
        <f t="array" ref="H385">_xlfn.XLOOKUP(A385 &amp; C385, ('[1]HomeAway Raw Data'!A:A &amp; '[1]HomeAway Raw Data'!C:C), '[1]HomeAway Raw Data'!D:D)</f>
        <v>1</v>
      </c>
      <c r="I385" s="2"/>
    </row>
    <row r="386" spans="1:9" x14ac:dyDescent="0.35">
      <c r="A386" s="2">
        <v>2020121000</v>
      </c>
      <c r="B386" s="2">
        <v>2020</v>
      </c>
      <c r="C386" s="2" t="s">
        <v>34</v>
      </c>
      <c r="D386" s="2">
        <v>1</v>
      </c>
      <c r="E386" s="2">
        <v>0</v>
      </c>
      <c r="F386" s="2">
        <v>6</v>
      </c>
      <c r="G386" s="2">
        <v>2</v>
      </c>
      <c r="H386" s="2" cm="1">
        <f t="array" ref="H386">_xlfn.XLOOKUP(A386 &amp; C386, ('[1]HomeAway Raw Data'!A:A &amp; '[1]HomeAway Raw Data'!C:C), '[1]HomeAway Raw Data'!D:D)</f>
        <v>1</v>
      </c>
      <c r="I386" s="2"/>
    </row>
    <row r="387" spans="1:9" x14ac:dyDescent="0.35">
      <c r="A387" s="2">
        <v>2020121000</v>
      </c>
      <c r="B387" s="2">
        <v>2020</v>
      </c>
      <c r="C387" s="2" t="s">
        <v>24</v>
      </c>
      <c r="D387" s="2">
        <v>0</v>
      </c>
      <c r="E387" s="2">
        <v>1</v>
      </c>
      <c r="F387" s="2">
        <v>1</v>
      </c>
      <c r="G387" s="2">
        <v>1</v>
      </c>
      <c r="H387" s="2" cm="1">
        <f t="array" ref="H387">_xlfn.XLOOKUP(A387 &amp; C387, ('[1]HomeAway Raw Data'!A:A &amp; '[1]HomeAway Raw Data'!C:C), '[1]HomeAway Raw Data'!D:D)</f>
        <v>0</v>
      </c>
      <c r="I387" s="2"/>
    </row>
    <row r="388" spans="1:9" x14ac:dyDescent="0.35">
      <c r="A388" s="2">
        <v>2020121300</v>
      </c>
      <c r="B388" s="2">
        <v>2020</v>
      </c>
      <c r="C388" s="2" t="s">
        <v>16</v>
      </c>
      <c r="D388" s="2">
        <v>0</v>
      </c>
      <c r="E388" s="2">
        <v>1</v>
      </c>
      <c r="F388" s="2">
        <v>1</v>
      </c>
      <c r="G388" s="2">
        <v>2</v>
      </c>
      <c r="H388" s="2" cm="1">
        <f t="array" ref="H388">_xlfn.XLOOKUP(A388 &amp; C388, ('[1]HomeAway Raw Data'!A:A &amp; '[1]HomeAway Raw Data'!C:C), '[1]HomeAway Raw Data'!D:D)</f>
        <v>1</v>
      </c>
      <c r="I388" s="2"/>
    </row>
    <row r="389" spans="1:9" x14ac:dyDescent="0.35">
      <c r="A389" s="2">
        <v>2020121300</v>
      </c>
      <c r="B389" s="2">
        <v>2020</v>
      </c>
      <c r="C389" s="2" t="s">
        <v>39</v>
      </c>
      <c r="D389" s="2">
        <v>1</v>
      </c>
      <c r="E389" s="2">
        <v>0</v>
      </c>
      <c r="F389" s="2">
        <v>4</v>
      </c>
      <c r="G389" s="2">
        <v>0</v>
      </c>
      <c r="H389" s="2" cm="1">
        <f t="array" ref="H389">_xlfn.XLOOKUP(A389 &amp; C389, ('[1]HomeAway Raw Data'!A:A &amp; '[1]HomeAway Raw Data'!C:C), '[1]HomeAway Raw Data'!D:D)</f>
        <v>0</v>
      </c>
      <c r="I389" s="2"/>
    </row>
    <row r="390" spans="1:9" x14ac:dyDescent="0.35">
      <c r="A390" s="2">
        <v>2020121301</v>
      </c>
      <c r="B390" s="2">
        <v>2020</v>
      </c>
      <c r="C390" s="2" t="s">
        <v>18</v>
      </c>
      <c r="D390" s="2">
        <v>1</v>
      </c>
      <c r="E390" s="2">
        <v>0</v>
      </c>
      <c r="F390" s="2">
        <v>7</v>
      </c>
      <c r="G390" s="2">
        <v>1</v>
      </c>
      <c r="H390" s="2" cm="1">
        <f t="array" ref="H390">_xlfn.XLOOKUP(A390 &amp; C390, ('[1]HomeAway Raw Data'!A:A &amp; '[1]HomeAway Raw Data'!C:C), '[1]HomeAway Raw Data'!D:D)</f>
        <v>1</v>
      </c>
      <c r="I390" s="2"/>
    </row>
    <row r="391" spans="1:9" x14ac:dyDescent="0.35">
      <c r="A391" s="2">
        <v>2020121301</v>
      </c>
      <c r="B391" s="2">
        <v>2020</v>
      </c>
      <c r="C391" s="2" t="s">
        <v>9</v>
      </c>
      <c r="D391" s="2">
        <v>0</v>
      </c>
      <c r="E391" s="2">
        <v>1</v>
      </c>
      <c r="F391" s="2">
        <v>3</v>
      </c>
      <c r="G391" s="2">
        <v>1</v>
      </c>
      <c r="H391" s="2" cm="1">
        <f t="array" ref="H391">_xlfn.XLOOKUP(A391 &amp; C391, ('[1]HomeAway Raw Data'!A:A &amp; '[1]HomeAway Raw Data'!C:C), '[1]HomeAway Raw Data'!D:D)</f>
        <v>0</v>
      </c>
      <c r="I391" s="2"/>
    </row>
    <row r="392" spans="1:9" x14ac:dyDescent="0.35">
      <c r="A392" s="2">
        <v>2020121302</v>
      </c>
      <c r="B392" s="2">
        <v>2020</v>
      </c>
      <c r="C392" s="2" t="s">
        <v>35</v>
      </c>
      <c r="D392" s="2">
        <v>1</v>
      </c>
      <c r="E392" s="2">
        <v>0</v>
      </c>
      <c r="F392" s="2">
        <v>2</v>
      </c>
      <c r="G392" s="2">
        <v>3</v>
      </c>
      <c r="H392" s="2" cm="1">
        <f t="array" ref="H392">_xlfn.XLOOKUP(A392 &amp; C392, ('[1]HomeAway Raw Data'!A:A &amp; '[1]HomeAway Raw Data'!C:C), '[1]HomeAway Raw Data'!D:D)</f>
        <v>0</v>
      </c>
      <c r="I392" s="2"/>
    </row>
    <row r="393" spans="1:9" x14ac:dyDescent="0.35">
      <c r="A393" s="2">
        <v>2020121302</v>
      </c>
      <c r="B393" s="2">
        <v>2020</v>
      </c>
      <c r="C393" s="2" t="s">
        <v>29</v>
      </c>
      <c r="D393" s="2">
        <v>0</v>
      </c>
      <c r="E393" s="2">
        <v>1</v>
      </c>
      <c r="F393" s="2">
        <v>2</v>
      </c>
      <c r="G393" s="2">
        <v>0</v>
      </c>
      <c r="H393" s="2" cm="1">
        <f t="array" ref="H393">_xlfn.XLOOKUP(A393 &amp; C393, ('[1]HomeAway Raw Data'!A:A &amp; '[1]HomeAway Raw Data'!C:C), '[1]HomeAway Raw Data'!D:D)</f>
        <v>1</v>
      </c>
      <c r="I393" s="2"/>
    </row>
    <row r="394" spans="1:9" x14ac:dyDescent="0.35">
      <c r="A394" s="2">
        <v>2020121303</v>
      </c>
      <c r="B394" s="2">
        <v>2020</v>
      </c>
      <c r="C394" s="2" t="s">
        <v>22</v>
      </c>
      <c r="D394" s="2">
        <v>1</v>
      </c>
      <c r="E394" s="2">
        <v>0</v>
      </c>
      <c r="F394" s="2">
        <v>4</v>
      </c>
      <c r="G394" s="2">
        <v>0</v>
      </c>
      <c r="H394" s="2" cm="1">
        <f t="array" ref="H394">_xlfn.XLOOKUP(A394 &amp; C394, ('[1]HomeAway Raw Data'!A:A &amp; '[1]HomeAway Raw Data'!C:C), '[1]HomeAway Raw Data'!D:D)</f>
        <v>0</v>
      </c>
      <c r="I394" s="2"/>
    </row>
    <row r="395" spans="1:9" x14ac:dyDescent="0.35">
      <c r="A395" s="2">
        <v>2020121303</v>
      </c>
      <c r="B395" s="2">
        <v>2020</v>
      </c>
      <c r="C395" s="2" t="s">
        <v>19</v>
      </c>
      <c r="D395" s="2">
        <v>0</v>
      </c>
      <c r="E395" s="2">
        <v>1</v>
      </c>
      <c r="F395" s="2">
        <v>0</v>
      </c>
      <c r="G395" s="2">
        <v>0</v>
      </c>
      <c r="H395" s="2" cm="1">
        <f t="array" ref="H395">_xlfn.XLOOKUP(A395 &amp; C395, ('[1]HomeAway Raw Data'!A:A &amp; '[1]HomeAway Raw Data'!C:C), '[1]HomeAway Raw Data'!D:D)</f>
        <v>1</v>
      </c>
      <c r="I395" s="2"/>
    </row>
    <row r="396" spans="1:9" x14ac:dyDescent="0.35">
      <c r="A396" s="2">
        <v>2020121304</v>
      </c>
      <c r="B396" s="2">
        <v>2020</v>
      </c>
      <c r="C396" s="2" t="s">
        <v>20</v>
      </c>
      <c r="D396" s="2">
        <v>0</v>
      </c>
      <c r="E396" s="2">
        <v>1</v>
      </c>
      <c r="F396" s="2">
        <v>1</v>
      </c>
      <c r="G396" s="2">
        <v>1</v>
      </c>
      <c r="H396" s="2" cm="1">
        <f t="array" ref="H396">_xlfn.XLOOKUP(A396 &amp; C396, ('[1]HomeAway Raw Data'!A:A &amp; '[1]HomeAway Raw Data'!C:C), '[1]HomeAway Raw Data'!D:D)</f>
        <v>1</v>
      </c>
      <c r="I396" s="2"/>
    </row>
    <row r="397" spans="1:9" x14ac:dyDescent="0.35">
      <c r="A397" s="2">
        <v>2020121304</v>
      </c>
      <c r="B397" s="2">
        <v>2020</v>
      </c>
      <c r="C397" s="2" t="s">
        <v>38</v>
      </c>
      <c r="D397" s="2">
        <v>1</v>
      </c>
      <c r="E397" s="2">
        <v>0</v>
      </c>
      <c r="F397" s="2">
        <v>0</v>
      </c>
      <c r="G397" s="2">
        <v>1</v>
      </c>
      <c r="H397" s="2" cm="1">
        <f t="array" ref="H397">_xlfn.XLOOKUP(A397 &amp; C397, ('[1]HomeAway Raw Data'!A:A &amp; '[1]HomeAway Raw Data'!C:C), '[1]HomeAway Raw Data'!D:D)</f>
        <v>0</v>
      </c>
      <c r="I397" s="2"/>
    </row>
    <row r="398" spans="1:9" x14ac:dyDescent="0.35">
      <c r="A398" s="2">
        <v>2020121305</v>
      </c>
      <c r="B398" s="2">
        <v>2020</v>
      </c>
      <c r="C398" s="2" t="s">
        <v>25</v>
      </c>
      <c r="D398" s="2">
        <v>0</v>
      </c>
      <c r="E398" s="2">
        <v>1</v>
      </c>
      <c r="F398" s="2">
        <v>3</v>
      </c>
      <c r="G398" s="2">
        <v>5</v>
      </c>
      <c r="H398" s="2" cm="1">
        <f t="array" ref="H398">_xlfn.XLOOKUP(A398 &amp; C398, ('[1]HomeAway Raw Data'!A:A &amp; '[1]HomeAway Raw Data'!C:C), '[1]HomeAway Raw Data'!D:D)</f>
        <v>1</v>
      </c>
      <c r="I398" s="2"/>
    </row>
    <row r="399" spans="1:9" x14ac:dyDescent="0.35">
      <c r="A399" s="2">
        <v>2020121305</v>
      </c>
      <c r="B399" s="2">
        <v>2020</v>
      </c>
      <c r="C399" s="2" t="s">
        <v>8</v>
      </c>
      <c r="D399" s="2">
        <v>1</v>
      </c>
      <c r="E399" s="2">
        <v>0</v>
      </c>
      <c r="F399" s="2">
        <v>4</v>
      </c>
      <c r="G399" s="2">
        <v>1</v>
      </c>
      <c r="H399" s="2" cm="1">
        <f t="array" ref="H399">_xlfn.XLOOKUP(A399 &amp; C399, ('[1]HomeAway Raw Data'!A:A &amp; '[1]HomeAway Raw Data'!C:C), '[1]HomeAway Raw Data'!D:D)</f>
        <v>0</v>
      </c>
      <c r="I399" s="2"/>
    </row>
    <row r="400" spans="1:9" x14ac:dyDescent="0.35">
      <c r="A400" s="2">
        <v>2020121306</v>
      </c>
      <c r="B400" s="2">
        <v>2020</v>
      </c>
      <c r="C400" s="2" t="s">
        <v>33</v>
      </c>
      <c r="D400" s="2">
        <v>1</v>
      </c>
      <c r="E400" s="2">
        <v>0</v>
      </c>
      <c r="F400" s="2">
        <v>8</v>
      </c>
      <c r="G400" s="2">
        <v>4</v>
      </c>
      <c r="H400" s="2" cm="1">
        <f t="array" ref="H400">_xlfn.XLOOKUP(A400 &amp; C400, ('[1]HomeAway Raw Data'!A:A &amp; '[1]HomeAway Raw Data'!C:C), '[1]HomeAway Raw Data'!D:D)</f>
        <v>0</v>
      </c>
      <c r="I400" s="2"/>
    </row>
    <row r="401" spans="1:9" x14ac:dyDescent="0.35">
      <c r="A401" s="2">
        <v>2020121306</v>
      </c>
      <c r="B401" s="2">
        <v>2020</v>
      </c>
      <c r="C401" s="2" t="s">
        <v>37</v>
      </c>
      <c r="D401" s="2">
        <v>0</v>
      </c>
      <c r="E401" s="2">
        <v>1</v>
      </c>
      <c r="F401" s="2">
        <v>1</v>
      </c>
      <c r="G401" s="2">
        <v>4</v>
      </c>
      <c r="H401" s="2" cm="1">
        <f t="array" ref="H401">_xlfn.XLOOKUP(A401 &amp; C401, ('[1]HomeAway Raw Data'!A:A &amp; '[1]HomeAway Raw Data'!C:C), '[1]HomeAway Raw Data'!D:D)</f>
        <v>1</v>
      </c>
      <c r="I401" s="2"/>
    </row>
    <row r="402" spans="1:9" x14ac:dyDescent="0.35">
      <c r="A402" s="2">
        <v>2020121307</v>
      </c>
      <c r="B402" s="2">
        <v>2020</v>
      </c>
      <c r="C402" s="2" t="s">
        <v>31</v>
      </c>
      <c r="D402" s="2">
        <v>1</v>
      </c>
      <c r="E402" s="2">
        <v>0</v>
      </c>
      <c r="F402" s="2">
        <v>6</v>
      </c>
      <c r="G402" s="2">
        <v>2</v>
      </c>
      <c r="H402" s="2" cm="1">
        <f t="array" ref="H402">_xlfn.XLOOKUP(A402 &amp; C402, ('[1]HomeAway Raw Data'!A:A &amp; '[1]HomeAway Raw Data'!C:C), '[1]HomeAway Raw Data'!D:D)</f>
        <v>1</v>
      </c>
      <c r="I402" s="2"/>
    </row>
    <row r="403" spans="1:9" x14ac:dyDescent="0.35">
      <c r="A403" s="2">
        <v>2020121307</v>
      </c>
      <c r="B403" s="2">
        <v>2020</v>
      </c>
      <c r="C403" s="2" t="s">
        <v>23</v>
      </c>
      <c r="D403" s="2">
        <v>0</v>
      </c>
      <c r="E403" s="2">
        <v>1</v>
      </c>
      <c r="F403" s="2">
        <v>0</v>
      </c>
      <c r="G403" s="2">
        <v>1</v>
      </c>
      <c r="H403" s="2" cm="1">
        <f t="array" ref="H403">_xlfn.XLOOKUP(A403 &amp; C403, ('[1]HomeAway Raw Data'!A:A &amp; '[1]HomeAway Raw Data'!C:C), '[1]HomeAway Raw Data'!D:D)</f>
        <v>0</v>
      </c>
      <c r="I403" s="2"/>
    </row>
    <row r="404" spans="1:9" x14ac:dyDescent="0.35">
      <c r="A404" s="2">
        <v>2020121308</v>
      </c>
      <c r="B404" s="2">
        <v>2020</v>
      </c>
      <c r="C404" s="2" t="s">
        <v>21</v>
      </c>
      <c r="D404" s="2">
        <v>1</v>
      </c>
      <c r="E404" s="2">
        <v>0</v>
      </c>
      <c r="F404" s="2">
        <v>0</v>
      </c>
      <c r="G404" s="2">
        <v>3</v>
      </c>
      <c r="H404" s="2" cm="1">
        <f t="array" ref="H404">_xlfn.XLOOKUP(A404 &amp; C404, ('[1]HomeAway Raw Data'!A:A &amp; '[1]HomeAway Raw Data'!C:C), '[1]HomeAway Raw Data'!D:D)</f>
        <v>0</v>
      </c>
      <c r="I404" s="2"/>
    </row>
    <row r="405" spans="1:9" x14ac:dyDescent="0.35">
      <c r="A405" s="2">
        <v>2020121308</v>
      </c>
      <c r="B405" s="2">
        <v>2020</v>
      </c>
      <c r="C405" s="2" t="s">
        <v>17</v>
      </c>
      <c r="D405" s="2">
        <v>0</v>
      </c>
      <c r="E405" s="2">
        <v>1</v>
      </c>
      <c r="F405" s="2">
        <v>0</v>
      </c>
      <c r="G405" s="2">
        <v>0</v>
      </c>
      <c r="H405" s="2" cm="1">
        <f t="array" ref="H405">_xlfn.XLOOKUP(A405 &amp; C405, ('[1]HomeAway Raw Data'!A:A &amp; '[1]HomeAway Raw Data'!C:C), '[1]HomeAway Raw Data'!D:D)</f>
        <v>1</v>
      </c>
      <c r="I405" s="2"/>
    </row>
    <row r="406" spans="1:9" x14ac:dyDescent="0.35">
      <c r="A406" s="2">
        <v>2020121309</v>
      </c>
      <c r="B406" s="2">
        <v>2020</v>
      </c>
      <c r="C406" s="2" t="s">
        <v>15</v>
      </c>
      <c r="D406" s="2">
        <v>0</v>
      </c>
      <c r="E406" s="2">
        <v>1</v>
      </c>
      <c r="F406" s="2">
        <v>2</v>
      </c>
      <c r="G406" s="2">
        <v>2</v>
      </c>
      <c r="H406" s="2" cm="1">
        <f t="array" ref="H406">_xlfn.XLOOKUP(A406 &amp; C406, ('[1]HomeAway Raw Data'!A:A &amp; '[1]HomeAway Raw Data'!C:C), '[1]HomeAway Raw Data'!D:D)</f>
        <v>0</v>
      </c>
      <c r="I406" s="2"/>
    </row>
    <row r="407" spans="1:9" x14ac:dyDescent="0.35">
      <c r="A407" s="2">
        <v>2020121309</v>
      </c>
      <c r="B407" s="2">
        <v>2020</v>
      </c>
      <c r="C407" s="2" t="s">
        <v>10</v>
      </c>
      <c r="D407" s="2">
        <v>1</v>
      </c>
      <c r="E407" s="2">
        <v>0</v>
      </c>
      <c r="F407" s="2">
        <v>4</v>
      </c>
      <c r="G407" s="2">
        <v>1</v>
      </c>
      <c r="H407" s="2" cm="1">
        <f t="array" ref="H407">_xlfn.XLOOKUP(A407 &amp; C407, ('[1]HomeAway Raw Data'!A:A &amp; '[1]HomeAway Raw Data'!C:C), '[1]HomeAway Raw Data'!D:D)</f>
        <v>1</v>
      </c>
      <c r="I407" s="2"/>
    </row>
    <row r="408" spans="1:9" x14ac:dyDescent="0.35">
      <c r="A408" s="2">
        <v>2020121310</v>
      </c>
      <c r="B408" s="2">
        <v>2020</v>
      </c>
      <c r="C408" s="2" t="s">
        <v>28</v>
      </c>
      <c r="D408" s="2">
        <v>1</v>
      </c>
      <c r="E408" s="2">
        <v>0</v>
      </c>
      <c r="F408" s="2">
        <v>2</v>
      </c>
      <c r="G408" s="2">
        <v>3</v>
      </c>
      <c r="H408" s="2" cm="1">
        <f t="array" ref="H408">_xlfn.XLOOKUP(A408 &amp; C408, ('[1]HomeAway Raw Data'!A:A &amp; '[1]HomeAway Raw Data'!C:C), '[1]HomeAway Raw Data'!D:D)</f>
        <v>1</v>
      </c>
      <c r="I408" s="2"/>
    </row>
    <row r="409" spans="1:9" x14ac:dyDescent="0.35">
      <c r="A409" s="2">
        <v>2020121310</v>
      </c>
      <c r="B409" s="2">
        <v>2020</v>
      </c>
      <c r="C409" s="2" t="s">
        <v>11</v>
      </c>
      <c r="D409" s="2">
        <v>0</v>
      </c>
      <c r="E409" s="2">
        <v>1</v>
      </c>
      <c r="F409" s="2">
        <v>1</v>
      </c>
      <c r="G409" s="2">
        <v>3</v>
      </c>
      <c r="H409" s="2" cm="1">
        <f t="array" ref="H409">_xlfn.XLOOKUP(A409 &amp; C409, ('[1]HomeAway Raw Data'!A:A &amp; '[1]HomeAway Raw Data'!C:C), '[1]HomeAway Raw Data'!D:D)</f>
        <v>0</v>
      </c>
      <c r="I409" s="2"/>
    </row>
    <row r="410" spans="1:9" x14ac:dyDescent="0.35">
      <c r="A410" s="2">
        <v>2020121311</v>
      </c>
      <c r="B410" s="2">
        <v>2020</v>
      </c>
      <c r="C410" s="2" t="s">
        <v>27</v>
      </c>
      <c r="D410" s="2">
        <v>1</v>
      </c>
      <c r="E410" s="2">
        <v>0</v>
      </c>
      <c r="F410" s="2">
        <v>5</v>
      </c>
      <c r="G410" s="2">
        <v>2</v>
      </c>
      <c r="H410" s="2" cm="1">
        <f t="array" ref="H410">_xlfn.XLOOKUP(A410 &amp; C410, ('[1]HomeAway Raw Data'!A:A &amp; '[1]HomeAway Raw Data'!C:C), '[1]HomeAway Raw Data'!D:D)</f>
        <v>1</v>
      </c>
      <c r="I410" s="2"/>
    </row>
    <row r="411" spans="1:9" x14ac:dyDescent="0.35">
      <c r="A411" s="2">
        <v>2020121311</v>
      </c>
      <c r="B411" s="2">
        <v>2020</v>
      </c>
      <c r="C411" s="2" t="s">
        <v>30</v>
      </c>
      <c r="D411" s="2">
        <v>0</v>
      </c>
      <c r="E411" s="2">
        <v>1</v>
      </c>
      <c r="F411" s="2">
        <v>0</v>
      </c>
      <c r="G411" s="2">
        <v>1</v>
      </c>
      <c r="H411" s="2" cm="1">
        <f t="array" ref="H411">_xlfn.XLOOKUP(A411 &amp; C411, ('[1]HomeAway Raw Data'!A:A &amp; '[1]HomeAway Raw Data'!C:C), '[1]HomeAway Raw Data'!D:D)</f>
        <v>0</v>
      </c>
      <c r="I411" s="2"/>
    </row>
    <row r="412" spans="1:9" x14ac:dyDescent="0.35">
      <c r="A412" s="2">
        <v>2020121312</v>
      </c>
      <c r="B412" s="2">
        <v>2020</v>
      </c>
      <c r="C412" s="2" t="s">
        <v>26</v>
      </c>
      <c r="D412" s="2">
        <v>1</v>
      </c>
      <c r="E412" s="2">
        <v>0</v>
      </c>
      <c r="F412" s="2">
        <v>4</v>
      </c>
      <c r="G412" s="2">
        <v>3</v>
      </c>
      <c r="H412" s="2" cm="1">
        <f t="array" ref="H412">_xlfn.XLOOKUP(A412 &amp; C412, ('[1]HomeAway Raw Data'!A:A &amp; '[1]HomeAway Raw Data'!C:C), '[1]HomeAway Raw Data'!D:D)</f>
        <v>0</v>
      </c>
      <c r="I412" s="2"/>
    </row>
    <row r="413" spans="1:9" x14ac:dyDescent="0.35">
      <c r="A413" s="2">
        <v>2020121312</v>
      </c>
      <c r="B413" s="2">
        <v>2020</v>
      </c>
      <c r="C413" s="2" t="s">
        <v>32</v>
      </c>
      <c r="D413" s="2">
        <v>0</v>
      </c>
      <c r="E413" s="2">
        <v>1</v>
      </c>
      <c r="F413" s="2">
        <v>2</v>
      </c>
      <c r="G413" s="2">
        <v>2</v>
      </c>
      <c r="H413" s="2" cm="1">
        <f t="array" ref="H413">_xlfn.XLOOKUP(A413 &amp; C413, ('[1]HomeAway Raw Data'!A:A &amp; '[1]HomeAway Raw Data'!C:C), '[1]HomeAway Raw Data'!D:D)</f>
        <v>1</v>
      </c>
      <c r="I413" s="2"/>
    </row>
    <row r="414" spans="1:9" x14ac:dyDescent="0.35">
      <c r="A414" s="2">
        <v>2020121313</v>
      </c>
      <c r="B414" s="2">
        <v>2020</v>
      </c>
      <c r="C414" s="2" t="s">
        <v>14</v>
      </c>
      <c r="D414" s="2">
        <v>1</v>
      </c>
      <c r="E414" s="2">
        <v>0</v>
      </c>
      <c r="F414" s="2">
        <v>1</v>
      </c>
      <c r="G414" s="2">
        <v>3</v>
      </c>
      <c r="H414" s="2" cm="1">
        <f t="array" ref="H414">_xlfn.XLOOKUP(A414 &amp; C414, ('[1]HomeAway Raw Data'!A:A &amp; '[1]HomeAway Raw Data'!C:C), '[1]HomeAway Raw Data'!D:D)</f>
        <v>1</v>
      </c>
      <c r="I414" s="2"/>
    </row>
    <row r="415" spans="1:9" x14ac:dyDescent="0.35">
      <c r="A415" s="2">
        <v>2020121313</v>
      </c>
      <c r="B415" s="2">
        <v>2020</v>
      </c>
      <c r="C415" s="2" t="s">
        <v>36</v>
      </c>
      <c r="D415" s="2">
        <v>0</v>
      </c>
      <c r="E415" s="2">
        <v>1</v>
      </c>
      <c r="F415" s="2">
        <v>1</v>
      </c>
      <c r="G415" s="2">
        <v>3</v>
      </c>
      <c r="H415" s="2" cm="1">
        <f t="array" ref="H415">_xlfn.XLOOKUP(A415 &amp; C415, ('[1]HomeAway Raw Data'!A:A &amp; '[1]HomeAway Raw Data'!C:C), '[1]HomeAway Raw Data'!D:D)</f>
        <v>0</v>
      </c>
      <c r="I415" s="2"/>
    </row>
    <row r="416" spans="1:9" x14ac:dyDescent="0.35">
      <c r="A416" s="2">
        <v>2020121400</v>
      </c>
      <c r="B416" s="2">
        <v>2020</v>
      </c>
      <c r="C416" s="2" t="s">
        <v>12</v>
      </c>
      <c r="D416" s="2">
        <v>1</v>
      </c>
      <c r="E416" s="2">
        <v>0</v>
      </c>
      <c r="F416" s="2">
        <v>1</v>
      </c>
      <c r="G416" s="2">
        <v>5</v>
      </c>
      <c r="H416" s="2" cm="1">
        <f t="array" ref="H416">_xlfn.XLOOKUP(A416 &amp; C416, ('[1]HomeAway Raw Data'!A:A &amp; '[1]HomeAway Raw Data'!C:C), '[1]HomeAway Raw Data'!D:D)</f>
        <v>0</v>
      </c>
      <c r="I416" s="2"/>
    </row>
    <row r="417" spans="1:9" x14ac:dyDescent="0.35">
      <c r="A417" s="2">
        <v>2020121400</v>
      </c>
      <c r="B417" s="2">
        <v>2020</v>
      </c>
      <c r="C417" s="2" t="s">
        <v>13</v>
      </c>
      <c r="D417" s="2">
        <v>0</v>
      </c>
      <c r="E417" s="2">
        <v>1</v>
      </c>
      <c r="F417" s="2">
        <v>4</v>
      </c>
      <c r="G417" s="2">
        <v>1</v>
      </c>
      <c r="H417" s="2" cm="1">
        <f t="array" ref="H417">_xlfn.XLOOKUP(A417 &amp; C417, ('[1]HomeAway Raw Data'!A:A &amp; '[1]HomeAway Raw Data'!C:C), '[1]HomeAway Raw Data'!D:D)</f>
        <v>1</v>
      </c>
      <c r="I417" s="2"/>
    </row>
    <row r="418" spans="1:9" x14ac:dyDescent="0.35">
      <c r="A418" s="2">
        <v>2020121700</v>
      </c>
      <c r="B418" s="2">
        <v>2020</v>
      </c>
      <c r="C418" s="2" t="s">
        <v>28</v>
      </c>
      <c r="D418" s="2">
        <v>1</v>
      </c>
      <c r="E418" s="2">
        <v>0</v>
      </c>
      <c r="F418" s="2">
        <v>1</v>
      </c>
      <c r="G418" s="2">
        <v>2</v>
      </c>
      <c r="H418" s="2" cm="1">
        <f t="array" ref="H418">_xlfn.XLOOKUP(A418 &amp; C418, ('[1]HomeAway Raw Data'!A:A &amp; '[1]HomeAway Raw Data'!C:C), '[1]HomeAway Raw Data'!D:D)</f>
        <v>0</v>
      </c>
      <c r="I418" s="2"/>
    </row>
    <row r="419" spans="1:9" x14ac:dyDescent="0.35">
      <c r="A419" s="2">
        <v>2020121700</v>
      </c>
      <c r="B419" s="2">
        <v>2020</v>
      </c>
      <c r="C419" s="2" t="s">
        <v>17</v>
      </c>
      <c r="D419" s="2">
        <v>0</v>
      </c>
      <c r="E419" s="2">
        <v>1</v>
      </c>
      <c r="F419" s="2">
        <v>1</v>
      </c>
      <c r="G419" s="2">
        <v>1</v>
      </c>
      <c r="H419" s="2" cm="1">
        <f t="array" ref="H419">_xlfn.XLOOKUP(A419 &amp; C419, ('[1]HomeAway Raw Data'!A:A &amp; '[1]HomeAway Raw Data'!C:C), '[1]HomeAway Raw Data'!D:D)</f>
        <v>1</v>
      </c>
      <c r="I419" s="2"/>
    </row>
    <row r="420" spans="1:9" x14ac:dyDescent="0.35">
      <c r="A420" s="2">
        <v>2020121900</v>
      </c>
      <c r="B420" s="2">
        <v>2020</v>
      </c>
      <c r="C420" s="2" t="s">
        <v>14</v>
      </c>
      <c r="D420" s="2">
        <v>1</v>
      </c>
      <c r="E420" s="2">
        <v>0</v>
      </c>
      <c r="F420" s="2">
        <v>3</v>
      </c>
      <c r="G420" s="2">
        <v>2</v>
      </c>
      <c r="H420" s="2" cm="1">
        <f t="array" ref="H420">_xlfn.XLOOKUP(A420 &amp; C420, ('[1]HomeAway Raw Data'!A:A &amp; '[1]HomeAway Raw Data'!C:C), '[1]HomeAway Raw Data'!D:D)</f>
        <v>0</v>
      </c>
      <c r="I420" s="2"/>
    </row>
    <row r="421" spans="1:9" x14ac:dyDescent="0.35">
      <c r="A421" s="2">
        <v>2020121900</v>
      </c>
      <c r="B421" s="2">
        <v>2020</v>
      </c>
      <c r="C421" s="2" t="s">
        <v>39</v>
      </c>
      <c r="D421" s="2">
        <v>0</v>
      </c>
      <c r="E421" s="2">
        <v>1</v>
      </c>
      <c r="F421" s="2">
        <v>1</v>
      </c>
      <c r="G421" s="2">
        <v>2</v>
      </c>
      <c r="H421" s="2" cm="1">
        <f t="array" ref="H421">_xlfn.XLOOKUP(A421 &amp; C421, ('[1]HomeAway Raw Data'!A:A &amp; '[1]HomeAway Raw Data'!C:C), '[1]HomeAway Raw Data'!D:D)</f>
        <v>1</v>
      </c>
      <c r="I421" s="2"/>
    </row>
    <row r="422" spans="1:9" x14ac:dyDescent="0.35">
      <c r="A422" s="2">
        <v>2020121901</v>
      </c>
      <c r="B422" s="2">
        <v>2020</v>
      </c>
      <c r="C422" s="2" t="s">
        <v>22</v>
      </c>
      <c r="D422" s="2">
        <v>1</v>
      </c>
      <c r="E422" s="2">
        <v>0</v>
      </c>
      <c r="F422" s="2">
        <v>3</v>
      </c>
      <c r="G422" s="2">
        <v>4</v>
      </c>
      <c r="H422" s="2" cm="1">
        <f t="array" ref="H422">_xlfn.XLOOKUP(A422 &amp; C422, ('[1]HomeAway Raw Data'!A:A &amp; '[1]HomeAway Raw Data'!C:C), '[1]HomeAway Raw Data'!D:D)</f>
        <v>1</v>
      </c>
      <c r="I422" s="2"/>
    </row>
    <row r="423" spans="1:9" x14ac:dyDescent="0.35">
      <c r="A423" s="2">
        <v>2020121901</v>
      </c>
      <c r="B423" s="2">
        <v>2020</v>
      </c>
      <c r="C423" s="2" t="s">
        <v>16</v>
      </c>
      <c r="D423" s="2">
        <v>0</v>
      </c>
      <c r="E423" s="2">
        <v>1</v>
      </c>
      <c r="F423" s="2">
        <v>5</v>
      </c>
      <c r="G423" s="2">
        <v>0</v>
      </c>
      <c r="H423" s="2" cm="1">
        <f t="array" ref="H423">_xlfn.XLOOKUP(A423 &amp; C423, ('[1]HomeAway Raw Data'!A:A &amp; '[1]HomeAway Raw Data'!C:C), '[1]HomeAway Raw Data'!D:D)</f>
        <v>0</v>
      </c>
      <c r="I423" s="2"/>
    </row>
    <row r="424" spans="1:9" x14ac:dyDescent="0.35">
      <c r="A424" s="2">
        <v>2020122002</v>
      </c>
      <c r="B424" s="2">
        <v>2020</v>
      </c>
      <c r="C424" s="2" t="s">
        <v>21</v>
      </c>
      <c r="D424" s="2">
        <v>1</v>
      </c>
      <c r="E424" s="2">
        <v>0</v>
      </c>
      <c r="F424" s="2">
        <v>6</v>
      </c>
      <c r="G424" s="2">
        <v>3</v>
      </c>
      <c r="H424" s="2" cm="1">
        <f t="array" ref="H424">_xlfn.XLOOKUP(A424 &amp; C424, ('[1]HomeAway Raw Data'!A:A &amp; '[1]HomeAway Raw Data'!C:C), '[1]HomeAway Raw Data'!D:D)</f>
        <v>1</v>
      </c>
      <c r="I424" s="2"/>
    </row>
    <row r="425" spans="1:9" x14ac:dyDescent="0.35">
      <c r="A425" s="2">
        <v>2020122002</v>
      </c>
      <c r="B425" s="2">
        <v>2020</v>
      </c>
      <c r="C425" s="2" t="s">
        <v>9</v>
      </c>
      <c r="D425" s="2">
        <v>0</v>
      </c>
      <c r="E425" s="2">
        <v>1</v>
      </c>
      <c r="F425" s="2">
        <v>1</v>
      </c>
      <c r="G425" s="2">
        <v>0</v>
      </c>
      <c r="H425" s="2" cm="1">
        <f t="array" ref="H425">_xlfn.XLOOKUP(A425 &amp; C425, ('[1]HomeAway Raw Data'!A:A &amp; '[1]HomeAway Raw Data'!C:C), '[1]HomeAway Raw Data'!D:D)</f>
        <v>0</v>
      </c>
      <c r="I425" s="2"/>
    </row>
    <row r="426" spans="1:9" x14ac:dyDescent="0.35">
      <c r="A426" s="2">
        <v>2020122003</v>
      </c>
      <c r="B426" s="2">
        <v>2020</v>
      </c>
      <c r="C426" s="2" t="s">
        <v>15</v>
      </c>
      <c r="D426" s="2">
        <v>1</v>
      </c>
      <c r="E426" s="2">
        <v>0</v>
      </c>
      <c r="F426" s="2">
        <v>3</v>
      </c>
      <c r="G426" s="2">
        <v>1</v>
      </c>
      <c r="H426" s="2" cm="1">
        <f t="array" ref="H426">_xlfn.XLOOKUP(A426 &amp; C426, ('[1]HomeAway Raw Data'!A:A &amp; '[1]HomeAway Raw Data'!C:C), '[1]HomeAway Raw Data'!D:D)</f>
        <v>0</v>
      </c>
      <c r="I426" s="2"/>
    </row>
    <row r="427" spans="1:9" x14ac:dyDescent="0.35">
      <c r="A427" s="2">
        <v>2020122003</v>
      </c>
      <c r="B427" s="2">
        <v>2020</v>
      </c>
      <c r="C427" s="2" t="s">
        <v>34</v>
      </c>
      <c r="D427" s="2">
        <v>0</v>
      </c>
      <c r="E427" s="2">
        <v>1</v>
      </c>
      <c r="F427" s="2">
        <v>2</v>
      </c>
      <c r="G427" s="2">
        <v>1</v>
      </c>
      <c r="H427" s="2" cm="1">
        <f t="array" ref="H427">_xlfn.XLOOKUP(A427 &amp; C427, ('[1]HomeAway Raw Data'!A:A &amp; '[1]HomeAway Raw Data'!C:C), '[1]HomeAway Raw Data'!D:D)</f>
        <v>1</v>
      </c>
      <c r="I427" s="2"/>
    </row>
    <row r="428" spans="1:9" x14ac:dyDescent="0.35">
      <c r="A428" s="2">
        <v>2020122004</v>
      </c>
      <c r="B428" s="2">
        <v>2020</v>
      </c>
      <c r="C428" s="2" t="s">
        <v>38</v>
      </c>
      <c r="D428" s="2">
        <v>1</v>
      </c>
      <c r="E428" s="2">
        <v>0</v>
      </c>
      <c r="F428" s="2">
        <v>0</v>
      </c>
      <c r="G428" s="2">
        <v>4</v>
      </c>
      <c r="H428" s="2" cm="1">
        <f t="array" ref="H428">_xlfn.XLOOKUP(A428 &amp; C428, ('[1]HomeAway Raw Data'!A:A &amp; '[1]HomeAway Raw Data'!C:C), '[1]HomeAway Raw Data'!D:D)</f>
        <v>1</v>
      </c>
      <c r="I428" s="2"/>
    </row>
    <row r="429" spans="1:9" x14ac:dyDescent="0.35">
      <c r="A429" s="2">
        <v>2020122004</v>
      </c>
      <c r="B429" s="2">
        <v>2020</v>
      </c>
      <c r="C429" s="2" t="s">
        <v>19</v>
      </c>
      <c r="D429" s="2">
        <v>0</v>
      </c>
      <c r="E429" s="2">
        <v>1</v>
      </c>
      <c r="F429" s="2">
        <v>1</v>
      </c>
      <c r="G429" s="2">
        <v>0</v>
      </c>
      <c r="H429" s="2" cm="1">
        <f t="array" ref="H429">_xlfn.XLOOKUP(A429 &amp; C429, ('[1]HomeAway Raw Data'!A:A &amp; '[1]HomeAway Raw Data'!C:C), '[1]HomeAway Raw Data'!D:D)</f>
        <v>0</v>
      </c>
      <c r="I429" s="2"/>
    </row>
    <row r="430" spans="1:9" x14ac:dyDescent="0.35">
      <c r="A430" s="2">
        <v>2020122005</v>
      </c>
      <c r="B430" s="2">
        <v>2020</v>
      </c>
      <c r="C430" s="2" t="s">
        <v>11</v>
      </c>
      <c r="D430" s="2">
        <v>0</v>
      </c>
      <c r="E430" s="2">
        <v>1</v>
      </c>
      <c r="F430" s="2">
        <v>3</v>
      </c>
      <c r="G430" s="2">
        <v>1</v>
      </c>
      <c r="H430" s="2" cm="1">
        <f t="array" ref="H430">_xlfn.XLOOKUP(A430 &amp; C430, ('[1]HomeAway Raw Data'!A:A &amp; '[1]HomeAway Raw Data'!C:C), '[1]HomeAway Raw Data'!D:D)</f>
        <v>1</v>
      </c>
      <c r="I430" s="2"/>
    </row>
    <row r="431" spans="1:9" x14ac:dyDescent="0.35">
      <c r="A431" s="2">
        <v>2020122005</v>
      </c>
      <c r="B431" s="2">
        <v>2020</v>
      </c>
      <c r="C431" s="2" t="s">
        <v>31</v>
      </c>
      <c r="D431" s="2">
        <v>1</v>
      </c>
      <c r="E431" s="2">
        <v>0</v>
      </c>
      <c r="F431" s="2">
        <v>3</v>
      </c>
      <c r="G431" s="2">
        <v>0</v>
      </c>
      <c r="H431" s="2" cm="1">
        <f t="array" ref="H431">_xlfn.XLOOKUP(A431 &amp; C431, ('[1]HomeAway Raw Data'!A:A &amp; '[1]HomeAway Raw Data'!C:C), '[1]HomeAway Raw Data'!D:D)</f>
        <v>0</v>
      </c>
      <c r="I431" s="2"/>
    </row>
    <row r="432" spans="1:9" x14ac:dyDescent="0.35">
      <c r="A432" s="2">
        <v>2020122006</v>
      </c>
      <c r="B432" s="2">
        <v>2020</v>
      </c>
      <c r="C432" s="2" t="s">
        <v>20</v>
      </c>
      <c r="D432" s="2">
        <v>0</v>
      </c>
      <c r="E432" s="2">
        <v>1</v>
      </c>
      <c r="F432" s="2">
        <v>1</v>
      </c>
      <c r="G432" s="2">
        <v>5</v>
      </c>
      <c r="H432" s="2" cm="1">
        <f t="array" ref="H432">_xlfn.XLOOKUP(A432 &amp; C432, ('[1]HomeAway Raw Data'!A:A &amp; '[1]HomeAway Raw Data'!C:C), '[1]HomeAway Raw Data'!D:D)</f>
        <v>0</v>
      </c>
      <c r="I432" s="2"/>
    </row>
    <row r="433" spans="1:9" x14ac:dyDescent="0.35">
      <c r="A433" s="2">
        <v>2020122006</v>
      </c>
      <c r="B433" s="2">
        <v>2020</v>
      </c>
      <c r="C433" s="2" t="s">
        <v>12</v>
      </c>
      <c r="D433" s="2">
        <v>1</v>
      </c>
      <c r="E433" s="2">
        <v>0</v>
      </c>
      <c r="F433" s="2">
        <v>5</v>
      </c>
      <c r="G433" s="2">
        <v>3</v>
      </c>
      <c r="H433" s="2" cm="1">
        <f t="array" ref="H433">_xlfn.XLOOKUP(A433 &amp; C433, ('[1]HomeAway Raw Data'!A:A &amp; '[1]HomeAway Raw Data'!C:C), '[1]HomeAway Raw Data'!D:D)</f>
        <v>1</v>
      </c>
      <c r="I433" s="2"/>
    </row>
    <row r="434" spans="1:9" x14ac:dyDescent="0.35">
      <c r="A434" s="2">
        <v>2020122007</v>
      </c>
      <c r="B434" s="2">
        <v>2020</v>
      </c>
      <c r="C434" s="2" t="s">
        <v>25</v>
      </c>
      <c r="D434" s="2">
        <v>1</v>
      </c>
      <c r="E434" s="2">
        <v>0</v>
      </c>
      <c r="F434" s="2">
        <v>3</v>
      </c>
      <c r="G434" s="2">
        <v>3</v>
      </c>
      <c r="H434" s="2" cm="1">
        <f t="array" ref="H434">_xlfn.XLOOKUP(A434 &amp; C434, ('[1]HomeAway Raw Data'!A:A &amp; '[1]HomeAway Raw Data'!C:C), '[1]HomeAway Raw Data'!D:D)</f>
        <v>1</v>
      </c>
      <c r="I434" s="2"/>
    </row>
    <row r="435" spans="1:9" x14ac:dyDescent="0.35">
      <c r="A435" s="2">
        <v>2020122007</v>
      </c>
      <c r="B435" s="2">
        <v>2020</v>
      </c>
      <c r="C435" s="2" t="s">
        <v>24</v>
      </c>
      <c r="D435" s="2">
        <v>0</v>
      </c>
      <c r="E435" s="2">
        <v>1</v>
      </c>
      <c r="F435" s="2">
        <v>2</v>
      </c>
      <c r="G435" s="2">
        <v>1</v>
      </c>
      <c r="H435" s="2" cm="1">
        <f t="array" ref="H435">_xlfn.XLOOKUP(A435 &amp; C435, ('[1]HomeAway Raw Data'!A:A &amp; '[1]HomeAway Raw Data'!C:C), '[1]HomeAway Raw Data'!D:D)</f>
        <v>0</v>
      </c>
      <c r="I435" s="2"/>
    </row>
    <row r="436" spans="1:9" x14ac:dyDescent="0.35">
      <c r="A436" s="2">
        <v>2020122008</v>
      </c>
      <c r="B436" s="2">
        <v>2020</v>
      </c>
      <c r="C436" s="2" t="s">
        <v>18</v>
      </c>
      <c r="D436" s="2">
        <v>1</v>
      </c>
      <c r="E436" s="2">
        <v>0</v>
      </c>
      <c r="F436" s="2">
        <v>3</v>
      </c>
      <c r="G436" s="2">
        <v>2</v>
      </c>
      <c r="H436" s="2" cm="1">
        <f t="array" ref="H436">_xlfn.XLOOKUP(A436 &amp; C436, ('[1]HomeAway Raw Data'!A:A &amp; '[1]HomeAway Raw Data'!C:C), '[1]HomeAway Raw Data'!D:D)</f>
        <v>0</v>
      </c>
      <c r="I436" s="2"/>
    </row>
    <row r="437" spans="1:9" x14ac:dyDescent="0.35">
      <c r="A437" s="2">
        <v>2020122008</v>
      </c>
      <c r="B437" s="2">
        <v>2020</v>
      </c>
      <c r="C437" s="2" t="s">
        <v>23</v>
      </c>
      <c r="D437" s="2">
        <v>0</v>
      </c>
      <c r="E437" s="2">
        <v>1</v>
      </c>
      <c r="F437" s="2">
        <v>1</v>
      </c>
      <c r="G437" s="2">
        <v>1</v>
      </c>
      <c r="H437" s="2" cm="1">
        <f t="array" ref="H437">_xlfn.XLOOKUP(A437 &amp; C437, ('[1]HomeAway Raw Data'!A:A &amp; '[1]HomeAway Raw Data'!C:C), '[1]HomeAway Raw Data'!D:D)</f>
        <v>1</v>
      </c>
      <c r="I437" s="2"/>
    </row>
    <row r="438" spans="1:9" x14ac:dyDescent="0.35">
      <c r="A438" s="2">
        <v>2020122009</v>
      </c>
      <c r="B438" s="2">
        <v>2020</v>
      </c>
      <c r="C438" s="2" t="s">
        <v>37</v>
      </c>
      <c r="D438" s="2">
        <v>0</v>
      </c>
      <c r="E438" s="2">
        <v>1</v>
      </c>
      <c r="F438" s="2">
        <v>1</v>
      </c>
      <c r="G438" s="2">
        <v>2</v>
      </c>
      <c r="H438" s="2" cm="1">
        <f t="array" ref="H438">_xlfn.XLOOKUP(A438 &amp; C438, ('[1]HomeAway Raw Data'!A:A &amp; '[1]HomeAway Raw Data'!C:C), '[1]HomeAway Raw Data'!D:D)</f>
        <v>1</v>
      </c>
      <c r="I438" s="2"/>
    </row>
    <row r="439" spans="1:9" x14ac:dyDescent="0.35">
      <c r="A439" s="2">
        <v>2020122009</v>
      </c>
      <c r="B439" s="2">
        <v>2020</v>
      </c>
      <c r="C439" s="2" t="s">
        <v>13</v>
      </c>
      <c r="D439" s="2">
        <v>1</v>
      </c>
      <c r="E439" s="2">
        <v>0</v>
      </c>
      <c r="F439" s="2">
        <v>2</v>
      </c>
      <c r="G439" s="2">
        <v>0</v>
      </c>
      <c r="H439" s="2" cm="1">
        <f t="array" ref="H439">_xlfn.XLOOKUP(A439 &amp; C439, ('[1]HomeAway Raw Data'!A:A &amp; '[1]HomeAway Raw Data'!C:C), '[1]HomeAway Raw Data'!D:D)</f>
        <v>0</v>
      </c>
      <c r="I439" s="2"/>
    </row>
    <row r="440" spans="1:9" x14ac:dyDescent="0.35">
      <c r="A440" s="2">
        <v>2020122010</v>
      </c>
      <c r="B440" s="2">
        <v>2020</v>
      </c>
      <c r="C440" s="2" t="s">
        <v>10</v>
      </c>
      <c r="D440" s="2">
        <v>1</v>
      </c>
      <c r="E440" s="2">
        <v>0</v>
      </c>
      <c r="F440" s="2">
        <v>4</v>
      </c>
      <c r="G440" s="2">
        <v>3</v>
      </c>
      <c r="H440" s="2" cm="1">
        <f t="array" ref="H440">_xlfn.XLOOKUP(A440 &amp; C440, ('[1]HomeAway Raw Data'!A:A &amp; '[1]HomeAway Raw Data'!C:C), '[1]HomeAway Raw Data'!D:D)</f>
        <v>0</v>
      </c>
      <c r="I440" s="2"/>
    </row>
    <row r="441" spans="1:9" x14ac:dyDescent="0.35">
      <c r="A441" s="2">
        <v>2020122010</v>
      </c>
      <c r="B441" s="2">
        <v>2020</v>
      </c>
      <c r="C441" s="2" t="s">
        <v>26</v>
      </c>
      <c r="D441" s="2">
        <v>0</v>
      </c>
      <c r="E441" s="2">
        <v>1</v>
      </c>
      <c r="F441" s="2">
        <v>0</v>
      </c>
      <c r="G441" s="2">
        <v>1</v>
      </c>
      <c r="H441" s="2" cm="1">
        <f t="array" ref="H441">_xlfn.XLOOKUP(A441 &amp; C441, ('[1]HomeAway Raw Data'!A:A &amp; '[1]HomeAway Raw Data'!C:C), '[1]HomeAway Raw Data'!D:D)</f>
        <v>1</v>
      </c>
      <c r="I441" s="2"/>
    </row>
    <row r="442" spans="1:9" x14ac:dyDescent="0.35">
      <c r="A442" s="2">
        <v>2020122011</v>
      </c>
      <c r="B442" s="2">
        <v>2020</v>
      </c>
      <c r="C442" s="2" t="s">
        <v>27</v>
      </c>
      <c r="D442" s="2">
        <v>0</v>
      </c>
      <c r="E442" s="2">
        <v>1</v>
      </c>
      <c r="F442" s="2">
        <v>1</v>
      </c>
      <c r="G442" s="2">
        <v>4</v>
      </c>
      <c r="H442" s="2" cm="1">
        <f t="array" ref="H442">_xlfn.XLOOKUP(A442 &amp; C442, ('[1]HomeAway Raw Data'!A:A &amp; '[1]HomeAway Raw Data'!C:C), '[1]HomeAway Raw Data'!D:D)</f>
        <v>0</v>
      </c>
      <c r="I442" s="2"/>
    </row>
    <row r="443" spans="1:9" x14ac:dyDescent="0.35">
      <c r="A443" s="2">
        <v>2020122011</v>
      </c>
      <c r="B443" s="2">
        <v>2020</v>
      </c>
      <c r="C443" s="2" t="s">
        <v>33</v>
      </c>
      <c r="D443" s="2">
        <v>1</v>
      </c>
      <c r="E443" s="2">
        <v>0</v>
      </c>
      <c r="F443" s="2">
        <v>6</v>
      </c>
      <c r="G443" s="2">
        <v>3</v>
      </c>
      <c r="H443" s="2" cm="1">
        <f t="array" ref="H443">_xlfn.XLOOKUP(A443 &amp; C443, ('[1]HomeAway Raw Data'!A:A &amp; '[1]HomeAway Raw Data'!C:C), '[1]HomeAway Raw Data'!D:D)</f>
        <v>1</v>
      </c>
      <c r="I443" s="2"/>
    </row>
    <row r="444" spans="1:9" x14ac:dyDescent="0.35">
      <c r="A444" s="2">
        <v>2020122012</v>
      </c>
      <c r="B444" s="2">
        <v>2020</v>
      </c>
      <c r="C444" s="2" t="s">
        <v>30</v>
      </c>
      <c r="D444" s="2">
        <v>0</v>
      </c>
      <c r="E444" s="2">
        <v>1</v>
      </c>
      <c r="F444" s="2">
        <v>4</v>
      </c>
      <c r="G444" s="2">
        <v>4</v>
      </c>
      <c r="H444" s="2" cm="1">
        <f t="array" ref="H444">_xlfn.XLOOKUP(A444 &amp; C444, ('[1]HomeAway Raw Data'!A:A &amp; '[1]HomeAway Raw Data'!C:C), '[1]HomeAway Raw Data'!D:D)</f>
        <v>1</v>
      </c>
      <c r="I444" s="2"/>
    </row>
    <row r="445" spans="1:9" x14ac:dyDescent="0.35">
      <c r="A445" s="2">
        <v>2020122012</v>
      </c>
      <c r="B445" s="2">
        <v>2020</v>
      </c>
      <c r="C445" s="2" t="s">
        <v>8</v>
      </c>
      <c r="D445" s="2">
        <v>1</v>
      </c>
      <c r="E445" s="2">
        <v>0</v>
      </c>
      <c r="F445" s="2">
        <v>1</v>
      </c>
      <c r="G445" s="2">
        <v>2</v>
      </c>
      <c r="H445" s="2" cm="1">
        <f t="array" ref="H445">_xlfn.XLOOKUP(A445 &amp; C445, ('[1]HomeAway Raw Data'!A:A &amp; '[1]HomeAway Raw Data'!C:C), '[1]HomeAway Raw Data'!D:D)</f>
        <v>0</v>
      </c>
      <c r="I445" s="2"/>
    </row>
    <row r="446" spans="1:9" x14ac:dyDescent="0.35">
      <c r="A446" s="2">
        <v>2020122013</v>
      </c>
      <c r="B446" s="2">
        <v>2020</v>
      </c>
      <c r="C446" s="2" t="s">
        <v>35</v>
      </c>
      <c r="D446" s="2">
        <v>1</v>
      </c>
      <c r="E446" s="2">
        <v>0</v>
      </c>
      <c r="F446" s="2">
        <v>2</v>
      </c>
      <c r="G446" s="2">
        <v>4</v>
      </c>
      <c r="H446" s="2" cm="1">
        <f t="array" ref="H446">_xlfn.XLOOKUP(A446 &amp; C446, ('[1]HomeAway Raw Data'!A:A &amp; '[1]HomeAway Raw Data'!C:C), '[1]HomeAway Raw Data'!D:D)</f>
        <v>1</v>
      </c>
      <c r="I446" s="2"/>
    </row>
    <row r="447" spans="1:9" x14ac:dyDescent="0.35">
      <c r="A447" s="2">
        <v>2020122013</v>
      </c>
      <c r="B447" s="2">
        <v>2020</v>
      </c>
      <c r="C447" s="2" t="s">
        <v>32</v>
      </c>
      <c r="D447" s="2">
        <v>0</v>
      </c>
      <c r="E447" s="2">
        <v>1</v>
      </c>
      <c r="F447" s="2">
        <v>2</v>
      </c>
      <c r="G447" s="2">
        <v>1</v>
      </c>
      <c r="H447" s="2" cm="1">
        <f t="array" ref="H447">_xlfn.XLOOKUP(A447 &amp; C447, ('[1]HomeAway Raw Data'!A:A &amp; '[1]HomeAway Raw Data'!C:C), '[1]HomeAway Raw Data'!D:D)</f>
        <v>0</v>
      </c>
      <c r="I447" s="2"/>
    </row>
    <row r="448" spans="1:9" x14ac:dyDescent="0.35">
      <c r="A448" s="2">
        <v>2020122100</v>
      </c>
      <c r="B448" s="2">
        <v>2020</v>
      </c>
      <c r="C448" s="2" t="s">
        <v>29</v>
      </c>
      <c r="D448" s="2">
        <v>1</v>
      </c>
      <c r="E448" s="2">
        <v>0</v>
      </c>
      <c r="F448" s="2">
        <v>1</v>
      </c>
      <c r="G448" s="2">
        <v>4</v>
      </c>
      <c r="H448" s="2" cm="1">
        <f t="array" ref="H448">_xlfn.XLOOKUP(A448 &amp; C448, ('[1]HomeAway Raw Data'!A:A &amp; '[1]HomeAway Raw Data'!C:C), '[1]HomeAway Raw Data'!D:D)</f>
        <v>1</v>
      </c>
      <c r="I448" s="2"/>
    </row>
    <row r="449" spans="1:9" x14ac:dyDescent="0.35">
      <c r="A449" s="2">
        <v>2020122100</v>
      </c>
      <c r="B449" s="2">
        <v>2020</v>
      </c>
      <c r="C449" s="2" t="s">
        <v>36</v>
      </c>
      <c r="D449" s="2">
        <v>0</v>
      </c>
      <c r="E449" s="2">
        <v>1</v>
      </c>
      <c r="F449" s="2">
        <v>2</v>
      </c>
      <c r="G449" s="2">
        <v>0</v>
      </c>
      <c r="H449" s="2" cm="1">
        <f t="array" ref="H449">_xlfn.XLOOKUP(A449 &amp; C449, ('[1]HomeAway Raw Data'!A:A &amp; '[1]HomeAway Raw Data'!C:C), '[1]HomeAway Raw Data'!D:D)</f>
        <v>0</v>
      </c>
      <c r="I449" s="2"/>
    </row>
    <row r="450" spans="1:9" x14ac:dyDescent="0.35">
      <c r="A450" s="2">
        <v>2020122500</v>
      </c>
      <c r="B450" s="2">
        <v>2020</v>
      </c>
      <c r="C450" s="2" t="s">
        <v>30</v>
      </c>
      <c r="D450" s="2">
        <v>1</v>
      </c>
      <c r="E450" s="2">
        <v>0</v>
      </c>
      <c r="F450" s="2">
        <v>3</v>
      </c>
      <c r="G450" s="2">
        <v>3</v>
      </c>
      <c r="H450" s="2" cm="1">
        <f t="array" ref="H450">_xlfn.XLOOKUP(A450 &amp; C450, ('[1]HomeAway Raw Data'!A:A &amp; '[1]HomeAway Raw Data'!C:C), '[1]HomeAway Raw Data'!D:D)</f>
        <v>1</v>
      </c>
      <c r="I450" s="2"/>
    </row>
    <row r="451" spans="1:9" x14ac:dyDescent="0.35">
      <c r="A451" s="2">
        <v>2020122500</v>
      </c>
      <c r="B451" s="2">
        <v>2020</v>
      </c>
      <c r="C451" s="2" t="s">
        <v>23</v>
      </c>
      <c r="D451" s="2">
        <v>0</v>
      </c>
      <c r="E451" s="2">
        <v>1</v>
      </c>
      <c r="F451" s="2">
        <v>0</v>
      </c>
      <c r="G451" s="2">
        <v>2</v>
      </c>
      <c r="H451" s="2" cm="1">
        <f t="array" ref="H451">_xlfn.XLOOKUP(A451 &amp; C451, ('[1]HomeAway Raw Data'!A:A &amp; '[1]HomeAway Raw Data'!C:C), '[1]HomeAway Raw Data'!D:D)</f>
        <v>0</v>
      </c>
      <c r="I451" s="2"/>
    </row>
    <row r="452" spans="1:9" x14ac:dyDescent="0.35">
      <c r="A452" s="2">
        <v>2020122600</v>
      </c>
      <c r="B452" s="2">
        <v>2020</v>
      </c>
      <c r="C452" s="2" t="s">
        <v>31</v>
      </c>
      <c r="D452" s="2">
        <v>1</v>
      </c>
      <c r="E452" s="2">
        <v>0</v>
      </c>
      <c r="F452" s="2">
        <v>4</v>
      </c>
      <c r="G452" s="2">
        <v>2</v>
      </c>
      <c r="H452" s="2" cm="1">
        <f t="array" ref="H452">_xlfn.XLOOKUP(A452 &amp; C452, ('[1]HomeAway Raw Data'!A:A &amp; '[1]HomeAway Raw Data'!C:C), '[1]HomeAway Raw Data'!D:D)</f>
        <v>0</v>
      </c>
      <c r="I452" s="2"/>
    </row>
    <row r="453" spans="1:9" x14ac:dyDescent="0.35">
      <c r="A453" s="2">
        <v>2020122600</v>
      </c>
      <c r="B453" s="2">
        <v>2020</v>
      </c>
      <c r="C453" s="2" t="s">
        <v>19</v>
      </c>
      <c r="D453" s="2">
        <v>0</v>
      </c>
      <c r="E453" s="2">
        <v>1</v>
      </c>
      <c r="F453" s="2">
        <v>4</v>
      </c>
      <c r="G453" s="2">
        <v>1</v>
      </c>
      <c r="H453" s="2" cm="1">
        <f t="array" ref="H453">_xlfn.XLOOKUP(A453 &amp; C453, ('[1]HomeAway Raw Data'!A:A &amp; '[1]HomeAway Raw Data'!C:C), '[1]HomeAway Raw Data'!D:D)</f>
        <v>1</v>
      </c>
      <c r="I453" s="2"/>
    </row>
    <row r="454" spans="1:9" x14ac:dyDescent="0.35">
      <c r="A454" s="2">
        <v>2020122601</v>
      </c>
      <c r="B454" s="2">
        <v>2020</v>
      </c>
      <c r="C454" s="2" t="s">
        <v>32</v>
      </c>
      <c r="D454" s="2">
        <v>1</v>
      </c>
      <c r="E454" s="2">
        <v>0</v>
      </c>
      <c r="F454" s="2">
        <v>3</v>
      </c>
      <c r="G454" s="2">
        <v>3</v>
      </c>
      <c r="H454" s="2" cm="1">
        <f t="array" ref="H454">_xlfn.XLOOKUP(A454 &amp; C454, ('[1]HomeAway Raw Data'!A:A &amp; '[1]HomeAway Raw Data'!C:C), '[1]HomeAway Raw Data'!D:D)</f>
        <v>0</v>
      </c>
      <c r="I454" s="2"/>
    </row>
    <row r="455" spans="1:9" x14ac:dyDescent="0.35">
      <c r="A455" s="2">
        <v>2020122601</v>
      </c>
      <c r="B455" s="2">
        <v>2020</v>
      </c>
      <c r="C455" s="2" t="s">
        <v>33</v>
      </c>
      <c r="D455" s="2">
        <v>0</v>
      </c>
      <c r="E455" s="2">
        <v>1</v>
      </c>
      <c r="F455" s="2">
        <v>3</v>
      </c>
      <c r="G455" s="2">
        <v>1</v>
      </c>
      <c r="H455" s="2" cm="1">
        <f t="array" ref="H455">_xlfn.XLOOKUP(A455 &amp; C455, ('[1]HomeAway Raw Data'!A:A &amp; '[1]HomeAway Raw Data'!C:C), '[1]HomeAway Raw Data'!D:D)</f>
        <v>1</v>
      </c>
      <c r="I455" s="2"/>
    </row>
    <row r="456" spans="1:9" x14ac:dyDescent="0.35">
      <c r="A456" s="2">
        <v>2020122602</v>
      </c>
      <c r="B456" s="2">
        <v>2020</v>
      </c>
      <c r="C456" s="2" t="s">
        <v>17</v>
      </c>
      <c r="D456" s="2">
        <v>0</v>
      </c>
      <c r="E456" s="2">
        <v>1</v>
      </c>
      <c r="F456" s="2">
        <v>3</v>
      </c>
      <c r="G456" s="2">
        <v>1</v>
      </c>
      <c r="H456" s="2" cm="1">
        <f t="array" ref="H456">_xlfn.XLOOKUP(A456 &amp; C456, ('[1]HomeAway Raw Data'!A:A &amp; '[1]HomeAway Raw Data'!C:C), '[1]HomeAway Raw Data'!D:D)</f>
        <v>1</v>
      </c>
      <c r="I456" s="2"/>
    </row>
    <row r="457" spans="1:9" x14ac:dyDescent="0.35">
      <c r="A457" s="2">
        <v>2020122602</v>
      </c>
      <c r="B457" s="2">
        <v>2020</v>
      </c>
      <c r="C457" s="2" t="s">
        <v>25</v>
      </c>
      <c r="D457" s="2">
        <v>1</v>
      </c>
      <c r="E457" s="2">
        <v>0</v>
      </c>
      <c r="F457" s="2">
        <v>3</v>
      </c>
      <c r="G457" s="2">
        <v>0</v>
      </c>
      <c r="H457" s="2" cm="1">
        <f t="array" ref="H457">_xlfn.XLOOKUP(A457 &amp; C457, ('[1]HomeAway Raw Data'!A:A &amp; '[1]HomeAway Raw Data'!C:C), '[1]HomeAway Raw Data'!D:D)</f>
        <v>0</v>
      </c>
      <c r="I457" s="2"/>
    </row>
    <row r="458" spans="1:9" x14ac:dyDescent="0.35">
      <c r="A458" s="2">
        <v>2020122702</v>
      </c>
      <c r="B458" s="2">
        <v>2020</v>
      </c>
      <c r="C458" s="2" t="s">
        <v>28</v>
      </c>
      <c r="D458" s="2">
        <v>1</v>
      </c>
      <c r="E458" s="2">
        <v>0</v>
      </c>
      <c r="F458" s="2">
        <v>2</v>
      </c>
      <c r="G458" s="2">
        <v>2</v>
      </c>
      <c r="H458" s="2" cm="1">
        <f t="array" ref="H458">_xlfn.XLOOKUP(A458 &amp; C458, ('[1]HomeAway Raw Data'!A:A &amp; '[1]HomeAway Raw Data'!C:C), '[1]HomeAway Raw Data'!D:D)</f>
        <v>1</v>
      </c>
      <c r="I458" s="2"/>
    </row>
    <row r="459" spans="1:9" x14ac:dyDescent="0.35">
      <c r="A459" s="2">
        <v>2020122702</v>
      </c>
      <c r="B459" s="2">
        <v>2020</v>
      </c>
      <c r="C459" s="2" t="s">
        <v>39</v>
      </c>
      <c r="D459" s="2">
        <v>0</v>
      </c>
      <c r="E459" s="2">
        <v>1</v>
      </c>
      <c r="F459" s="2">
        <v>2</v>
      </c>
      <c r="G459" s="2">
        <v>1</v>
      </c>
      <c r="H459" s="2" cm="1">
        <f t="array" ref="H459">_xlfn.XLOOKUP(A459 &amp; C459, ('[1]HomeAway Raw Data'!A:A &amp; '[1]HomeAway Raw Data'!C:C), '[1]HomeAway Raw Data'!D:D)</f>
        <v>0</v>
      </c>
      <c r="I459" s="2"/>
    </row>
    <row r="460" spans="1:9" x14ac:dyDescent="0.35">
      <c r="A460" s="2">
        <v>2020122704</v>
      </c>
      <c r="B460" s="2">
        <v>2020</v>
      </c>
      <c r="C460" s="2" t="s">
        <v>15</v>
      </c>
      <c r="D460" s="2">
        <v>1</v>
      </c>
      <c r="E460" s="2">
        <v>0</v>
      </c>
      <c r="F460" s="2">
        <v>4</v>
      </c>
      <c r="G460" s="2">
        <v>3</v>
      </c>
      <c r="H460" s="2" cm="1">
        <f t="array" ref="H460">_xlfn.XLOOKUP(A460 &amp; C460, ('[1]HomeAway Raw Data'!A:A &amp; '[1]HomeAway Raw Data'!C:C), '[1]HomeAway Raw Data'!D:D)</f>
        <v>1</v>
      </c>
      <c r="I460" s="2"/>
    </row>
    <row r="461" spans="1:9" x14ac:dyDescent="0.35">
      <c r="A461" s="2">
        <v>2020122704</v>
      </c>
      <c r="B461" s="2">
        <v>2020</v>
      </c>
      <c r="C461" s="2" t="s">
        <v>13</v>
      </c>
      <c r="D461" s="2">
        <v>0</v>
      </c>
      <c r="E461" s="2">
        <v>1</v>
      </c>
      <c r="F461" s="2">
        <v>2</v>
      </c>
      <c r="G461" s="2">
        <v>0</v>
      </c>
      <c r="H461" s="2" cm="1">
        <f t="array" ref="H461">_xlfn.XLOOKUP(A461 &amp; C461, ('[1]HomeAway Raw Data'!A:A &amp; '[1]HomeAway Raw Data'!C:C), '[1]HomeAway Raw Data'!D:D)</f>
        <v>0</v>
      </c>
      <c r="I461" s="2"/>
    </row>
    <row r="462" spans="1:9" x14ac:dyDescent="0.35">
      <c r="A462" s="2">
        <v>2020122705</v>
      </c>
      <c r="B462" s="2">
        <v>2020</v>
      </c>
      <c r="C462" s="2" t="s">
        <v>37</v>
      </c>
      <c r="D462" s="2">
        <v>0</v>
      </c>
      <c r="E462" s="2">
        <v>1</v>
      </c>
      <c r="F462" s="2">
        <v>0</v>
      </c>
      <c r="G462" s="2">
        <v>1</v>
      </c>
      <c r="H462" s="2" cm="1">
        <f t="array" ref="H462">_xlfn.XLOOKUP(A462 &amp; C462, ('[1]HomeAway Raw Data'!A:A &amp; '[1]HomeAway Raw Data'!C:C), '[1]HomeAway Raw Data'!D:D)</f>
        <v>0</v>
      </c>
      <c r="I462" s="2"/>
    </row>
    <row r="463" spans="1:9" x14ac:dyDescent="0.35">
      <c r="A463" s="2">
        <v>2020122705</v>
      </c>
      <c r="B463" s="2">
        <v>2020</v>
      </c>
      <c r="C463" s="2" t="s">
        <v>12</v>
      </c>
      <c r="D463" s="2">
        <v>1</v>
      </c>
      <c r="E463" s="2">
        <v>0</v>
      </c>
      <c r="F463" s="2">
        <v>6</v>
      </c>
      <c r="G463" s="2">
        <v>0</v>
      </c>
      <c r="H463" s="2" cm="1">
        <f t="array" ref="H463">_xlfn.XLOOKUP(A463 &amp; C463, ('[1]HomeAway Raw Data'!A:A &amp; '[1]HomeAway Raw Data'!C:C), '[1]HomeAway Raw Data'!D:D)</f>
        <v>1</v>
      </c>
      <c r="I463" s="2"/>
    </row>
    <row r="464" spans="1:9" x14ac:dyDescent="0.35">
      <c r="A464" s="2">
        <v>2020122706</v>
      </c>
      <c r="B464" s="2">
        <v>2020</v>
      </c>
      <c r="C464" s="2" t="s">
        <v>29</v>
      </c>
      <c r="D464" s="2">
        <v>1</v>
      </c>
      <c r="E464" s="2">
        <v>0</v>
      </c>
      <c r="F464" s="2">
        <v>1</v>
      </c>
      <c r="G464" s="2">
        <v>4</v>
      </c>
      <c r="H464" s="2" cm="1">
        <f t="array" ref="H464">_xlfn.XLOOKUP(A464 &amp; C464, ('[1]HomeAway Raw Data'!A:A &amp; '[1]HomeAway Raw Data'!C:C), '[1]HomeAway Raw Data'!D:D)</f>
        <v>0</v>
      </c>
      <c r="I464" s="2"/>
    </row>
    <row r="465" spans="1:9" x14ac:dyDescent="0.35">
      <c r="A465" s="2">
        <v>2020122706</v>
      </c>
      <c r="B465" s="2">
        <v>2020</v>
      </c>
      <c r="C465" s="2" t="s">
        <v>9</v>
      </c>
      <c r="D465" s="2">
        <v>0</v>
      </c>
      <c r="E465" s="2">
        <v>1</v>
      </c>
      <c r="F465" s="2">
        <v>0</v>
      </c>
      <c r="G465" s="2">
        <v>0</v>
      </c>
      <c r="H465" s="2" cm="1">
        <f t="array" ref="H465">_xlfn.XLOOKUP(A465 &amp; C465, ('[1]HomeAway Raw Data'!A:A &amp; '[1]HomeAway Raw Data'!C:C), '[1]HomeAway Raw Data'!D:D)</f>
        <v>1</v>
      </c>
      <c r="I465" s="2"/>
    </row>
    <row r="466" spans="1:9" x14ac:dyDescent="0.35">
      <c r="A466" s="2">
        <v>2020122707</v>
      </c>
      <c r="B466" s="2">
        <v>2020</v>
      </c>
      <c r="C466" s="2" t="s">
        <v>18</v>
      </c>
      <c r="D466" s="2">
        <v>1</v>
      </c>
      <c r="E466" s="2">
        <v>0</v>
      </c>
      <c r="F466" s="2">
        <v>1</v>
      </c>
      <c r="G466" s="2">
        <v>3</v>
      </c>
      <c r="H466" s="2" cm="1">
        <f t="array" ref="H466">_xlfn.XLOOKUP(A466 &amp; C466, ('[1]HomeAway Raw Data'!A:A &amp; '[1]HomeAway Raw Data'!C:C), '[1]HomeAway Raw Data'!D:D)</f>
        <v>0</v>
      </c>
      <c r="I466" s="2"/>
    </row>
    <row r="467" spans="1:9" x14ac:dyDescent="0.35">
      <c r="A467" s="2">
        <v>2020122707</v>
      </c>
      <c r="B467" s="2">
        <v>2020</v>
      </c>
      <c r="C467" s="2" t="s">
        <v>20</v>
      </c>
      <c r="D467" s="2">
        <v>0</v>
      </c>
      <c r="E467" s="2">
        <v>1</v>
      </c>
      <c r="F467" s="2">
        <v>1</v>
      </c>
      <c r="G467" s="2">
        <v>2</v>
      </c>
      <c r="H467" s="2" cm="1">
        <f t="array" ref="H467">_xlfn.XLOOKUP(A467 &amp; C467, ('[1]HomeAway Raw Data'!A:A &amp; '[1]HomeAway Raw Data'!C:C), '[1]HomeAway Raw Data'!D:D)</f>
        <v>1</v>
      </c>
      <c r="I467" s="2"/>
    </row>
    <row r="468" spans="1:9" x14ac:dyDescent="0.35">
      <c r="A468" s="2">
        <v>2020122708</v>
      </c>
      <c r="B468" s="2">
        <v>2020</v>
      </c>
      <c r="C468" s="2" t="s">
        <v>8</v>
      </c>
      <c r="D468" s="2">
        <v>1</v>
      </c>
      <c r="E468" s="2">
        <v>0</v>
      </c>
      <c r="F468" s="2">
        <v>4</v>
      </c>
      <c r="G468" s="2">
        <v>3</v>
      </c>
      <c r="H468" s="2" cm="1">
        <f t="array" ref="H468">_xlfn.XLOOKUP(A468 &amp; C468, ('[1]HomeAway Raw Data'!A:A &amp; '[1]HomeAway Raw Data'!C:C), '[1]HomeAway Raw Data'!D:D)</f>
        <v>1</v>
      </c>
      <c r="I468" s="2"/>
    </row>
    <row r="469" spans="1:9" x14ac:dyDescent="0.35">
      <c r="A469" s="2">
        <v>2020122708</v>
      </c>
      <c r="B469" s="2">
        <v>2020</v>
      </c>
      <c r="C469" s="2" t="s">
        <v>11</v>
      </c>
      <c r="D469" s="2">
        <v>0</v>
      </c>
      <c r="E469" s="2">
        <v>1</v>
      </c>
      <c r="F469" s="2">
        <v>1</v>
      </c>
      <c r="G469" s="2">
        <v>2</v>
      </c>
      <c r="H469" s="2" cm="1">
        <f t="array" ref="H469">_xlfn.XLOOKUP(A469 &amp; C469, ('[1]HomeAway Raw Data'!A:A &amp; '[1]HomeAway Raw Data'!C:C), '[1]HomeAway Raw Data'!D:D)</f>
        <v>0</v>
      </c>
      <c r="I469" s="2"/>
    </row>
    <row r="470" spans="1:9" x14ac:dyDescent="0.35">
      <c r="A470" s="2">
        <v>2020122709</v>
      </c>
      <c r="B470" s="2">
        <v>2020</v>
      </c>
      <c r="C470" s="2" t="s">
        <v>36</v>
      </c>
      <c r="D470" s="2">
        <v>1</v>
      </c>
      <c r="E470" s="2">
        <v>0</v>
      </c>
      <c r="F470" s="2">
        <v>5</v>
      </c>
      <c r="G470" s="2">
        <v>3</v>
      </c>
      <c r="H470" s="2" cm="1">
        <f t="array" ref="H470">_xlfn.XLOOKUP(A470 &amp; C470, ('[1]HomeAway Raw Data'!A:A &amp; '[1]HomeAway Raw Data'!C:C), '[1]HomeAway Raw Data'!D:D)</f>
        <v>1</v>
      </c>
      <c r="I470" s="2"/>
    </row>
    <row r="471" spans="1:9" x14ac:dyDescent="0.35">
      <c r="A471" s="2">
        <v>2020122709</v>
      </c>
      <c r="B471" s="2">
        <v>2020</v>
      </c>
      <c r="C471" s="2" t="s">
        <v>21</v>
      </c>
      <c r="D471" s="2">
        <v>0</v>
      </c>
      <c r="E471" s="2">
        <v>1</v>
      </c>
      <c r="F471" s="2">
        <v>1</v>
      </c>
      <c r="G471" s="2">
        <v>1</v>
      </c>
      <c r="H471" s="2" cm="1">
        <f t="array" ref="H471">_xlfn.XLOOKUP(A471 &amp; C471, ('[1]HomeAway Raw Data'!A:A &amp; '[1]HomeAway Raw Data'!C:C), '[1]HomeAway Raw Data'!D:D)</f>
        <v>0</v>
      </c>
      <c r="I471" s="2"/>
    </row>
    <row r="472" spans="1:9" x14ac:dyDescent="0.35">
      <c r="A472" s="2">
        <v>2020122710</v>
      </c>
      <c r="B472" s="2">
        <v>2020</v>
      </c>
      <c r="C472" s="2" t="s">
        <v>26</v>
      </c>
      <c r="D472" s="2">
        <v>0</v>
      </c>
      <c r="E472" s="2">
        <v>1</v>
      </c>
      <c r="F472" s="2">
        <v>4</v>
      </c>
      <c r="G472" s="2">
        <v>3</v>
      </c>
      <c r="H472" s="2" cm="1">
        <f t="array" ref="H472">_xlfn.XLOOKUP(A472 &amp; C472, ('[1]HomeAway Raw Data'!A:A &amp; '[1]HomeAway Raw Data'!C:C), '[1]HomeAway Raw Data'!D:D)</f>
        <v>1</v>
      </c>
      <c r="I472" s="2"/>
    </row>
    <row r="473" spans="1:9" x14ac:dyDescent="0.35">
      <c r="A473" s="2">
        <v>2020122710</v>
      </c>
      <c r="B473" s="2">
        <v>2020</v>
      </c>
      <c r="C473" s="2" t="s">
        <v>16</v>
      </c>
      <c r="D473" s="2">
        <v>1</v>
      </c>
      <c r="E473" s="2">
        <v>0</v>
      </c>
      <c r="F473" s="2">
        <v>3</v>
      </c>
      <c r="G473" s="2">
        <v>3</v>
      </c>
      <c r="H473" s="2" cm="1">
        <f t="array" ref="H473">_xlfn.XLOOKUP(A473 &amp; C473, ('[1]HomeAway Raw Data'!A:A &amp; '[1]HomeAway Raw Data'!C:C), '[1]HomeAway Raw Data'!D:D)</f>
        <v>0</v>
      </c>
      <c r="I473" s="2"/>
    </row>
    <row r="474" spans="1:9" x14ac:dyDescent="0.35">
      <c r="A474" s="2">
        <v>2020122711</v>
      </c>
      <c r="B474" s="2">
        <v>2020</v>
      </c>
      <c r="C474" s="2" t="s">
        <v>34</v>
      </c>
      <c r="D474" s="2">
        <v>0</v>
      </c>
      <c r="E474" s="2">
        <v>1</v>
      </c>
      <c r="F474" s="2">
        <v>5</v>
      </c>
      <c r="G474" s="2">
        <v>1</v>
      </c>
      <c r="H474" s="2" cm="1">
        <f t="array" ref="H474">_xlfn.XLOOKUP(A474 &amp; C474, ('[1]HomeAway Raw Data'!A:A &amp; '[1]HomeAway Raw Data'!C:C), '[1]HomeAway Raw Data'!D:D)</f>
        <v>0</v>
      </c>
      <c r="I474" s="2"/>
    </row>
    <row r="475" spans="1:9" x14ac:dyDescent="0.35">
      <c r="A475" s="2">
        <v>2020122711</v>
      </c>
      <c r="B475" s="2">
        <v>2020</v>
      </c>
      <c r="C475" s="2" t="s">
        <v>10</v>
      </c>
      <c r="D475" s="2">
        <v>1</v>
      </c>
      <c r="E475" s="2">
        <v>0</v>
      </c>
      <c r="F475" s="2">
        <v>3</v>
      </c>
      <c r="G475" s="2">
        <v>1</v>
      </c>
      <c r="H475" s="2" cm="1">
        <f t="array" ref="H475">_xlfn.XLOOKUP(A475 &amp; C475, ('[1]HomeAway Raw Data'!A:A &amp; '[1]HomeAway Raw Data'!C:C), '[1]HomeAway Raw Data'!D:D)</f>
        <v>1</v>
      </c>
      <c r="I475" s="2"/>
    </row>
    <row r="476" spans="1:9" x14ac:dyDescent="0.35">
      <c r="A476" s="2">
        <v>2020122712</v>
      </c>
      <c r="B476" s="2">
        <v>2020</v>
      </c>
      <c r="C476" s="2" t="s">
        <v>35</v>
      </c>
      <c r="D476" s="2">
        <v>1</v>
      </c>
      <c r="E476" s="2">
        <v>0</v>
      </c>
      <c r="F476" s="2">
        <v>3</v>
      </c>
      <c r="G476" s="2">
        <v>5</v>
      </c>
      <c r="H476" s="2" cm="1">
        <f t="array" ref="H476">_xlfn.XLOOKUP(A476 &amp; C476, ('[1]HomeAway Raw Data'!A:A &amp; '[1]HomeAway Raw Data'!C:C), '[1]HomeAway Raw Data'!D:D)</f>
        <v>1</v>
      </c>
      <c r="I476" s="2"/>
    </row>
    <row r="477" spans="1:9" x14ac:dyDescent="0.35">
      <c r="A477" s="2">
        <v>2020122712</v>
      </c>
      <c r="B477" s="2">
        <v>2020</v>
      </c>
      <c r="C477" s="2" t="s">
        <v>27</v>
      </c>
      <c r="D477" s="2">
        <v>0</v>
      </c>
      <c r="E477" s="2">
        <v>1</v>
      </c>
      <c r="F477" s="2">
        <v>2</v>
      </c>
      <c r="G477" s="2">
        <v>2</v>
      </c>
      <c r="H477" s="2" cm="1">
        <f t="array" ref="H477">_xlfn.XLOOKUP(A477 &amp; C477, ('[1]HomeAway Raw Data'!A:A &amp; '[1]HomeAway Raw Data'!C:C), '[1]HomeAway Raw Data'!D:D)</f>
        <v>0</v>
      </c>
      <c r="I477" s="2"/>
    </row>
    <row r="478" spans="1:9" x14ac:dyDescent="0.35">
      <c r="A478" s="2">
        <v>2020122713</v>
      </c>
      <c r="B478" s="2">
        <v>2020</v>
      </c>
      <c r="C478" s="2" t="s">
        <v>22</v>
      </c>
      <c r="D478" s="2">
        <v>1</v>
      </c>
      <c r="E478" s="2">
        <v>0</v>
      </c>
      <c r="F478" s="2">
        <v>2</v>
      </c>
      <c r="G478" s="2">
        <v>3</v>
      </c>
      <c r="H478" s="2" cm="1">
        <f t="array" ref="H478">_xlfn.XLOOKUP(A478 &amp; C478, ('[1]HomeAway Raw Data'!A:A &amp; '[1]HomeAway Raw Data'!C:C), '[1]HomeAway Raw Data'!D:D)</f>
        <v>1</v>
      </c>
      <c r="I478" s="2"/>
    </row>
    <row r="479" spans="1:9" x14ac:dyDescent="0.35">
      <c r="A479" s="2">
        <v>2020122713</v>
      </c>
      <c r="B479" s="2">
        <v>2020</v>
      </c>
      <c r="C479" s="2" t="s">
        <v>38</v>
      </c>
      <c r="D479" s="2">
        <v>0</v>
      </c>
      <c r="E479" s="2">
        <v>1</v>
      </c>
      <c r="F479" s="2">
        <v>1</v>
      </c>
      <c r="G479" s="2">
        <v>2</v>
      </c>
      <c r="H479" s="2" cm="1">
        <f t="array" ref="H479">_xlfn.XLOOKUP(A479 &amp; C479, ('[1]HomeAway Raw Data'!A:A &amp; '[1]HomeAway Raw Data'!C:C), '[1]HomeAway Raw Data'!D:D)</f>
        <v>0</v>
      </c>
      <c r="I479" s="2"/>
    </row>
    <row r="480" spans="1:9" x14ac:dyDescent="0.35">
      <c r="A480" s="2">
        <v>2020122800</v>
      </c>
      <c r="B480" s="2">
        <v>2020</v>
      </c>
      <c r="C480" s="2" t="s">
        <v>24</v>
      </c>
      <c r="D480" s="2">
        <v>0</v>
      </c>
      <c r="E480" s="2">
        <v>1</v>
      </c>
      <c r="F480" s="2">
        <v>0</v>
      </c>
      <c r="G480" s="2">
        <v>2</v>
      </c>
      <c r="H480" s="2" cm="1">
        <f t="array" ref="H480">_xlfn.XLOOKUP(A480 &amp; C480, ('[1]HomeAway Raw Data'!A:A &amp; '[1]HomeAway Raw Data'!C:C), '[1]HomeAway Raw Data'!D:D)</f>
        <v>1</v>
      </c>
      <c r="I480" s="2"/>
    </row>
    <row r="481" spans="1:9" x14ac:dyDescent="0.35">
      <c r="A481" s="2">
        <v>2020122800</v>
      </c>
      <c r="B481" s="2">
        <v>2020</v>
      </c>
      <c r="C481" s="2" t="s">
        <v>14</v>
      </c>
      <c r="D481" s="2">
        <v>1</v>
      </c>
      <c r="E481" s="2">
        <v>0</v>
      </c>
      <c r="F481" s="2">
        <v>3</v>
      </c>
      <c r="G481" s="2">
        <v>0</v>
      </c>
      <c r="H481" s="2" cm="1">
        <f t="array" ref="H481">_xlfn.XLOOKUP(A481 &amp; C481, ('[1]HomeAway Raw Data'!A:A &amp; '[1]HomeAway Raw Data'!C:C), '[1]HomeAway Raw Data'!D:D)</f>
        <v>0</v>
      </c>
      <c r="I481" s="2"/>
    </row>
    <row r="482" spans="1:9" x14ac:dyDescent="0.35">
      <c r="A482" s="2">
        <v>2021010300</v>
      </c>
      <c r="B482" s="2">
        <v>2020</v>
      </c>
      <c r="C482" s="2" t="s">
        <v>14</v>
      </c>
      <c r="D482" s="2">
        <v>1</v>
      </c>
      <c r="E482" s="2">
        <v>0</v>
      </c>
      <c r="F482" s="2">
        <v>1</v>
      </c>
      <c r="G482" s="2">
        <v>4</v>
      </c>
      <c r="H482" s="2" cm="1">
        <f t="array" ref="H482">_xlfn.XLOOKUP(A482 &amp; C482, ('[1]HomeAway Raw Data'!A:A &amp; '[1]HomeAway Raw Data'!C:C), '[1]HomeAway Raw Data'!D:D)</f>
        <v>1</v>
      </c>
      <c r="I482" s="2"/>
    </row>
    <row r="483" spans="1:9" x14ac:dyDescent="0.35">
      <c r="A483" s="2">
        <v>2021010300</v>
      </c>
      <c r="B483" s="2">
        <v>2020</v>
      </c>
      <c r="C483" s="2" t="s">
        <v>25</v>
      </c>
      <c r="D483" s="2">
        <v>0</v>
      </c>
      <c r="E483" s="2">
        <v>1</v>
      </c>
      <c r="F483" s="2">
        <v>1</v>
      </c>
      <c r="G483" s="2">
        <v>2</v>
      </c>
      <c r="H483" s="2" cm="1">
        <f t="array" ref="H483">_xlfn.XLOOKUP(A483 &amp; C483, ('[1]HomeAway Raw Data'!A:A &amp; '[1]HomeAway Raw Data'!C:C), '[1]HomeAway Raw Data'!D:D)</f>
        <v>0</v>
      </c>
      <c r="I483" s="2"/>
    </row>
    <row r="484" spans="1:9" x14ac:dyDescent="0.35">
      <c r="A484" s="2">
        <v>2021010301</v>
      </c>
      <c r="B484" s="2">
        <v>2020</v>
      </c>
      <c r="C484" s="2" t="s">
        <v>30</v>
      </c>
      <c r="D484" s="2">
        <v>1</v>
      </c>
      <c r="E484" s="2">
        <v>0</v>
      </c>
      <c r="F484" s="2">
        <v>3</v>
      </c>
      <c r="G484" s="2">
        <v>7</v>
      </c>
      <c r="H484" s="2" cm="1">
        <f t="array" ref="H484">_xlfn.XLOOKUP(A484 &amp; C484, ('[1]HomeAway Raw Data'!A:A &amp; '[1]HomeAway Raw Data'!C:C), '[1]HomeAway Raw Data'!D:D)</f>
        <v>0</v>
      </c>
      <c r="I484" s="2"/>
    </row>
    <row r="485" spans="1:9" x14ac:dyDescent="0.35">
      <c r="A485" s="2">
        <v>2021010301</v>
      </c>
      <c r="B485" s="2">
        <v>2020</v>
      </c>
      <c r="C485" s="2" t="s">
        <v>16</v>
      </c>
      <c r="D485" s="2">
        <v>0</v>
      </c>
      <c r="E485" s="2">
        <v>1</v>
      </c>
      <c r="F485" s="2">
        <v>2</v>
      </c>
      <c r="G485" s="2">
        <v>1</v>
      </c>
      <c r="H485" s="2" cm="1">
        <f t="array" ref="H485">_xlfn.XLOOKUP(A485 &amp; C485, ('[1]HomeAway Raw Data'!A:A &amp; '[1]HomeAway Raw Data'!C:C), '[1]HomeAway Raw Data'!D:D)</f>
        <v>1</v>
      </c>
      <c r="I485" s="2"/>
    </row>
    <row r="486" spans="1:9" x14ac:dyDescent="0.35">
      <c r="A486" s="2">
        <v>2021010302</v>
      </c>
      <c r="B486" s="2">
        <v>2020</v>
      </c>
      <c r="C486" s="2" t="s">
        <v>22</v>
      </c>
      <c r="D486" s="2">
        <v>1</v>
      </c>
      <c r="E486" s="2">
        <v>0</v>
      </c>
      <c r="F486" s="2">
        <v>1</v>
      </c>
      <c r="G486" s="2">
        <v>4</v>
      </c>
      <c r="H486" s="2" cm="1">
        <f t="array" ref="H486">_xlfn.XLOOKUP(A486 &amp; C486, ('[1]HomeAway Raw Data'!A:A &amp; '[1]HomeAway Raw Data'!C:C), '[1]HomeAway Raw Data'!D:D)</f>
        <v>0</v>
      </c>
      <c r="I486" s="2"/>
    </row>
    <row r="487" spans="1:9" x14ac:dyDescent="0.35">
      <c r="A487" s="2">
        <v>2021010302</v>
      </c>
      <c r="B487" s="2">
        <v>2020</v>
      </c>
      <c r="C487" s="2" t="s">
        <v>18</v>
      </c>
      <c r="D487" s="2">
        <v>0</v>
      </c>
      <c r="E487" s="2">
        <v>1</v>
      </c>
      <c r="F487" s="2">
        <v>1</v>
      </c>
      <c r="G487" s="2">
        <v>0</v>
      </c>
      <c r="H487" s="2" cm="1">
        <f t="array" ref="H487">_xlfn.XLOOKUP(A487 &amp; C487, ('[1]HomeAway Raw Data'!A:A &amp; '[1]HomeAway Raw Data'!C:C), '[1]HomeAway Raw Data'!D:D)</f>
        <v>1</v>
      </c>
      <c r="I487" s="2"/>
    </row>
    <row r="488" spans="1:9" x14ac:dyDescent="0.35">
      <c r="A488" s="2">
        <v>2021010303</v>
      </c>
      <c r="B488" s="2">
        <v>2020</v>
      </c>
      <c r="C488" s="2" t="s">
        <v>12</v>
      </c>
      <c r="D488" s="2">
        <v>1</v>
      </c>
      <c r="E488" s="2">
        <v>0</v>
      </c>
      <c r="F488" s="2">
        <v>0</v>
      </c>
      <c r="G488" s="2">
        <v>2</v>
      </c>
      <c r="H488" s="2" cm="1">
        <f t="array" ref="H488">_xlfn.XLOOKUP(A488 &amp; C488, ('[1]HomeAway Raw Data'!A:A &amp; '[1]HomeAway Raw Data'!C:C), '[1]HomeAway Raw Data'!D:D)</f>
        <v>0</v>
      </c>
      <c r="I488" s="2"/>
    </row>
    <row r="489" spans="1:9" x14ac:dyDescent="0.35">
      <c r="A489" s="2">
        <v>2021010303</v>
      </c>
      <c r="B489" s="2">
        <v>2020</v>
      </c>
      <c r="C489" s="2" t="s">
        <v>29</v>
      </c>
      <c r="D489" s="2">
        <v>0</v>
      </c>
      <c r="E489" s="2">
        <v>1</v>
      </c>
      <c r="F489" s="2">
        <v>0</v>
      </c>
      <c r="G489" s="2">
        <v>1</v>
      </c>
      <c r="H489" s="2" cm="1">
        <f t="array" ref="H489">_xlfn.XLOOKUP(A489 &amp; C489, ('[1]HomeAway Raw Data'!A:A &amp; '[1]HomeAway Raw Data'!C:C), '[1]HomeAway Raw Data'!D:D)</f>
        <v>1</v>
      </c>
      <c r="I489" s="2"/>
    </row>
    <row r="490" spans="1:9" x14ac:dyDescent="0.35">
      <c r="A490" s="2">
        <v>2021010304</v>
      </c>
      <c r="B490" s="2">
        <v>2020</v>
      </c>
      <c r="C490" s="2" t="s">
        <v>13</v>
      </c>
      <c r="D490" s="2">
        <v>1</v>
      </c>
      <c r="E490" s="2">
        <v>0</v>
      </c>
      <c r="F490" s="2">
        <v>1</v>
      </c>
      <c r="G490" s="2">
        <v>1</v>
      </c>
      <c r="H490" s="2" cm="1">
        <f t="array" ref="H490">_xlfn.XLOOKUP(A490 &amp; C490, ('[1]HomeAway Raw Data'!A:A &amp; '[1]HomeAway Raw Data'!C:C), '[1]HomeAway Raw Data'!D:D)</f>
        <v>1</v>
      </c>
      <c r="I490" s="2"/>
    </row>
    <row r="491" spans="1:9" x14ac:dyDescent="0.35">
      <c r="A491" s="2">
        <v>2021010304</v>
      </c>
      <c r="B491" s="2">
        <v>2020</v>
      </c>
      <c r="C491" s="2" t="s">
        <v>36</v>
      </c>
      <c r="D491" s="2">
        <v>0</v>
      </c>
      <c r="E491" s="2">
        <v>1</v>
      </c>
      <c r="F491" s="2">
        <v>4</v>
      </c>
      <c r="G491" s="2">
        <v>0</v>
      </c>
      <c r="H491" s="2" cm="1">
        <f t="array" ref="H491">_xlfn.XLOOKUP(A491 &amp; C491, ('[1]HomeAway Raw Data'!A:A &amp; '[1]HomeAway Raw Data'!C:C), '[1]HomeAway Raw Data'!D:D)</f>
        <v>0</v>
      </c>
      <c r="I491" s="2"/>
    </row>
    <row r="492" spans="1:9" x14ac:dyDescent="0.35">
      <c r="A492" s="2">
        <v>2021010305</v>
      </c>
      <c r="B492" s="2">
        <v>2020</v>
      </c>
      <c r="C492" s="2" t="s">
        <v>19</v>
      </c>
      <c r="D492" s="2">
        <v>0</v>
      </c>
      <c r="E492" s="2">
        <v>1</v>
      </c>
      <c r="F492" s="2">
        <v>4</v>
      </c>
      <c r="G492" s="2">
        <v>3</v>
      </c>
      <c r="H492" s="2" cm="1">
        <f t="array" ref="H492">_xlfn.XLOOKUP(A492 &amp; C492, ('[1]HomeAway Raw Data'!A:A &amp; '[1]HomeAway Raw Data'!C:C), '[1]HomeAway Raw Data'!D:D)</f>
        <v>1</v>
      </c>
      <c r="I492" s="2"/>
    </row>
    <row r="493" spans="1:9" x14ac:dyDescent="0.35">
      <c r="A493" s="2">
        <v>2021010305</v>
      </c>
      <c r="B493" s="2">
        <v>2020</v>
      </c>
      <c r="C493" s="2" t="s">
        <v>23</v>
      </c>
      <c r="D493" s="2">
        <v>1</v>
      </c>
      <c r="E493" s="2">
        <v>0</v>
      </c>
      <c r="F493" s="2">
        <v>1</v>
      </c>
      <c r="G493" s="2">
        <v>2</v>
      </c>
      <c r="H493" s="2" cm="1">
        <f t="array" ref="H493">_xlfn.XLOOKUP(A493 &amp; C493, ('[1]HomeAway Raw Data'!A:A &amp; '[1]HomeAway Raw Data'!C:C), '[1]HomeAway Raw Data'!D:D)</f>
        <v>0</v>
      </c>
      <c r="I493" s="2"/>
    </row>
    <row r="494" spans="1:9" x14ac:dyDescent="0.35">
      <c r="A494" s="2">
        <v>2021010306</v>
      </c>
      <c r="B494" s="2">
        <v>2020</v>
      </c>
      <c r="C494" s="2" t="s">
        <v>28</v>
      </c>
      <c r="D494" s="2">
        <v>1</v>
      </c>
      <c r="E494" s="2">
        <v>0</v>
      </c>
      <c r="F494" s="2">
        <v>2</v>
      </c>
      <c r="G494" s="2">
        <v>2</v>
      </c>
      <c r="H494" s="2" cm="1">
        <f t="array" ref="H494">_xlfn.XLOOKUP(A494 &amp; C494, ('[1]HomeAway Raw Data'!A:A &amp; '[1]HomeAway Raw Data'!C:C), '[1]HomeAway Raw Data'!D:D)</f>
        <v>0</v>
      </c>
      <c r="I494" s="2"/>
    </row>
    <row r="495" spans="1:9" x14ac:dyDescent="0.35">
      <c r="A495" s="2">
        <v>2021010306</v>
      </c>
      <c r="B495" s="2">
        <v>2020</v>
      </c>
      <c r="C495" s="2" t="s">
        <v>8</v>
      </c>
      <c r="D495" s="2">
        <v>0</v>
      </c>
      <c r="E495" s="2">
        <v>1</v>
      </c>
      <c r="F495" s="2">
        <v>3</v>
      </c>
      <c r="G495" s="2">
        <v>0</v>
      </c>
      <c r="H495" s="2" cm="1">
        <f t="array" ref="H495">_xlfn.XLOOKUP(A495 &amp; C495, ('[1]HomeAway Raw Data'!A:A &amp; '[1]HomeAway Raw Data'!C:C), '[1]HomeAway Raw Data'!D:D)</f>
        <v>1</v>
      </c>
      <c r="I495" s="2"/>
    </row>
    <row r="496" spans="1:9" x14ac:dyDescent="0.35">
      <c r="A496" s="2">
        <v>2021010307</v>
      </c>
      <c r="B496" s="2">
        <v>2020</v>
      </c>
      <c r="C496" s="2" t="s">
        <v>24</v>
      </c>
      <c r="D496" s="2">
        <v>1</v>
      </c>
      <c r="E496" s="2">
        <v>0</v>
      </c>
      <c r="F496" s="2">
        <v>4</v>
      </c>
      <c r="G496" s="2">
        <v>3</v>
      </c>
      <c r="H496" s="2" cm="1">
        <f t="array" ref="H496">_xlfn.XLOOKUP(A496 &amp; C496, ('[1]HomeAway Raw Data'!A:A &amp; '[1]HomeAway Raw Data'!C:C), '[1]HomeAway Raw Data'!D:D)</f>
        <v>1</v>
      </c>
      <c r="I496" s="2"/>
    </row>
    <row r="497" spans="1:9" x14ac:dyDescent="0.35">
      <c r="A497" s="2">
        <v>2021010307</v>
      </c>
      <c r="B497" s="2">
        <v>2020</v>
      </c>
      <c r="C497" s="2" t="s">
        <v>15</v>
      </c>
      <c r="D497" s="2">
        <v>0</v>
      </c>
      <c r="E497" s="2">
        <v>1</v>
      </c>
      <c r="F497" s="2">
        <v>3</v>
      </c>
      <c r="G497" s="2">
        <v>2</v>
      </c>
      <c r="H497" s="2" cm="1">
        <f t="array" ref="H497">_xlfn.XLOOKUP(A497 &amp; C497, ('[1]HomeAway Raw Data'!A:A &amp; '[1]HomeAway Raw Data'!C:C), '[1]HomeAway Raw Data'!D:D)</f>
        <v>0</v>
      </c>
      <c r="I497" s="2"/>
    </row>
    <row r="498" spans="1:9" x14ac:dyDescent="0.35">
      <c r="A498" s="2">
        <v>2021010308</v>
      </c>
      <c r="B498" s="2">
        <v>2020</v>
      </c>
      <c r="C498" s="2" t="s">
        <v>35</v>
      </c>
      <c r="D498" s="2">
        <v>0</v>
      </c>
      <c r="E498" s="2">
        <v>1</v>
      </c>
      <c r="F498" s="2">
        <v>2</v>
      </c>
      <c r="G498" s="2">
        <v>3</v>
      </c>
      <c r="H498" s="2" cm="1">
        <f t="array" ref="H498">_xlfn.XLOOKUP(A498 &amp; C498, ('[1]HomeAway Raw Data'!A:A &amp; '[1]HomeAway Raw Data'!C:C), '[1]HomeAway Raw Data'!D:D)</f>
        <v>0</v>
      </c>
      <c r="I498" s="2"/>
    </row>
    <row r="499" spans="1:9" x14ac:dyDescent="0.35">
      <c r="A499" s="2">
        <v>2021010308</v>
      </c>
      <c r="B499" s="2">
        <v>2020</v>
      </c>
      <c r="C499" s="2" t="s">
        <v>37</v>
      </c>
      <c r="D499" s="2">
        <v>1</v>
      </c>
      <c r="E499" s="2">
        <v>0</v>
      </c>
      <c r="F499" s="2">
        <v>6</v>
      </c>
      <c r="G499" s="2">
        <v>2</v>
      </c>
      <c r="H499" s="2" cm="1">
        <f t="array" ref="H499">_xlfn.XLOOKUP(A499 &amp; C499, ('[1]HomeAway Raw Data'!A:A &amp; '[1]HomeAway Raw Data'!C:C), '[1]HomeAway Raw Data'!D:D)</f>
        <v>1</v>
      </c>
      <c r="I499" s="2"/>
    </row>
    <row r="500" spans="1:9" x14ac:dyDescent="0.35">
      <c r="A500" s="2">
        <v>2021010309</v>
      </c>
      <c r="B500" s="2">
        <v>2020</v>
      </c>
      <c r="C500" s="2" t="s">
        <v>26</v>
      </c>
      <c r="D500" s="2">
        <v>1</v>
      </c>
      <c r="E500" s="2">
        <v>0</v>
      </c>
      <c r="F500" s="2">
        <v>4</v>
      </c>
      <c r="G500" s="2">
        <v>3</v>
      </c>
      <c r="H500" s="2" cm="1">
        <f t="array" ref="H500">_xlfn.XLOOKUP(A500 &amp; C500, ('[1]HomeAway Raw Data'!A:A &amp; '[1]HomeAway Raw Data'!C:C), '[1]HomeAway Raw Data'!D:D)</f>
        <v>0</v>
      </c>
      <c r="I500" s="2"/>
    </row>
    <row r="501" spans="1:9" x14ac:dyDescent="0.35">
      <c r="A501" s="2">
        <v>2021010309</v>
      </c>
      <c r="B501" s="2">
        <v>2020</v>
      </c>
      <c r="C501" s="2" t="s">
        <v>27</v>
      </c>
      <c r="D501" s="2">
        <v>0</v>
      </c>
      <c r="E501" s="2">
        <v>1</v>
      </c>
      <c r="F501" s="2">
        <v>3</v>
      </c>
      <c r="G501" s="2">
        <v>3</v>
      </c>
      <c r="H501" s="2" cm="1">
        <f t="array" ref="H501">_xlfn.XLOOKUP(A501 &amp; C501, ('[1]HomeAway Raw Data'!A:A &amp; '[1]HomeAway Raw Data'!C:C), '[1]HomeAway Raw Data'!D:D)</f>
        <v>1</v>
      </c>
      <c r="I501" s="2"/>
    </row>
    <row r="502" spans="1:9" x14ac:dyDescent="0.35">
      <c r="A502" s="2">
        <v>2021010310</v>
      </c>
      <c r="B502" s="2">
        <v>2020</v>
      </c>
      <c r="C502" s="2" t="s">
        <v>31</v>
      </c>
      <c r="D502" s="2">
        <v>1</v>
      </c>
      <c r="E502" s="2">
        <v>0</v>
      </c>
      <c r="F502" s="2">
        <v>1</v>
      </c>
      <c r="G502" s="2">
        <v>4</v>
      </c>
      <c r="H502" s="2" cm="1">
        <f t="array" ref="H502">_xlfn.XLOOKUP(A502 &amp; C502, ('[1]HomeAway Raw Data'!A:A &amp; '[1]HomeAway Raw Data'!C:C), '[1]HomeAway Raw Data'!D:D)</f>
        <v>1</v>
      </c>
      <c r="I502" s="2"/>
    </row>
    <row r="503" spans="1:9" x14ac:dyDescent="0.35">
      <c r="A503" s="2">
        <v>2021010310</v>
      </c>
      <c r="B503" s="2">
        <v>2020</v>
      </c>
      <c r="C503" s="2" t="s">
        <v>11</v>
      </c>
      <c r="D503" s="2">
        <v>0</v>
      </c>
      <c r="E503" s="2">
        <v>1</v>
      </c>
      <c r="F503" s="2">
        <v>1</v>
      </c>
      <c r="G503" s="2">
        <v>1</v>
      </c>
      <c r="H503" s="2" cm="1">
        <f t="array" ref="H503">_xlfn.XLOOKUP(A503 &amp; C503, ('[1]HomeAway Raw Data'!A:A &amp; '[1]HomeAway Raw Data'!C:C), '[1]HomeAway Raw Data'!D:D)</f>
        <v>0</v>
      </c>
      <c r="I503" s="2"/>
    </row>
    <row r="504" spans="1:9" x14ac:dyDescent="0.35">
      <c r="A504" s="2">
        <v>2021010311</v>
      </c>
      <c r="B504" s="2">
        <v>2020</v>
      </c>
      <c r="C504" s="2" t="s">
        <v>39</v>
      </c>
      <c r="D504" s="2">
        <v>0</v>
      </c>
      <c r="E504" s="2">
        <v>1</v>
      </c>
      <c r="F504" s="2">
        <v>3</v>
      </c>
      <c r="G504" s="2">
        <v>5</v>
      </c>
      <c r="H504" s="2" cm="1">
        <f t="array" ref="H504">_xlfn.XLOOKUP(A504 &amp; C504, ('[1]HomeAway Raw Data'!A:A &amp; '[1]HomeAway Raw Data'!C:C), '[1]HomeAway Raw Data'!D:D)</f>
        <v>1</v>
      </c>
      <c r="I504" s="2"/>
    </row>
    <row r="505" spans="1:9" x14ac:dyDescent="0.35">
      <c r="A505" s="2">
        <v>2021010311</v>
      </c>
      <c r="B505" s="2">
        <v>2020</v>
      </c>
      <c r="C505" s="2" t="s">
        <v>17</v>
      </c>
      <c r="D505" s="2">
        <v>1</v>
      </c>
      <c r="E505" s="2">
        <v>0</v>
      </c>
      <c r="F505" s="2">
        <v>2</v>
      </c>
      <c r="G505" s="2">
        <v>0</v>
      </c>
      <c r="H505" s="2" cm="1">
        <f t="array" ref="H505">_xlfn.XLOOKUP(A505 &amp; C505, ('[1]HomeAway Raw Data'!A:A &amp; '[1]HomeAway Raw Data'!C:C), '[1]HomeAway Raw Data'!D:D)</f>
        <v>0</v>
      </c>
      <c r="I505" s="2"/>
    </row>
    <row r="506" spans="1:9" x14ac:dyDescent="0.35">
      <c r="A506" s="2">
        <v>2021010312</v>
      </c>
      <c r="B506" s="2">
        <v>2020</v>
      </c>
      <c r="C506" s="2" t="s">
        <v>9</v>
      </c>
      <c r="D506" s="2">
        <v>0</v>
      </c>
      <c r="E506" s="2">
        <v>1</v>
      </c>
      <c r="F506" s="2">
        <v>2</v>
      </c>
      <c r="G506" s="2">
        <v>2</v>
      </c>
      <c r="H506" s="2" cm="1">
        <f t="array" ref="H506">_xlfn.XLOOKUP(A506 &amp; C506, ('[1]HomeAway Raw Data'!A:A &amp; '[1]HomeAway Raw Data'!C:C), '[1]HomeAway Raw Data'!D:D)</f>
        <v>1</v>
      </c>
      <c r="I506" s="2"/>
    </row>
    <row r="507" spans="1:9" x14ac:dyDescent="0.35">
      <c r="A507" s="2">
        <v>2021010312</v>
      </c>
      <c r="B507" s="2">
        <v>2020</v>
      </c>
      <c r="C507" s="2" t="s">
        <v>38</v>
      </c>
      <c r="D507" s="2">
        <v>1</v>
      </c>
      <c r="E507" s="2">
        <v>0</v>
      </c>
      <c r="F507" s="2">
        <v>4</v>
      </c>
      <c r="G507" s="2">
        <v>1</v>
      </c>
      <c r="H507" s="2" cm="1">
        <f t="array" ref="H507">_xlfn.XLOOKUP(A507 &amp; C507, ('[1]HomeAway Raw Data'!A:A &amp; '[1]HomeAway Raw Data'!C:C), '[1]HomeAway Raw Data'!D:D)</f>
        <v>0</v>
      </c>
      <c r="I507" s="2"/>
    </row>
    <row r="508" spans="1:9" x14ac:dyDescent="0.35">
      <c r="A508" s="2">
        <v>2021010313</v>
      </c>
      <c r="B508" s="2">
        <v>2020</v>
      </c>
      <c r="C508" s="2" t="s">
        <v>21</v>
      </c>
      <c r="D508" s="2">
        <v>1</v>
      </c>
      <c r="E508" s="2">
        <v>0</v>
      </c>
      <c r="F508" s="2">
        <v>6</v>
      </c>
      <c r="G508" s="2">
        <v>1</v>
      </c>
      <c r="H508" s="2" cm="1">
        <f t="array" ref="H508">_xlfn.XLOOKUP(A508 &amp; C508, ('[1]HomeAway Raw Data'!A:A &amp; '[1]HomeAway Raw Data'!C:C), '[1]HomeAway Raw Data'!D:D)</f>
        <v>1</v>
      </c>
      <c r="I508" s="2"/>
    </row>
    <row r="509" spans="1:9" x14ac:dyDescent="0.35">
      <c r="A509" s="2">
        <v>2021010313</v>
      </c>
      <c r="B509" s="2">
        <v>2020</v>
      </c>
      <c r="C509" s="2" t="s">
        <v>20</v>
      </c>
      <c r="D509" s="2">
        <v>0</v>
      </c>
      <c r="E509" s="2">
        <v>1</v>
      </c>
      <c r="F509" s="2">
        <v>0</v>
      </c>
      <c r="G509" s="2">
        <v>1</v>
      </c>
      <c r="H509" s="2" cm="1">
        <f t="array" ref="H509">_xlfn.XLOOKUP(A509 &amp; C509, ('[1]HomeAway Raw Data'!A:A &amp; '[1]HomeAway Raw Data'!C:C), '[1]HomeAway Raw Data'!D:D)</f>
        <v>0</v>
      </c>
      <c r="I509" s="2"/>
    </row>
    <row r="510" spans="1:9" x14ac:dyDescent="0.35">
      <c r="A510" s="2">
        <v>2021010314</v>
      </c>
      <c r="B510" s="2">
        <v>2020</v>
      </c>
      <c r="C510" s="2" t="s">
        <v>34</v>
      </c>
      <c r="D510" s="2">
        <v>1</v>
      </c>
      <c r="E510" s="2">
        <v>0</v>
      </c>
      <c r="F510" s="2">
        <v>4</v>
      </c>
      <c r="G510" s="2">
        <v>2</v>
      </c>
      <c r="H510" s="2" cm="1">
        <f t="array" ref="H510">_xlfn.XLOOKUP(A510 &amp; C510, ('[1]HomeAway Raw Data'!A:A &amp; '[1]HomeAway Raw Data'!C:C), '[1]HomeAway Raw Data'!D:D)</f>
        <v>1</v>
      </c>
      <c r="I510" s="2"/>
    </row>
    <row r="511" spans="1:9" x14ac:dyDescent="0.35">
      <c r="A511" s="2">
        <v>2021010314</v>
      </c>
      <c r="B511" s="2">
        <v>2020</v>
      </c>
      <c r="C511" s="2" t="s">
        <v>33</v>
      </c>
      <c r="D511" s="2">
        <v>0</v>
      </c>
      <c r="E511" s="2">
        <v>1</v>
      </c>
      <c r="F511" s="2">
        <v>2</v>
      </c>
      <c r="G511" s="2">
        <v>2</v>
      </c>
      <c r="H511" s="2" cm="1">
        <f t="array" ref="H511">_xlfn.XLOOKUP(A511 &amp; C511, ('[1]HomeAway Raw Data'!A:A &amp; '[1]HomeAway Raw Data'!C:C), '[1]HomeAway Raw Data'!D:D)</f>
        <v>0</v>
      </c>
      <c r="I511" s="2"/>
    </row>
    <row r="512" spans="1:9" x14ac:dyDescent="0.35">
      <c r="A512" s="2">
        <v>2021010315</v>
      </c>
      <c r="B512" s="2">
        <v>2020</v>
      </c>
      <c r="C512" s="2" t="s">
        <v>10</v>
      </c>
      <c r="D512" s="2">
        <v>1</v>
      </c>
      <c r="E512" s="2">
        <v>0</v>
      </c>
      <c r="F512" s="2">
        <v>3</v>
      </c>
      <c r="G512" s="2">
        <v>1</v>
      </c>
      <c r="H512" s="2" cm="1">
        <f t="array" ref="H512">_xlfn.XLOOKUP(A512 &amp; C512, ('[1]HomeAway Raw Data'!A:A &amp; '[1]HomeAway Raw Data'!C:C), '[1]HomeAway Raw Data'!D:D)</f>
        <v>0</v>
      </c>
      <c r="I512" s="2"/>
    </row>
    <row r="513" spans="1:9" x14ac:dyDescent="0.35">
      <c r="A513" s="2">
        <v>2021010315</v>
      </c>
      <c r="B513" s="2">
        <v>2020</v>
      </c>
      <c r="C513" s="2" t="s">
        <v>32</v>
      </c>
      <c r="D513" s="2">
        <v>0</v>
      </c>
      <c r="E513" s="2">
        <v>1</v>
      </c>
      <c r="F513" s="2">
        <v>2</v>
      </c>
      <c r="G513" s="2">
        <v>0</v>
      </c>
      <c r="H513" s="2" cm="1">
        <f t="array" ref="H513">_xlfn.XLOOKUP(A513 &amp; C513, ('[1]HomeAway Raw Data'!A:A &amp; '[1]HomeAway Raw Data'!C:C), '[1]HomeAway Raw Data'!D:D)</f>
        <v>1</v>
      </c>
      <c r="I513" s="2"/>
    </row>
    <row r="514" spans="1:9" x14ac:dyDescent="0.35">
      <c r="A514" s="2">
        <v>2021090900</v>
      </c>
      <c r="B514" s="2">
        <v>2021</v>
      </c>
      <c r="C514" s="2" t="s">
        <v>35</v>
      </c>
      <c r="D514" s="2">
        <v>0</v>
      </c>
      <c r="E514" s="2">
        <v>1</v>
      </c>
      <c r="F514" s="2">
        <v>0</v>
      </c>
      <c r="G514" s="2">
        <v>4</v>
      </c>
      <c r="H514" s="2" cm="1">
        <f t="array" ref="H514">_xlfn.XLOOKUP(A514 &amp; C514, ('[1]HomeAway Raw Data'!A:A &amp; '[1]HomeAway Raw Data'!C:C), '[1]HomeAway Raw Data'!D:D)</f>
        <v>0</v>
      </c>
      <c r="I514" s="2"/>
    </row>
    <row r="515" spans="1:9" x14ac:dyDescent="0.35">
      <c r="A515" s="2">
        <v>2021090900</v>
      </c>
      <c r="B515" s="2">
        <v>2021</v>
      </c>
      <c r="C515" s="2" t="s">
        <v>31</v>
      </c>
      <c r="D515" s="2">
        <v>1</v>
      </c>
      <c r="E515" s="2">
        <v>0</v>
      </c>
      <c r="F515" s="2">
        <v>1</v>
      </c>
      <c r="G515" s="2">
        <v>2</v>
      </c>
      <c r="H515" s="2" cm="1">
        <f t="array" ref="H515">_xlfn.XLOOKUP(A515 &amp; C515, ('[1]HomeAway Raw Data'!A:A &amp; '[1]HomeAway Raw Data'!C:C), '[1]HomeAway Raw Data'!D:D)</f>
        <v>1</v>
      </c>
      <c r="I515" s="2"/>
    </row>
    <row r="516" spans="1:9" x14ac:dyDescent="0.35">
      <c r="A516" s="2">
        <v>2021091200</v>
      </c>
      <c r="B516" s="2">
        <v>2021</v>
      </c>
      <c r="C516" s="2" t="s">
        <v>11</v>
      </c>
      <c r="D516" s="2">
        <v>0</v>
      </c>
      <c r="E516" s="2">
        <v>1</v>
      </c>
      <c r="F516" s="2">
        <v>1</v>
      </c>
      <c r="G516" s="2">
        <v>2</v>
      </c>
      <c r="H516" s="2" cm="1">
        <f t="array" ref="H516">_xlfn.XLOOKUP(A516 &amp; C516, ('[1]HomeAway Raw Data'!A:A &amp; '[1]HomeAway Raw Data'!C:C), '[1]HomeAway Raw Data'!D:D)</f>
        <v>1</v>
      </c>
      <c r="I516" s="2"/>
    </row>
    <row r="517" spans="1:9" x14ac:dyDescent="0.35">
      <c r="A517" s="2">
        <v>2021091200</v>
      </c>
      <c r="B517" s="2">
        <v>2021</v>
      </c>
      <c r="C517" s="2" t="s">
        <v>27</v>
      </c>
      <c r="D517" s="2">
        <v>1</v>
      </c>
      <c r="E517" s="2">
        <v>0</v>
      </c>
      <c r="F517" s="2">
        <v>3</v>
      </c>
      <c r="G517" s="2">
        <v>1</v>
      </c>
      <c r="H517" s="2" cm="1">
        <f t="array" ref="H517">_xlfn.XLOOKUP(A517 &amp; C517, ('[1]HomeAway Raw Data'!A:A &amp; '[1]HomeAway Raw Data'!C:C), '[1]HomeAway Raw Data'!D:D)</f>
        <v>0</v>
      </c>
      <c r="I517" s="2"/>
    </row>
    <row r="518" spans="1:9" x14ac:dyDescent="0.35">
      <c r="A518" s="2">
        <v>2021091201</v>
      </c>
      <c r="B518" s="2">
        <v>2021</v>
      </c>
      <c r="C518" s="2" t="s">
        <v>36</v>
      </c>
      <c r="D518" s="2">
        <v>1</v>
      </c>
      <c r="E518" s="2">
        <v>0</v>
      </c>
      <c r="F518" s="2">
        <v>3</v>
      </c>
      <c r="G518" s="2">
        <v>4</v>
      </c>
      <c r="H518" s="2" cm="1">
        <f t="array" ref="H518">_xlfn.XLOOKUP(A518 &amp; C518, ('[1]HomeAway Raw Data'!A:A &amp; '[1]HomeAway Raw Data'!C:C), '[1]HomeAway Raw Data'!D:D)</f>
        <v>0</v>
      </c>
      <c r="I518" s="2"/>
    </row>
    <row r="519" spans="1:9" x14ac:dyDescent="0.35">
      <c r="A519" s="2">
        <v>2021091201</v>
      </c>
      <c r="B519" s="2">
        <v>2021</v>
      </c>
      <c r="C519" s="2" t="s">
        <v>14</v>
      </c>
      <c r="D519" s="2">
        <v>0</v>
      </c>
      <c r="E519" s="2">
        <v>1</v>
      </c>
      <c r="F519" s="2">
        <v>2</v>
      </c>
      <c r="G519" s="2">
        <v>2</v>
      </c>
      <c r="H519" s="2" cm="1">
        <f t="array" ref="H519">_xlfn.XLOOKUP(A519 &amp; C519, ('[1]HomeAway Raw Data'!A:A &amp; '[1]HomeAway Raw Data'!C:C), '[1]HomeAway Raw Data'!D:D)</f>
        <v>1</v>
      </c>
      <c r="I519" s="2"/>
    </row>
    <row r="520" spans="1:9" x14ac:dyDescent="0.35">
      <c r="A520" s="2">
        <v>2021091202</v>
      </c>
      <c r="B520" s="2">
        <v>2021</v>
      </c>
      <c r="C520" s="2" t="s">
        <v>16</v>
      </c>
      <c r="D520" s="2">
        <v>1</v>
      </c>
      <c r="E520" s="2">
        <v>0</v>
      </c>
      <c r="F520" s="2">
        <v>6</v>
      </c>
      <c r="G520" s="2">
        <v>2</v>
      </c>
      <c r="H520" s="2" cm="1">
        <f t="array" ref="H520">_xlfn.XLOOKUP(A520 &amp; C520, ('[1]HomeAway Raw Data'!A:A &amp; '[1]HomeAway Raw Data'!C:C), '[1]HomeAway Raw Data'!D:D)</f>
        <v>1</v>
      </c>
      <c r="I520" s="2"/>
    </row>
    <row r="521" spans="1:9" x14ac:dyDescent="0.35">
      <c r="A521" s="2">
        <v>2021091202</v>
      </c>
      <c r="B521" s="2">
        <v>2021</v>
      </c>
      <c r="C521" s="2" t="s">
        <v>15</v>
      </c>
      <c r="D521" s="2">
        <v>0</v>
      </c>
      <c r="E521" s="2">
        <v>1</v>
      </c>
      <c r="F521" s="2">
        <v>1</v>
      </c>
      <c r="G521" s="2">
        <v>1</v>
      </c>
      <c r="H521" s="2" cm="1">
        <f t="array" ref="H521">_xlfn.XLOOKUP(A521 &amp; C521, ('[1]HomeAway Raw Data'!A:A &amp; '[1]HomeAway Raw Data'!C:C), '[1]HomeAway Raw Data'!D:D)</f>
        <v>0</v>
      </c>
      <c r="I521" s="2"/>
    </row>
    <row r="522" spans="1:9" x14ac:dyDescent="0.35">
      <c r="A522" s="2">
        <v>2021091203</v>
      </c>
      <c r="B522" s="2">
        <v>2021</v>
      </c>
      <c r="C522" s="2" t="s">
        <v>29</v>
      </c>
      <c r="D522" s="2">
        <v>1</v>
      </c>
      <c r="E522" s="2">
        <v>0</v>
      </c>
      <c r="F522" s="2">
        <v>4</v>
      </c>
      <c r="G522" s="2">
        <v>1</v>
      </c>
      <c r="H522" s="2" cm="1">
        <f t="array" ref="H522">_xlfn.XLOOKUP(A522 &amp; C522, ('[1]HomeAway Raw Data'!A:A &amp; '[1]HomeAway Raw Data'!C:C), '[1]HomeAway Raw Data'!D:D)</f>
        <v>1</v>
      </c>
      <c r="I522" s="2"/>
    </row>
    <row r="523" spans="1:9" x14ac:dyDescent="0.35">
      <c r="A523" s="2">
        <v>2021091203</v>
      </c>
      <c r="B523" s="2">
        <v>2021</v>
      </c>
      <c r="C523" s="2" t="s">
        <v>23</v>
      </c>
      <c r="D523" s="2">
        <v>0</v>
      </c>
      <c r="E523" s="2">
        <v>1</v>
      </c>
      <c r="F523" s="2">
        <v>5</v>
      </c>
      <c r="G523" s="2">
        <v>0</v>
      </c>
      <c r="H523" s="2" cm="1">
        <f t="array" ref="H523">_xlfn.XLOOKUP(A523 &amp; C523, ('[1]HomeAway Raw Data'!A:A &amp; '[1]HomeAway Raw Data'!C:C), '[1]HomeAway Raw Data'!D:D)</f>
        <v>0</v>
      </c>
      <c r="I523" s="2"/>
    </row>
    <row r="524" spans="1:9" x14ac:dyDescent="0.35">
      <c r="A524" s="2">
        <v>2021091204</v>
      </c>
      <c r="B524" s="2">
        <v>2021</v>
      </c>
      <c r="C524" s="2" t="s">
        <v>19</v>
      </c>
      <c r="D524" s="2">
        <v>0</v>
      </c>
      <c r="E524" s="2">
        <v>1</v>
      </c>
      <c r="F524" s="2">
        <v>1</v>
      </c>
      <c r="G524" s="2">
        <v>2</v>
      </c>
      <c r="H524" s="2" cm="1">
        <f t="array" ref="H524">_xlfn.XLOOKUP(A524 &amp; C524, ('[1]HomeAway Raw Data'!A:A &amp; '[1]HomeAway Raw Data'!C:C), '[1]HomeAway Raw Data'!D:D)</f>
        <v>1</v>
      </c>
      <c r="I524" s="2"/>
    </row>
    <row r="525" spans="1:9" x14ac:dyDescent="0.35">
      <c r="A525" s="2">
        <v>2021091204</v>
      </c>
      <c r="B525" s="2">
        <v>2021</v>
      </c>
      <c r="C525" s="2" t="s">
        <v>32</v>
      </c>
      <c r="D525" s="2">
        <v>1</v>
      </c>
      <c r="E525" s="2">
        <v>0</v>
      </c>
      <c r="F525" s="2">
        <v>3</v>
      </c>
      <c r="G525" s="2">
        <v>1</v>
      </c>
      <c r="H525" s="2" cm="1">
        <f t="array" ref="H525">_xlfn.XLOOKUP(A525 &amp; C525, ('[1]HomeAway Raw Data'!A:A &amp; '[1]HomeAway Raw Data'!C:C), '[1]HomeAway Raw Data'!D:D)</f>
        <v>0</v>
      </c>
      <c r="I525" s="2"/>
    </row>
    <row r="526" spans="1:9" x14ac:dyDescent="0.35">
      <c r="A526" s="2">
        <v>2021091205</v>
      </c>
      <c r="B526" s="2">
        <v>2021</v>
      </c>
      <c r="C526" s="2" t="s">
        <v>9</v>
      </c>
      <c r="D526" s="2">
        <v>1</v>
      </c>
      <c r="E526" s="2">
        <v>0</v>
      </c>
      <c r="F526" s="2">
        <v>1</v>
      </c>
      <c r="G526" s="2">
        <v>4</v>
      </c>
      <c r="H526" s="2" cm="1">
        <f t="array" ref="H526">_xlfn.XLOOKUP(A526 &amp; C526, ('[1]HomeAway Raw Data'!A:A &amp; '[1]HomeAway Raw Data'!C:C), '[1]HomeAway Raw Data'!D:D)</f>
        <v>1</v>
      </c>
      <c r="I526" s="2"/>
    </row>
    <row r="527" spans="1:9" x14ac:dyDescent="0.35">
      <c r="A527" s="2">
        <v>2021091205</v>
      </c>
      <c r="B527" s="2">
        <v>2021</v>
      </c>
      <c r="C527" s="2" t="s">
        <v>20</v>
      </c>
      <c r="D527" s="2">
        <v>0</v>
      </c>
      <c r="E527" s="2">
        <v>1</v>
      </c>
      <c r="F527" s="2">
        <v>1</v>
      </c>
      <c r="G527" s="2">
        <v>1</v>
      </c>
      <c r="H527" s="2" cm="1">
        <f t="array" ref="H527">_xlfn.XLOOKUP(A527 &amp; C527, ('[1]HomeAway Raw Data'!A:A &amp; '[1]HomeAway Raw Data'!C:C), '[1]HomeAway Raw Data'!D:D)</f>
        <v>0</v>
      </c>
      <c r="I527" s="2"/>
    </row>
    <row r="528" spans="1:9" x14ac:dyDescent="0.35">
      <c r="A528" s="2">
        <v>2021091206</v>
      </c>
      <c r="B528" s="2">
        <v>2021</v>
      </c>
      <c r="C528" s="2" t="s">
        <v>10</v>
      </c>
      <c r="D528" s="2">
        <v>1</v>
      </c>
      <c r="E528" s="2">
        <v>0</v>
      </c>
      <c r="F528" s="2">
        <v>4</v>
      </c>
      <c r="G528" s="2">
        <v>1</v>
      </c>
      <c r="H528" s="2" cm="1">
        <f t="array" ref="H528">_xlfn.XLOOKUP(A528 &amp; C528, ('[1]HomeAway Raw Data'!A:A &amp; '[1]HomeAway Raw Data'!C:C), '[1]HomeAway Raw Data'!D:D)</f>
        <v>0</v>
      </c>
      <c r="I528" s="2"/>
    </row>
    <row r="529" spans="1:9" x14ac:dyDescent="0.35">
      <c r="A529" s="2">
        <v>2021091206</v>
      </c>
      <c r="B529" s="2">
        <v>2021</v>
      </c>
      <c r="C529" s="2" t="s">
        <v>21</v>
      </c>
      <c r="D529" s="2">
        <v>0</v>
      </c>
      <c r="E529" s="2">
        <v>1</v>
      </c>
      <c r="F529" s="2">
        <v>3</v>
      </c>
      <c r="G529" s="2">
        <v>1</v>
      </c>
      <c r="H529" s="2" cm="1">
        <f t="array" ref="H529">_xlfn.XLOOKUP(A529 &amp; C529, ('[1]HomeAway Raw Data'!A:A &amp; '[1]HomeAway Raw Data'!C:C), '[1]HomeAway Raw Data'!D:D)</f>
        <v>1</v>
      </c>
      <c r="I529" s="2"/>
    </row>
    <row r="530" spans="1:9" x14ac:dyDescent="0.35">
      <c r="A530" s="2">
        <v>2021091207</v>
      </c>
      <c r="B530" s="2">
        <v>2021</v>
      </c>
      <c r="C530" s="2" t="s">
        <v>33</v>
      </c>
      <c r="D530" s="2">
        <v>1</v>
      </c>
      <c r="E530" s="2">
        <v>0</v>
      </c>
      <c r="F530" s="2">
        <v>6</v>
      </c>
      <c r="G530" s="2">
        <v>3</v>
      </c>
      <c r="H530" s="2" cm="1">
        <f t="array" ref="H530">_xlfn.XLOOKUP(A530 &amp; C530, ('[1]HomeAway Raw Data'!A:A &amp; '[1]HomeAway Raw Data'!C:C), '[1]HomeAway Raw Data'!D:D)</f>
        <v>0</v>
      </c>
      <c r="I530" s="2"/>
    </row>
    <row r="531" spans="1:9" x14ac:dyDescent="0.35">
      <c r="A531" s="2">
        <v>2021091207</v>
      </c>
      <c r="B531" s="2">
        <v>2021</v>
      </c>
      <c r="C531" s="2" t="s">
        <v>38</v>
      </c>
      <c r="D531" s="2">
        <v>0</v>
      </c>
      <c r="E531" s="2">
        <v>1</v>
      </c>
      <c r="F531" s="2">
        <v>2</v>
      </c>
      <c r="G531" s="2">
        <v>2</v>
      </c>
      <c r="H531" s="2" cm="1">
        <f t="array" ref="H531">_xlfn.XLOOKUP(A531 &amp; C531, ('[1]HomeAway Raw Data'!A:A &amp; '[1]HomeAway Raw Data'!C:C), '[1]HomeAway Raw Data'!D:D)</f>
        <v>1</v>
      </c>
      <c r="I531" s="2"/>
    </row>
    <row r="532" spans="1:9" x14ac:dyDescent="0.35">
      <c r="A532" s="2">
        <v>2021091208</v>
      </c>
      <c r="B532" s="2">
        <v>2021</v>
      </c>
      <c r="C532" s="2" t="s">
        <v>26</v>
      </c>
      <c r="D532" s="2">
        <v>0</v>
      </c>
      <c r="E532" s="2">
        <v>1</v>
      </c>
      <c r="F532" s="2">
        <v>2</v>
      </c>
      <c r="G532" s="2">
        <v>3</v>
      </c>
      <c r="H532" s="2" cm="1">
        <f t="array" ref="H532">_xlfn.XLOOKUP(A532 &amp; C532, ('[1]HomeAway Raw Data'!A:A &amp; '[1]HomeAway Raw Data'!C:C), '[1]HomeAway Raw Data'!D:D)</f>
        <v>1</v>
      </c>
      <c r="I532" s="2"/>
    </row>
    <row r="533" spans="1:9" x14ac:dyDescent="0.35">
      <c r="A533" s="2">
        <v>2021091208</v>
      </c>
      <c r="B533" s="2">
        <v>2021</v>
      </c>
      <c r="C533" s="2" t="s">
        <v>28</v>
      </c>
      <c r="D533" s="2">
        <v>1</v>
      </c>
      <c r="E533" s="2">
        <v>0</v>
      </c>
      <c r="F533" s="2">
        <v>1</v>
      </c>
      <c r="G533" s="2">
        <v>3</v>
      </c>
      <c r="H533" s="2" cm="1">
        <f t="array" ref="H533">_xlfn.XLOOKUP(A533 &amp; C533, ('[1]HomeAway Raw Data'!A:A &amp; '[1]HomeAway Raw Data'!C:C), '[1]HomeAway Raw Data'!D:D)</f>
        <v>0</v>
      </c>
      <c r="I533" s="2"/>
    </row>
    <row r="534" spans="1:9" x14ac:dyDescent="0.35">
      <c r="A534" s="2">
        <v>2021091209</v>
      </c>
      <c r="B534" s="2">
        <v>2021</v>
      </c>
      <c r="C534" s="2" t="s">
        <v>8</v>
      </c>
      <c r="D534" s="2">
        <v>1</v>
      </c>
      <c r="E534" s="2">
        <v>0</v>
      </c>
      <c r="F534" s="2">
        <v>2</v>
      </c>
      <c r="G534" s="2">
        <v>3</v>
      </c>
      <c r="H534" s="2" cm="1">
        <f t="array" ref="H534">_xlfn.XLOOKUP(A534 &amp; C534, ('[1]HomeAway Raw Data'!A:A &amp; '[1]HomeAway Raw Data'!C:C), '[1]HomeAway Raw Data'!D:D)</f>
        <v>1</v>
      </c>
      <c r="I534" s="2"/>
    </row>
    <row r="535" spans="1:9" x14ac:dyDescent="0.35">
      <c r="A535" s="2">
        <v>2021091209</v>
      </c>
      <c r="B535" s="2">
        <v>2021</v>
      </c>
      <c r="C535" s="2" t="s">
        <v>13</v>
      </c>
      <c r="D535" s="2">
        <v>0</v>
      </c>
      <c r="E535" s="2">
        <v>1</v>
      </c>
      <c r="F535" s="2">
        <v>2</v>
      </c>
      <c r="G535" s="2">
        <v>0</v>
      </c>
      <c r="H535" s="2" cm="1">
        <f t="array" ref="H535">_xlfn.XLOOKUP(A535 &amp; C535, ('[1]HomeAway Raw Data'!A:A &amp; '[1]HomeAway Raw Data'!C:C), '[1]HomeAway Raw Data'!D:D)</f>
        <v>0</v>
      </c>
      <c r="I535" s="2"/>
    </row>
    <row r="536" spans="1:9" x14ac:dyDescent="0.35">
      <c r="A536" s="2">
        <v>2021091210</v>
      </c>
      <c r="B536" s="2">
        <v>2021</v>
      </c>
      <c r="C536" s="2" t="s">
        <v>25</v>
      </c>
      <c r="D536" s="2">
        <v>1</v>
      </c>
      <c r="E536" s="2">
        <v>0</v>
      </c>
      <c r="F536" s="2">
        <v>2</v>
      </c>
      <c r="G536" s="2">
        <v>4</v>
      </c>
      <c r="H536" s="2" cm="1">
        <f t="array" ref="H536">_xlfn.XLOOKUP(A536 &amp; C536, ('[1]HomeAway Raw Data'!A:A &amp; '[1]HomeAway Raw Data'!C:C), '[1]HomeAway Raw Data'!D:D)</f>
        <v>0</v>
      </c>
      <c r="I536" s="2"/>
    </row>
    <row r="537" spans="1:9" x14ac:dyDescent="0.35">
      <c r="A537" s="2">
        <v>2021091210</v>
      </c>
      <c r="B537" s="2">
        <v>2021</v>
      </c>
      <c r="C537" s="2" t="s">
        <v>24</v>
      </c>
      <c r="D537" s="2">
        <v>0</v>
      </c>
      <c r="E537" s="2">
        <v>1</v>
      </c>
      <c r="F537" s="2">
        <v>2</v>
      </c>
      <c r="G537" s="2">
        <v>1</v>
      </c>
      <c r="H537" s="2" cm="1">
        <f t="array" ref="H537">_xlfn.XLOOKUP(A537 &amp; C537, ('[1]HomeAway Raw Data'!A:A &amp; '[1]HomeAway Raw Data'!C:C), '[1]HomeAway Raw Data'!D:D)</f>
        <v>1</v>
      </c>
      <c r="I537" s="2"/>
    </row>
    <row r="538" spans="1:9" x14ac:dyDescent="0.35">
      <c r="A538" s="2">
        <v>2021091211</v>
      </c>
      <c r="B538" s="2">
        <v>2021</v>
      </c>
      <c r="C538" s="2" t="s">
        <v>30</v>
      </c>
      <c r="D538" s="2">
        <v>1</v>
      </c>
      <c r="E538" s="2">
        <v>0</v>
      </c>
      <c r="F538" s="2">
        <v>2</v>
      </c>
      <c r="G538" s="2">
        <v>3</v>
      </c>
      <c r="H538" s="2" cm="1">
        <f t="array" ref="H538">_xlfn.XLOOKUP(A538 &amp; C538, ('[1]HomeAway Raw Data'!A:A &amp; '[1]HomeAway Raw Data'!C:C), '[1]HomeAway Raw Data'!D:D)</f>
        <v>1</v>
      </c>
      <c r="I538" s="2"/>
    </row>
    <row r="539" spans="1:9" x14ac:dyDescent="0.35">
      <c r="A539" s="2">
        <v>2021091211</v>
      </c>
      <c r="B539" s="2">
        <v>2021</v>
      </c>
      <c r="C539" s="2" t="s">
        <v>22</v>
      </c>
      <c r="D539" s="2">
        <v>0</v>
      </c>
      <c r="E539" s="2">
        <v>1</v>
      </c>
      <c r="F539" s="2">
        <v>0</v>
      </c>
      <c r="G539" s="2">
        <v>1</v>
      </c>
      <c r="H539" s="2" cm="1">
        <f t="array" ref="H539">_xlfn.XLOOKUP(A539 &amp; C539, ('[1]HomeAway Raw Data'!A:A &amp; '[1]HomeAway Raw Data'!C:C), '[1]HomeAway Raw Data'!D:D)</f>
        <v>0</v>
      </c>
      <c r="I539" s="2"/>
    </row>
    <row r="540" spans="1:9" x14ac:dyDescent="0.35">
      <c r="A540" s="2">
        <v>2021091212</v>
      </c>
      <c r="B540" s="2">
        <v>2021</v>
      </c>
      <c r="C540" s="2" t="s">
        <v>37</v>
      </c>
      <c r="D540" s="2">
        <v>0</v>
      </c>
      <c r="E540" s="2">
        <v>1</v>
      </c>
      <c r="F540" s="2">
        <v>2</v>
      </c>
      <c r="G540" s="2">
        <v>2</v>
      </c>
      <c r="H540" s="2" cm="1">
        <f t="array" ref="H540">_xlfn.XLOOKUP(A540 &amp; C540, ('[1]HomeAway Raw Data'!A:A &amp; '[1]HomeAway Raw Data'!C:C), '[1]HomeAway Raw Data'!D:D)</f>
        <v>1</v>
      </c>
      <c r="I540" s="2"/>
    </row>
    <row r="541" spans="1:9" x14ac:dyDescent="0.35">
      <c r="A541" s="2">
        <v>2021091212</v>
      </c>
      <c r="B541" s="2">
        <v>2021</v>
      </c>
      <c r="C541" s="2" t="s">
        <v>39</v>
      </c>
      <c r="D541" s="2">
        <v>1</v>
      </c>
      <c r="E541" s="2">
        <v>0</v>
      </c>
      <c r="F541" s="2">
        <v>2</v>
      </c>
      <c r="G541" s="2">
        <v>1</v>
      </c>
      <c r="H541" s="2" cm="1">
        <f t="array" ref="H541">_xlfn.XLOOKUP(A541 &amp; C541, ('[1]HomeAway Raw Data'!A:A &amp; '[1]HomeAway Raw Data'!C:C), '[1]HomeAway Raw Data'!D:D)</f>
        <v>0</v>
      </c>
      <c r="I541" s="2"/>
    </row>
    <row r="542" spans="1:9" x14ac:dyDescent="0.35">
      <c r="A542" s="2">
        <v>2021091213</v>
      </c>
      <c r="B542" s="2">
        <v>2021</v>
      </c>
      <c r="C542" s="2" t="s">
        <v>34</v>
      </c>
      <c r="D542" s="2">
        <v>1</v>
      </c>
      <c r="E542" s="2">
        <v>0</v>
      </c>
      <c r="F542" s="2">
        <v>3</v>
      </c>
      <c r="G542" s="2">
        <v>2</v>
      </c>
      <c r="H542" s="2" cm="1">
        <f t="array" ref="H542">_xlfn.XLOOKUP(A542 &amp; C542, ('[1]HomeAway Raw Data'!A:A &amp; '[1]HomeAway Raw Data'!C:C), '[1]HomeAway Raw Data'!D:D)</f>
        <v>1</v>
      </c>
      <c r="I542" s="2"/>
    </row>
    <row r="543" spans="1:9" x14ac:dyDescent="0.35">
      <c r="A543" s="2">
        <v>2021091213</v>
      </c>
      <c r="B543" s="2">
        <v>2021</v>
      </c>
      <c r="C543" s="2" t="s">
        <v>18</v>
      </c>
      <c r="D543" s="2">
        <v>0</v>
      </c>
      <c r="E543" s="2">
        <v>1</v>
      </c>
      <c r="F543" s="2">
        <v>1</v>
      </c>
      <c r="G543" s="2">
        <v>0</v>
      </c>
      <c r="H543" s="2" cm="1">
        <f t="array" ref="H543">_xlfn.XLOOKUP(A543 &amp; C543, ('[1]HomeAway Raw Data'!A:A &amp; '[1]HomeAway Raw Data'!C:C), '[1]HomeAway Raw Data'!D:D)</f>
        <v>0</v>
      </c>
      <c r="I543" s="2"/>
    </row>
    <row r="544" spans="1:9" x14ac:dyDescent="0.35">
      <c r="A544" s="2">
        <v>2021091300</v>
      </c>
      <c r="B544" s="2">
        <v>2021</v>
      </c>
      <c r="C544" s="2" t="s">
        <v>17</v>
      </c>
      <c r="D544" s="2">
        <v>1</v>
      </c>
      <c r="E544" s="2">
        <v>0</v>
      </c>
      <c r="F544" s="2">
        <v>3</v>
      </c>
      <c r="G544" s="2">
        <v>3</v>
      </c>
      <c r="H544" s="2" cm="1">
        <f t="array" ref="H544">_xlfn.XLOOKUP(A544 &amp; C544, ('[1]HomeAway Raw Data'!A:A &amp; '[1]HomeAway Raw Data'!C:C), '[1]HomeAway Raw Data'!D:D)</f>
        <v>1</v>
      </c>
      <c r="I544" s="2"/>
    </row>
    <row r="545" spans="1:9" x14ac:dyDescent="0.35">
      <c r="A545" s="2">
        <v>2021091300</v>
      </c>
      <c r="B545" s="2">
        <v>2021</v>
      </c>
      <c r="C545" s="2" t="s">
        <v>12</v>
      </c>
      <c r="D545" s="2">
        <v>0</v>
      </c>
      <c r="E545" s="2">
        <v>1</v>
      </c>
      <c r="F545" s="2">
        <v>3</v>
      </c>
      <c r="G545" s="2">
        <v>2</v>
      </c>
      <c r="H545" s="2" cm="1">
        <f t="array" ref="H545">_xlfn.XLOOKUP(A545 &amp; C545, ('[1]HomeAway Raw Data'!A:A &amp; '[1]HomeAway Raw Data'!C:C), '[1]HomeAway Raw Data'!D:D)</f>
        <v>0</v>
      </c>
      <c r="I545" s="2"/>
    </row>
    <row r="546" spans="1:9" x14ac:dyDescent="0.35">
      <c r="A546" s="2">
        <v>2021091600</v>
      </c>
      <c r="B546" s="2">
        <v>2021</v>
      </c>
      <c r="C546" s="2" t="s">
        <v>37</v>
      </c>
      <c r="D546" s="2">
        <v>0</v>
      </c>
      <c r="E546" s="2">
        <v>1</v>
      </c>
      <c r="F546" s="2">
        <v>1</v>
      </c>
      <c r="G546" s="2">
        <v>1</v>
      </c>
      <c r="H546" s="2" cm="1">
        <f t="array" ref="H546">_xlfn.XLOOKUP(A546 &amp; C546, ('[1]HomeAway Raw Data'!A:A &amp; '[1]HomeAway Raw Data'!C:C), '[1]HomeAway Raw Data'!D:D)</f>
        <v>0</v>
      </c>
      <c r="I546" s="2"/>
    </row>
    <row r="547" spans="1:9" x14ac:dyDescent="0.35">
      <c r="A547" s="2">
        <v>2021091600</v>
      </c>
      <c r="B547" s="2">
        <v>2021</v>
      </c>
      <c r="C547" s="2" t="s">
        <v>26</v>
      </c>
      <c r="D547" s="2">
        <v>1</v>
      </c>
      <c r="E547" s="2">
        <v>0</v>
      </c>
      <c r="F547" s="2">
        <v>4</v>
      </c>
      <c r="G547" s="2">
        <v>0</v>
      </c>
      <c r="H547" s="2" cm="1">
        <f t="array" ref="H547">_xlfn.XLOOKUP(A547 &amp; C547, ('[1]HomeAway Raw Data'!A:A &amp; '[1]HomeAway Raw Data'!C:C), '[1]HomeAway Raw Data'!D:D)</f>
        <v>1</v>
      </c>
      <c r="I547" s="2"/>
    </row>
    <row r="548" spans="1:9" x14ac:dyDescent="0.35">
      <c r="A548" s="2">
        <v>2021091900</v>
      </c>
      <c r="B548" s="2">
        <v>2021</v>
      </c>
      <c r="C548" s="2" t="s">
        <v>16</v>
      </c>
      <c r="D548" s="2">
        <v>1</v>
      </c>
      <c r="E548" s="2">
        <v>0</v>
      </c>
      <c r="F548" s="2">
        <v>5</v>
      </c>
      <c r="G548" s="2">
        <v>3</v>
      </c>
      <c r="H548" s="2" cm="1">
        <f t="array" ref="H548">_xlfn.XLOOKUP(A548 &amp; C548, ('[1]HomeAway Raw Data'!A:A &amp; '[1]HomeAway Raw Data'!C:C), '[1]HomeAway Raw Data'!D:D)</f>
        <v>1</v>
      </c>
      <c r="I548" s="2"/>
    </row>
    <row r="549" spans="1:9" x14ac:dyDescent="0.35">
      <c r="A549" s="2">
        <v>2021091900</v>
      </c>
      <c r="B549" s="2">
        <v>2021</v>
      </c>
      <c r="C549" s="2" t="s">
        <v>30</v>
      </c>
      <c r="D549" s="2">
        <v>0</v>
      </c>
      <c r="E549" s="2">
        <v>1</v>
      </c>
      <c r="F549" s="2">
        <v>2</v>
      </c>
      <c r="G549" s="2">
        <v>2</v>
      </c>
      <c r="H549" s="2" cm="1">
        <f t="array" ref="H549">_xlfn.XLOOKUP(A549 &amp; C549, ('[1]HomeAway Raw Data'!A:A &amp; '[1]HomeAway Raw Data'!C:C), '[1]HomeAway Raw Data'!D:D)</f>
        <v>0</v>
      </c>
      <c r="I549" s="2"/>
    </row>
    <row r="550" spans="1:9" x14ac:dyDescent="0.35">
      <c r="A550" s="2">
        <v>2021091901</v>
      </c>
      <c r="B550" s="2">
        <v>2021</v>
      </c>
      <c r="C550" s="2" t="s">
        <v>18</v>
      </c>
      <c r="D550" s="2">
        <v>1</v>
      </c>
      <c r="E550" s="2">
        <v>0</v>
      </c>
      <c r="F550" s="2">
        <v>5</v>
      </c>
      <c r="G550" s="2">
        <v>4</v>
      </c>
      <c r="H550" s="2" cm="1">
        <f t="array" ref="H550">_xlfn.XLOOKUP(A550 &amp; C550, ('[1]HomeAway Raw Data'!A:A &amp; '[1]HomeAway Raw Data'!C:C), '[1]HomeAway Raw Data'!D:D)</f>
        <v>1</v>
      </c>
      <c r="I550" s="2"/>
    </row>
    <row r="551" spans="1:9" x14ac:dyDescent="0.35">
      <c r="A551" s="2">
        <v>2021091901</v>
      </c>
      <c r="B551" s="2">
        <v>2021</v>
      </c>
      <c r="C551" s="2" t="s">
        <v>29</v>
      </c>
      <c r="D551" s="2">
        <v>0</v>
      </c>
      <c r="E551" s="2">
        <v>1</v>
      </c>
      <c r="F551" s="2">
        <v>3</v>
      </c>
      <c r="G551" s="2">
        <v>2</v>
      </c>
      <c r="H551" s="2" cm="1">
        <f t="array" ref="H551">_xlfn.XLOOKUP(A551 &amp; C551, ('[1]HomeAway Raw Data'!A:A &amp; '[1]HomeAway Raw Data'!C:C), '[1]HomeAway Raw Data'!D:D)</f>
        <v>0</v>
      </c>
      <c r="I551" s="2"/>
    </row>
    <row r="552" spans="1:9" x14ac:dyDescent="0.35">
      <c r="A552" s="2">
        <v>2021091902</v>
      </c>
      <c r="B552" s="2">
        <v>2021</v>
      </c>
      <c r="C552" s="2" t="s">
        <v>9</v>
      </c>
      <c r="D552" s="2">
        <v>0</v>
      </c>
      <c r="E552" s="2">
        <v>1</v>
      </c>
      <c r="F552" s="2">
        <v>2</v>
      </c>
      <c r="G552" s="2">
        <v>3</v>
      </c>
      <c r="H552" s="2" cm="1">
        <f t="array" ref="H552">_xlfn.XLOOKUP(A552 &amp; C552, ('[1]HomeAway Raw Data'!A:A &amp; '[1]HomeAway Raw Data'!C:C), '[1]HomeAway Raw Data'!D:D)</f>
        <v>0</v>
      </c>
      <c r="I552" s="2"/>
    </row>
    <row r="553" spans="1:9" x14ac:dyDescent="0.35">
      <c r="A553" s="2">
        <v>2021091902</v>
      </c>
      <c r="B553" s="2">
        <v>2021</v>
      </c>
      <c r="C553" s="2" t="s">
        <v>13</v>
      </c>
      <c r="D553" s="2">
        <v>1</v>
      </c>
      <c r="E553" s="2">
        <v>0</v>
      </c>
      <c r="F553" s="2">
        <v>1</v>
      </c>
      <c r="G553" s="2">
        <v>2</v>
      </c>
      <c r="H553" s="2" cm="1">
        <f t="array" ref="H553">_xlfn.XLOOKUP(A553 &amp; C553, ('[1]HomeAway Raw Data'!A:A &amp; '[1]HomeAway Raw Data'!C:C), '[1]HomeAway Raw Data'!D:D)</f>
        <v>1</v>
      </c>
      <c r="I553" s="2"/>
    </row>
    <row r="554" spans="1:9" x14ac:dyDescent="0.35">
      <c r="A554" s="2">
        <v>2021091903</v>
      </c>
      <c r="B554" s="2">
        <v>2021</v>
      </c>
      <c r="C554" s="2" t="s">
        <v>34</v>
      </c>
      <c r="D554" s="2">
        <v>1</v>
      </c>
      <c r="E554" s="2">
        <v>0</v>
      </c>
      <c r="F554" s="2">
        <v>3</v>
      </c>
      <c r="G554" s="2">
        <v>2</v>
      </c>
      <c r="H554" s="2" cm="1">
        <f t="array" ref="H554">_xlfn.XLOOKUP(A554 &amp; C554, ('[1]HomeAway Raw Data'!A:A &amp; '[1]HomeAway Raw Data'!C:C), '[1]HomeAway Raw Data'!D:D)</f>
        <v>0</v>
      </c>
      <c r="I554" s="2"/>
    </row>
    <row r="555" spans="1:9" x14ac:dyDescent="0.35">
      <c r="A555" s="2">
        <v>2021091903</v>
      </c>
      <c r="B555" s="2">
        <v>2021</v>
      </c>
      <c r="C555" s="2" t="s">
        <v>21</v>
      </c>
      <c r="D555" s="2">
        <v>0</v>
      </c>
      <c r="E555" s="2">
        <v>1</v>
      </c>
      <c r="F555" s="2">
        <v>1</v>
      </c>
      <c r="G555" s="2">
        <v>2</v>
      </c>
      <c r="H555" s="2" cm="1">
        <f t="array" ref="H555">_xlfn.XLOOKUP(A555 &amp; C555, ('[1]HomeAway Raw Data'!A:A &amp; '[1]HomeAway Raw Data'!C:C), '[1]HomeAway Raw Data'!D:D)</f>
        <v>1</v>
      </c>
      <c r="I555" s="2"/>
    </row>
    <row r="556" spans="1:9" x14ac:dyDescent="0.35">
      <c r="A556" s="2">
        <v>2021091904</v>
      </c>
      <c r="B556" s="2">
        <v>2021</v>
      </c>
      <c r="C556" s="2" t="s">
        <v>39</v>
      </c>
      <c r="D556" s="2">
        <v>1</v>
      </c>
      <c r="E556" s="2">
        <v>0</v>
      </c>
      <c r="F556" s="2">
        <v>1</v>
      </c>
      <c r="G556" s="2">
        <v>2</v>
      </c>
      <c r="H556" s="2" cm="1">
        <f t="array" ref="H556">_xlfn.XLOOKUP(A556 &amp; C556, ('[1]HomeAway Raw Data'!A:A &amp; '[1]HomeAway Raw Data'!C:C), '[1]HomeAway Raw Data'!D:D)</f>
        <v>0</v>
      </c>
      <c r="I556" s="2"/>
    </row>
    <row r="557" spans="1:9" x14ac:dyDescent="0.35">
      <c r="A557" s="2">
        <v>2021091904</v>
      </c>
      <c r="B557" s="2">
        <v>2021</v>
      </c>
      <c r="C557" s="2" t="s">
        <v>20</v>
      </c>
      <c r="D557" s="2">
        <v>0</v>
      </c>
      <c r="E557" s="2">
        <v>1</v>
      </c>
      <c r="F557" s="2">
        <v>3</v>
      </c>
      <c r="G557" s="2">
        <v>0</v>
      </c>
      <c r="H557" s="2" cm="1">
        <f t="array" ref="H557">_xlfn.XLOOKUP(A557 &amp; C557, ('[1]HomeAway Raw Data'!A:A &amp; '[1]HomeAway Raw Data'!C:C), '[1]HomeAway Raw Data'!D:D)</f>
        <v>1</v>
      </c>
      <c r="I557" s="2"/>
    </row>
    <row r="558" spans="1:9" x14ac:dyDescent="0.35">
      <c r="A558" s="2">
        <v>2021091905</v>
      </c>
      <c r="B558" s="2">
        <v>2021</v>
      </c>
      <c r="C558" s="2" t="s">
        <v>25</v>
      </c>
      <c r="D558" s="2">
        <v>0</v>
      </c>
      <c r="E558" s="2">
        <v>1</v>
      </c>
      <c r="F558" s="2">
        <v>1</v>
      </c>
      <c r="G558" s="2">
        <v>3</v>
      </c>
      <c r="H558" s="2" cm="1">
        <f t="array" ref="H558">_xlfn.XLOOKUP(A558 &amp; C558, ('[1]HomeAway Raw Data'!A:A &amp; '[1]HomeAway Raw Data'!C:C), '[1]HomeAway Raw Data'!D:D)</f>
        <v>1</v>
      </c>
      <c r="I558" s="2"/>
    </row>
    <row r="559" spans="1:9" x14ac:dyDescent="0.35">
      <c r="A559" s="2">
        <v>2021091905</v>
      </c>
      <c r="B559" s="2">
        <v>2021</v>
      </c>
      <c r="C559" s="2" t="s">
        <v>14</v>
      </c>
      <c r="D559" s="2">
        <v>1</v>
      </c>
      <c r="E559" s="2">
        <v>0</v>
      </c>
      <c r="F559" s="2">
        <v>6</v>
      </c>
      <c r="G559" s="2">
        <v>2</v>
      </c>
      <c r="H559" s="2" cm="1">
        <f t="array" ref="H559">_xlfn.XLOOKUP(A559 &amp; C559, ('[1]HomeAway Raw Data'!A:A &amp; '[1]HomeAway Raw Data'!C:C), '[1]HomeAway Raw Data'!D:D)</f>
        <v>0</v>
      </c>
      <c r="I559" s="2"/>
    </row>
    <row r="560" spans="1:9" x14ac:dyDescent="0.35">
      <c r="A560" s="2">
        <v>2021091906</v>
      </c>
      <c r="B560" s="2">
        <v>2021</v>
      </c>
      <c r="C560" s="2" t="s">
        <v>24</v>
      </c>
      <c r="D560" s="2">
        <v>1</v>
      </c>
      <c r="E560" s="2">
        <v>0</v>
      </c>
      <c r="F560" s="2">
        <v>4</v>
      </c>
      <c r="G560" s="2">
        <v>4</v>
      </c>
      <c r="H560" s="2" cm="1">
        <f t="array" ref="H560">_xlfn.XLOOKUP(A560 &amp; C560, ('[1]HomeAway Raw Data'!A:A &amp; '[1]HomeAway Raw Data'!C:C), '[1]HomeAway Raw Data'!D:D)</f>
        <v>0</v>
      </c>
      <c r="I560" s="2"/>
    </row>
    <row r="561" spans="1:9" x14ac:dyDescent="0.35">
      <c r="A561" s="2">
        <v>2021091906</v>
      </c>
      <c r="B561" s="2">
        <v>2021</v>
      </c>
      <c r="C561" s="2" t="s">
        <v>15</v>
      </c>
      <c r="D561" s="2">
        <v>0</v>
      </c>
      <c r="E561" s="2">
        <v>1</v>
      </c>
      <c r="F561" s="2">
        <v>3</v>
      </c>
      <c r="G561" s="2">
        <v>1</v>
      </c>
      <c r="H561" s="2" cm="1">
        <f t="array" ref="H561">_xlfn.XLOOKUP(A561 &amp; C561, ('[1]HomeAway Raw Data'!A:A &amp; '[1]HomeAway Raw Data'!C:C), '[1]HomeAway Raw Data'!D:D)</f>
        <v>1</v>
      </c>
      <c r="I561" s="2"/>
    </row>
    <row r="562" spans="1:9" x14ac:dyDescent="0.35">
      <c r="A562" s="2">
        <v>2021091907</v>
      </c>
      <c r="B562" s="2">
        <v>2021</v>
      </c>
      <c r="C562" s="2" t="s">
        <v>27</v>
      </c>
      <c r="D562" s="2">
        <v>0</v>
      </c>
      <c r="E562" s="2">
        <v>1</v>
      </c>
      <c r="F562" s="2">
        <v>0</v>
      </c>
      <c r="G562" s="2">
        <v>2</v>
      </c>
      <c r="H562" s="2" cm="1">
        <f t="array" ref="H562">_xlfn.XLOOKUP(A562 &amp; C562, ('[1]HomeAway Raw Data'!A:A &amp; '[1]HomeAway Raw Data'!C:C), '[1]HomeAway Raw Data'!D:D)</f>
        <v>1</v>
      </c>
      <c r="I562" s="2"/>
    </row>
    <row r="563" spans="1:9" x14ac:dyDescent="0.35">
      <c r="A563" s="2">
        <v>2021091907</v>
      </c>
      <c r="B563" s="2">
        <v>2021</v>
      </c>
      <c r="C563" s="2" t="s">
        <v>32</v>
      </c>
      <c r="D563" s="2">
        <v>1</v>
      </c>
      <c r="E563" s="2">
        <v>0</v>
      </c>
      <c r="F563" s="2">
        <v>2</v>
      </c>
      <c r="G563" s="2">
        <v>1</v>
      </c>
      <c r="H563" s="2" cm="1">
        <f t="array" ref="H563">_xlfn.XLOOKUP(A563 &amp; C563, ('[1]HomeAway Raw Data'!A:A &amp; '[1]HomeAway Raw Data'!C:C), '[1]HomeAway Raw Data'!D:D)</f>
        <v>0</v>
      </c>
      <c r="I563" s="2"/>
    </row>
    <row r="564" spans="1:9" x14ac:dyDescent="0.35">
      <c r="A564" s="2">
        <v>2021091908</v>
      </c>
      <c r="B564" s="2">
        <v>2021</v>
      </c>
      <c r="C564" s="2" t="s">
        <v>17</v>
      </c>
      <c r="D564" s="2">
        <v>1</v>
      </c>
      <c r="E564" s="2">
        <v>0</v>
      </c>
      <c r="F564" s="2">
        <v>2</v>
      </c>
      <c r="G564" s="2">
        <v>2</v>
      </c>
      <c r="H564" s="2" cm="1">
        <f t="array" ref="H564">_xlfn.XLOOKUP(A564 &amp; C564, ('[1]HomeAway Raw Data'!A:A &amp; '[1]HomeAway Raw Data'!C:C), '[1]HomeAway Raw Data'!D:D)</f>
        <v>0</v>
      </c>
      <c r="I564" s="2"/>
    </row>
    <row r="565" spans="1:9" x14ac:dyDescent="0.35">
      <c r="A565" s="2">
        <v>2021091908</v>
      </c>
      <c r="B565" s="2">
        <v>2021</v>
      </c>
      <c r="C565" s="2" t="s">
        <v>36</v>
      </c>
      <c r="D565" s="2">
        <v>0</v>
      </c>
      <c r="E565" s="2">
        <v>1</v>
      </c>
      <c r="F565" s="2">
        <v>2</v>
      </c>
      <c r="G565" s="2">
        <v>2</v>
      </c>
      <c r="H565" s="2" cm="1">
        <f t="array" ref="H565">_xlfn.XLOOKUP(A565 &amp; C565, ('[1]HomeAway Raw Data'!A:A &amp; '[1]HomeAway Raw Data'!C:C), '[1]HomeAway Raw Data'!D:D)</f>
        <v>1</v>
      </c>
      <c r="I565" s="2"/>
    </row>
    <row r="566" spans="1:9" x14ac:dyDescent="0.35">
      <c r="A566" s="2">
        <v>2021091909</v>
      </c>
      <c r="B566" s="2">
        <v>2021</v>
      </c>
      <c r="C566" s="2" t="s">
        <v>23</v>
      </c>
      <c r="D566" s="2">
        <v>0</v>
      </c>
      <c r="E566" s="2">
        <v>1</v>
      </c>
      <c r="F566" s="2">
        <v>3</v>
      </c>
      <c r="G566" s="2">
        <v>3</v>
      </c>
      <c r="H566" s="2" cm="1">
        <f t="array" ref="H566">_xlfn.XLOOKUP(A566 &amp; C566, ('[1]HomeAway Raw Data'!A:A &amp; '[1]HomeAway Raw Data'!C:C), '[1]HomeAway Raw Data'!D:D)</f>
        <v>0</v>
      </c>
      <c r="I566" s="2"/>
    </row>
    <row r="567" spans="1:9" x14ac:dyDescent="0.35">
      <c r="A567" s="2">
        <v>2021091909</v>
      </c>
      <c r="B567" s="2">
        <v>2021</v>
      </c>
      <c r="C567" s="2" t="s">
        <v>33</v>
      </c>
      <c r="D567" s="2">
        <v>1</v>
      </c>
      <c r="E567" s="2">
        <v>0</v>
      </c>
      <c r="F567" s="2">
        <v>1</v>
      </c>
      <c r="G567" s="2">
        <v>2</v>
      </c>
      <c r="H567" s="2" cm="1">
        <f t="array" ref="H567">_xlfn.XLOOKUP(A567 &amp; C567, ('[1]HomeAway Raw Data'!A:A &amp; '[1]HomeAway Raw Data'!C:C), '[1]HomeAway Raw Data'!D:D)</f>
        <v>1</v>
      </c>
      <c r="I567" s="2"/>
    </row>
    <row r="568" spans="1:9" x14ac:dyDescent="0.35">
      <c r="A568" s="2">
        <v>2021091910</v>
      </c>
      <c r="B568" s="2">
        <v>2021</v>
      </c>
      <c r="C568" s="2" t="s">
        <v>31</v>
      </c>
      <c r="D568" s="2">
        <v>1</v>
      </c>
      <c r="E568" s="2">
        <v>0</v>
      </c>
      <c r="F568" s="2">
        <v>1</v>
      </c>
      <c r="G568" s="2">
        <v>4</v>
      </c>
      <c r="H568" s="2" cm="1">
        <f t="array" ref="H568">_xlfn.XLOOKUP(A568 &amp; C568, ('[1]HomeAway Raw Data'!A:A &amp; '[1]HomeAway Raw Data'!C:C), '[1]HomeAway Raw Data'!D:D)</f>
        <v>1</v>
      </c>
      <c r="I568" s="2"/>
    </row>
    <row r="569" spans="1:9" x14ac:dyDescent="0.35">
      <c r="A569" s="2">
        <v>2021091910</v>
      </c>
      <c r="B569" s="2">
        <v>2021</v>
      </c>
      <c r="C569" s="2" t="s">
        <v>11</v>
      </c>
      <c r="D569" s="2">
        <v>0</v>
      </c>
      <c r="E569" s="2">
        <v>1</v>
      </c>
      <c r="F569" s="2">
        <v>3</v>
      </c>
      <c r="G569" s="2">
        <v>2</v>
      </c>
      <c r="H569" s="2" cm="1">
        <f t="array" ref="H569">_xlfn.XLOOKUP(A569 &amp; C569, ('[1]HomeAway Raw Data'!A:A &amp; '[1]HomeAway Raw Data'!C:C), '[1]HomeAway Raw Data'!D:D)</f>
        <v>0</v>
      </c>
      <c r="I569" s="2"/>
    </row>
    <row r="570" spans="1:9" x14ac:dyDescent="0.35">
      <c r="A570" s="2">
        <v>2021091911</v>
      </c>
      <c r="B570" s="2">
        <v>2021</v>
      </c>
      <c r="C570" s="2" t="s">
        <v>35</v>
      </c>
      <c r="D570" s="2">
        <v>1</v>
      </c>
      <c r="E570" s="2">
        <v>0</v>
      </c>
      <c r="F570" s="2">
        <v>2</v>
      </c>
      <c r="G570" s="2">
        <v>3</v>
      </c>
      <c r="H570" s="2" cm="1">
        <f t="array" ref="H570">_xlfn.XLOOKUP(A570 &amp; C570, ('[1]HomeAway Raw Data'!A:A &amp; '[1]HomeAway Raw Data'!C:C), '[1]HomeAway Raw Data'!D:D)</f>
        <v>0</v>
      </c>
      <c r="I570" s="2"/>
    </row>
    <row r="571" spans="1:9" x14ac:dyDescent="0.35">
      <c r="A571" s="2">
        <v>2021091911</v>
      </c>
      <c r="B571" s="2">
        <v>2021</v>
      </c>
      <c r="C571" s="2" t="s">
        <v>28</v>
      </c>
      <c r="D571" s="2">
        <v>0</v>
      </c>
      <c r="E571" s="2">
        <v>1</v>
      </c>
      <c r="F571" s="2">
        <v>2</v>
      </c>
      <c r="G571" s="2">
        <v>2</v>
      </c>
      <c r="H571" s="2" cm="1">
        <f t="array" ref="H571">_xlfn.XLOOKUP(A571 &amp; C571, ('[1]HomeAway Raw Data'!A:A &amp; '[1]HomeAway Raw Data'!C:C), '[1]HomeAway Raw Data'!D:D)</f>
        <v>1</v>
      </c>
      <c r="I571" s="2"/>
    </row>
    <row r="572" spans="1:9" x14ac:dyDescent="0.35">
      <c r="A572" s="2">
        <v>2021091912</v>
      </c>
      <c r="B572" s="2">
        <v>2021</v>
      </c>
      <c r="C572" s="2" t="s">
        <v>10</v>
      </c>
      <c r="D572" s="2">
        <v>0</v>
      </c>
      <c r="E572" s="2">
        <v>1</v>
      </c>
      <c r="F572" s="2">
        <v>3</v>
      </c>
      <c r="G572" s="2">
        <v>1</v>
      </c>
      <c r="H572" s="2" cm="1">
        <f t="array" ref="H572">_xlfn.XLOOKUP(A572 &amp; C572, ('[1]HomeAway Raw Data'!A:A &amp; '[1]HomeAway Raw Data'!C:C), '[1]HomeAway Raw Data'!D:D)</f>
        <v>1</v>
      </c>
      <c r="I572" s="2"/>
    </row>
    <row r="573" spans="1:9" x14ac:dyDescent="0.35">
      <c r="A573" s="2">
        <v>2021091912</v>
      </c>
      <c r="B573" s="2">
        <v>2021</v>
      </c>
      <c r="C573" s="2" t="s">
        <v>38</v>
      </c>
      <c r="D573" s="2">
        <v>1</v>
      </c>
      <c r="E573" s="2">
        <v>0</v>
      </c>
      <c r="F573" s="2">
        <v>3</v>
      </c>
      <c r="G573" s="2">
        <v>0</v>
      </c>
      <c r="H573" s="2" cm="1">
        <f t="array" ref="H573">_xlfn.XLOOKUP(A573 &amp; C573, ('[1]HomeAway Raw Data'!A:A &amp; '[1]HomeAway Raw Data'!C:C), '[1]HomeAway Raw Data'!D:D)</f>
        <v>0</v>
      </c>
      <c r="I573" s="2"/>
    </row>
    <row r="574" spans="1:9" x14ac:dyDescent="0.35">
      <c r="A574" s="2">
        <v>2021091913</v>
      </c>
      <c r="B574" s="2">
        <v>2021</v>
      </c>
      <c r="C574" s="2" t="s">
        <v>8</v>
      </c>
      <c r="D574" s="2">
        <v>0</v>
      </c>
      <c r="E574" s="2">
        <v>1</v>
      </c>
      <c r="F574" s="2">
        <v>2</v>
      </c>
      <c r="G574" s="2">
        <v>4</v>
      </c>
      <c r="H574" s="2" cm="1">
        <f t="array" ref="H574">_xlfn.XLOOKUP(A574 &amp; C574, ('[1]HomeAway Raw Data'!A:A &amp; '[1]HomeAway Raw Data'!C:C), '[1]HomeAway Raw Data'!D:D)</f>
        <v>0</v>
      </c>
      <c r="I574" s="2"/>
    </row>
    <row r="575" spans="1:9" x14ac:dyDescent="0.35">
      <c r="A575" s="2">
        <v>2021091913</v>
      </c>
      <c r="B575" s="2">
        <v>2021</v>
      </c>
      <c r="C575" s="2" t="s">
        <v>12</v>
      </c>
      <c r="D575" s="2">
        <v>1</v>
      </c>
      <c r="E575" s="2">
        <v>0</v>
      </c>
      <c r="F575" s="2">
        <v>0</v>
      </c>
      <c r="G575" s="2">
        <v>3</v>
      </c>
      <c r="H575" s="2" cm="1">
        <f t="array" ref="H575">_xlfn.XLOOKUP(A575 &amp; C575, ('[1]HomeAway Raw Data'!A:A &amp; '[1]HomeAway Raw Data'!C:C), '[1]HomeAway Raw Data'!D:D)</f>
        <v>1</v>
      </c>
      <c r="I575" s="2"/>
    </row>
    <row r="576" spans="1:9" x14ac:dyDescent="0.35">
      <c r="A576" s="2">
        <v>2021092000</v>
      </c>
      <c r="B576" s="2">
        <v>2021</v>
      </c>
      <c r="C576" s="2" t="s">
        <v>22</v>
      </c>
      <c r="D576" s="2">
        <v>1</v>
      </c>
      <c r="E576" s="2">
        <v>0</v>
      </c>
      <c r="F576" s="2">
        <v>1</v>
      </c>
      <c r="G576" s="2">
        <v>3</v>
      </c>
      <c r="H576" s="2" cm="1">
        <f t="array" ref="H576">_xlfn.XLOOKUP(A576 &amp; C576, ('[1]HomeAway Raw Data'!A:A &amp; '[1]HomeAway Raw Data'!C:C), '[1]HomeAway Raw Data'!D:D)</f>
        <v>1</v>
      </c>
      <c r="I576" s="2"/>
    </row>
    <row r="577" spans="1:9" x14ac:dyDescent="0.35">
      <c r="A577" s="2">
        <v>2021092000</v>
      </c>
      <c r="B577" s="2">
        <v>2021</v>
      </c>
      <c r="C577" s="2" t="s">
        <v>19</v>
      </c>
      <c r="D577" s="2">
        <v>0</v>
      </c>
      <c r="E577" s="2">
        <v>1</v>
      </c>
      <c r="F577" s="2">
        <v>3</v>
      </c>
      <c r="G577" s="2">
        <v>0</v>
      </c>
      <c r="H577" s="2" cm="1">
        <f t="array" ref="H577">_xlfn.XLOOKUP(A577 &amp; C577, ('[1]HomeAway Raw Data'!A:A &amp; '[1]HomeAway Raw Data'!C:C), '[1]HomeAway Raw Data'!D:D)</f>
        <v>0</v>
      </c>
      <c r="I577" s="2"/>
    </row>
    <row r="578" spans="1:9" x14ac:dyDescent="0.35">
      <c r="A578" s="2">
        <v>2021092300</v>
      </c>
      <c r="B578" s="2">
        <v>2021</v>
      </c>
      <c r="C578" s="2" t="s">
        <v>9</v>
      </c>
      <c r="D578" s="2">
        <v>0</v>
      </c>
      <c r="E578" s="2">
        <v>1</v>
      </c>
      <c r="F578" s="2">
        <v>3</v>
      </c>
      <c r="G578" s="2">
        <v>3</v>
      </c>
      <c r="H578" s="2" cm="1">
        <f t="array" ref="H578">_xlfn.XLOOKUP(A578 &amp; C578, ('[1]HomeAway Raw Data'!A:A &amp; '[1]HomeAway Raw Data'!C:C), '[1]HomeAway Raw Data'!D:D)</f>
        <v>1</v>
      </c>
      <c r="I578" s="2"/>
    </row>
    <row r="579" spans="1:9" x14ac:dyDescent="0.35">
      <c r="A579" s="2">
        <v>2021092300</v>
      </c>
      <c r="B579" s="2">
        <v>2021</v>
      </c>
      <c r="C579" s="2" t="s">
        <v>16</v>
      </c>
      <c r="D579" s="2">
        <v>1</v>
      </c>
      <c r="E579" s="2">
        <v>0</v>
      </c>
      <c r="F579" s="2">
        <v>4</v>
      </c>
      <c r="G579" s="2">
        <v>1</v>
      </c>
      <c r="H579" s="2" cm="1">
        <f t="array" ref="H579">_xlfn.XLOOKUP(A579 &amp; C579, ('[1]HomeAway Raw Data'!A:A &amp; '[1]HomeAway Raw Data'!C:C), '[1]HomeAway Raw Data'!D:D)</f>
        <v>0</v>
      </c>
      <c r="I579" s="2"/>
    </row>
    <row r="580" spans="1:9" x14ac:dyDescent="0.35">
      <c r="A580" s="2">
        <v>2021092600</v>
      </c>
      <c r="B580" s="2">
        <v>2021</v>
      </c>
      <c r="C580" s="2" t="s">
        <v>14</v>
      </c>
      <c r="D580" s="2">
        <v>1</v>
      </c>
      <c r="E580" s="2">
        <v>0</v>
      </c>
      <c r="F580" s="2">
        <v>1</v>
      </c>
      <c r="G580" s="2">
        <v>5</v>
      </c>
      <c r="H580" s="2" cm="1">
        <f t="array" ref="H580">_xlfn.XLOOKUP(A580 &amp; C580, ('[1]HomeAway Raw Data'!A:A &amp; '[1]HomeAway Raw Data'!C:C), '[1]HomeAway Raw Data'!D:D)</f>
        <v>1</v>
      </c>
      <c r="I580" s="2"/>
    </row>
    <row r="581" spans="1:9" x14ac:dyDescent="0.35">
      <c r="A581" s="2">
        <v>2021092600</v>
      </c>
      <c r="B581" s="2">
        <v>2021</v>
      </c>
      <c r="C581" s="2" t="s">
        <v>26</v>
      </c>
      <c r="D581" s="2">
        <v>0</v>
      </c>
      <c r="E581" s="2">
        <v>1</v>
      </c>
      <c r="F581" s="2">
        <v>0</v>
      </c>
      <c r="G581" s="2">
        <v>0</v>
      </c>
      <c r="H581" s="2" cm="1">
        <f t="array" ref="H581">_xlfn.XLOOKUP(A581 &amp; C581, ('[1]HomeAway Raw Data'!A:A &amp; '[1]HomeAway Raw Data'!C:C), '[1]HomeAway Raw Data'!D:D)</f>
        <v>0</v>
      </c>
      <c r="I581" s="2"/>
    </row>
    <row r="582" spans="1:9" x14ac:dyDescent="0.35">
      <c r="A582" s="2">
        <v>2021092601</v>
      </c>
      <c r="B582" s="2">
        <v>2021</v>
      </c>
      <c r="C582" s="2" t="s">
        <v>13</v>
      </c>
      <c r="D582" s="2">
        <v>1</v>
      </c>
      <c r="E582" s="2">
        <v>0</v>
      </c>
      <c r="F582" s="2">
        <v>9</v>
      </c>
      <c r="G582" s="2">
        <v>1</v>
      </c>
      <c r="H582" s="2" cm="1">
        <f t="array" ref="H582">_xlfn.XLOOKUP(A582 &amp; C582, ('[1]HomeAway Raw Data'!A:A &amp; '[1]HomeAway Raw Data'!C:C), '[1]HomeAway Raw Data'!D:D)</f>
        <v>1</v>
      </c>
      <c r="I582" s="2"/>
    </row>
    <row r="583" spans="1:9" x14ac:dyDescent="0.35">
      <c r="A583" s="2">
        <v>2021092601</v>
      </c>
      <c r="B583" s="2">
        <v>2021</v>
      </c>
      <c r="C583" s="2" t="s">
        <v>18</v>
      </c>
      <c r="D583" s="2">
        <v>0</v>
      </c>
      <c r="E583" s="2">
        <v>1</v>
      </c>
      <c r="F583" s="2">
        <v>5</v>
      </c>
      <c r="G583" s="2">
        <v>0</v>
      </c>
      <c r="H583" s="2" cm="1">
        <f t="array" ref="H583">_xlfn.XLOOKUP(A583 &amp; C583, ('[1]HomeAway Raw Data'!A:A &amp; '[1]HomeAway Raw Data'!C:C), '[1]HomeAway Raw Data'!D:D)</f>
        <v>0</v>
      </c>
      <c r="I583" s="2"/>
    </row>
    <row r="584" spans="1:9" x14ac:dyDescent="0.35">
      <c r="A584" s="2">
        <v>2021092602</v>
      </c>
      <c r="B584" s="2">
        <v>2021</v>
      </c>
      <c r="C584" s="2" t="s">
        <v>19</v>
      </c>
      <c r="D584" s="2">
        <v>0</v>
      </c>
      <c r="E584" s="2">
        <v>1</v>
      </c>
      <c r="F584" s="2">
        <v>4</v>
      </c>
      <c r="G584" s="2">
        <v>2</v>
      </c>
      <c r="H584" s="2" cm="1">
        <f t="array" ref="H584">_xlfn.XLOOKUP(A584 &amp; C584, ('[1]HomeAway Raw Data'!A:A &amp; '[1]HomeAway Raw Data'!C:C), '[1]HomeAway Raw Data'!D:D)</f>
        <v>1</v>
      </c>
      <c r="I584" s="2"/>
    </row>
    <row r="585" spans="1:9" x14ac:dyDescent="0.35">
      <c r="A585" s="2">
        <v>2021092602</v>
      </c>
      <c r="B585" s="2">
        <v>2021</v>
      </c>
      <c r="C585" s="2" t="s">
        <v>12</v>
      </c>
      <c r="D585" s="2">
        <v>1</v>
      </c>
      <c r="E585" s="2">
        <v>0</v>
      </c>
      <c r="F585" s="2">
        <v>2</v>
      </c>
      <c r="G585" s="2">
        <v>2</v>
      </c>
      <c r="H585" s="2" cm="1">
        <f t="array" ref="H585">_xlfn.XLOOKUP(A585 &amp; C585, ('[1]HomeAway Raw Data'!A:A &amp; '[1]HomeAway Raw Data'!C:C), '[1]HomeAway Raw Data'!D:D)</f>
        <v>0</v>
      </c>
      <c r="I585" s="2"/>
    </row>
    <row r="586" spans="1:9" x14ac:dyDescent="0.35">
      <c r="A586" s="2">
        <v>2021092603</v>
      </c>
      <c r="B586" s="2">
        <v>2021</v>
      </c>
      <c r="C586" s="2" t="s">
        <v>33</v>
      </c>
      <c r="D586" s="2">
        <v>1</v>
      </c>
      <c r="E586" s="2">
        <v>0</v>
      </c>
      <c r="F586" s="2">
        <v>3</v>
      </c>
      <c r="G586" s="2">
        <v>6</v>
      </c>
      <c r="H586" s="2" cm="1">
        <f t="array" ref="H586">_xlfn.XLOOKUP(A586 &amp; C586, ('[1]HomeAway Raw Data'!A:A &amp; '[1]HomeAway Raw Data'!C:C), '[1]HomeAway Raw Data'!D:D)</f>
        <v>0</v>
      </c>
      <c r="I586" s="2"/>
    </row>
    <row r="587" spans="1:9" x14ac:dyDescent="0.35">
      <c r="A587" s="2">
        <v>2021092603</v>
      </c>
      <c r="B587" s="2">
        <v>2021</v>
      </c>
      <c r="C587" s="2" t="s">
        <v>20</v>
      </c>
      <c r="D587" s="2">
        <v>0</v>
      </c>
      <c r="E587" s="2">
        <v>1</v>
      </c>
      <c r="F587" s="2">
        <v>0</v>
      </c>
      <c r="G587" s="2">
        <v>1</v>
      </c>
      <c r="H587" s="2" cm="1">
        <f t="array" ref="H587">_xlfn.XLOOKUP(A587 &amp; C587, ('[1]HomeAway Raw Data'!A:A &amp; '[1]HomeAway Raw Data'!C:C), '[1]HomeAway Raw Data'!D:D)</f>
        <v>1</v>
      </c>
      <c r="I587" s="2"/>
    </row>
    <row r="588" spans="1:9" x14ac:dyDescent="0.35">
      <c r="A588" s="2">
        <v>2021092604</v>
      </c>
      <c r="B588" s="2">
        <v>2021</v>
      </c>
      <c r="C588" s="2" t="s">
        <v>28</v>
      </c>
      <c r="D588" s="2">
        <v>1</v>
      </c>
      <c r="E588" s="2">
        <v>0</v>
      </c>
      <c r="F588" s="2">
        <v>2</v>
      </c>
      <c r="G588" s="2">
        <v>5</v>
      </c>
      <c r="H588" s="2" cm="1">
        <f t="array" ref="H588">_xlfn.XLOOKUP(A588 &amp; C588, ('[1]HomeAway Raw Data'!A:A &amp; '[1]HomeAway Raw Data'!C:C), '[1]HomeAway Raw Data'!D:D)</f>
        <v>0</v>
      </c>
      <c r="I588" s="2"/>
    </row>
    <row r="589" spans="1:9" x14ac:dyDescent="0.35">
      <c r="A589" s="2">
        <v>2021092604</v>
      </c>
      <c r="B589" s="2">
        <v>2021</v>
      </c>
      <c r="C589" s="2" t="s">
        <v>8</v>
      </c>
      <c r="D589" s="2">
        <v>0</v>
      </c>
      <c r="E589" s="2">
        <v>1</v>
      </c>
      <c r="F589" s="2">
        <v>1</v>
      </c>
      <c r="G589" s="2">
        <v>1</v>
      </c>
      <c r="H589" s="2" cm="1">
        <f t="array" ref="H589">_xlfn.XLOOKUP(A589 &amp; C589, ('[1]HomeAway Raw Data'!A:A &amp; '[1]HomeAway Raw Data'!C:C), '[1]HomeAway Raw Data'!D:D)</f>
        <v>1</v>
      </c>
      <c r="I589" s="2"/>
    </row>
    <row r="590" spans="1:9" x14ac:dyDescent="0.35">
      <c r="A590" s="2">
        <v>2021092605</v>
      </c>
      <c r="B590" s="2">
        <v>2021</v>
      </c>
      <c r="C590" s="2" t="s">
        <v>30</v>
      </c>
      <c r="D590" s="2">
        <v>1</v>
      </c>
      <c r="E590" s="2">
        <v>0</v>
      </c>
      <c r="F590" s="2">
        <v>2</v>
      </c>
      <c r="G590" s="2">
        <v>3</v>
      </c>
      <c r="H590" s="2" cm="1">
        <f t="array" ref="H590">_xlfn.XLOOKUP(A590 &amp; C590, ('[1]HomeAway Raw Data'!A:A &amp; '[1]HomeAway Raw Data'!C:C), '[1]HomeAway Raw Data'!D:D)</f>
        <v>0</v>
      </c>
      <c r="I590" s="2"/>
    </row>
    <row r="591" spans="1:9" x14ac:dyDescent="0.35">
      <c r="A591" s="2">
        <v>2021092605</v>
      </c>
      <c r="B591" s="2">
        <v>2021</v>
      </c>
      <c r="C591" s="2" t="s">
        <v>24</v>
      </c>
      <c r="D591" s="2">
        <v>0</v>
      </c>
      <c r="E591" s="2">
        <v>1</v>
      </c>
      <c r="F591" s="2">
        <v>3</v>
      </c>
      <c r="G591" s="2">
        <v>0</v>
      </c>
      <c r="H591" s="2" cm="1">
        <f t="array" ref="H591">_xlfn.XLOOKUP(A591 &amp; C591, ('[1]HomeAway Raw Data'!A:A &amp; '[1]HomeAway Raw Data'!C:C), '[1]HomeAway Raw Data'!D:D)</f>
        <v>1</v>
      </c>
      <c r="I591" s="2"/>
    </row>
    <row r="592" spans="1:9" x14ac:dyDescent="0.35">
      <c r="A592" s="2">
        <v>2021092606</v>
      </c>
      <c r="B592" s="2">
        <v>2021</v>
      </c>
      <c r="C592" s="2" t="s">
        <v>11</v>
      </c>
      <c r="D592" s="2">
        <v>1</v>
      </c>
      <c r="E592" s="2">
        <v>0</v>
      </c>
      <c r="F592" s="2">
        <v>2</v>
      </c>
      <c r="G592" s="2">
        <v>3</v>
      </c>
      <c r="H592" s="2" cm="1">
        <f t="array" ref="H592">_xlfn.XLOOKUP(A592 &amp; C592, ('[1]HomeAway Raw Data'!A:A &amp; '[1]HomeAway Raw Data'!C:C), '[1]HomeAway Raw Data'!D:D)</f>
        <v>0</v>
      </c>
      <c r="I592" s="2"/>
    </row>
    <row r="593" spans="1:9" x14ac:dyDescent="0.35">
      <c r="A593" s="2">
        <v>2021092606</v>
      </c>
      <c r="B593" s="2">
        <v>2021</v>
      </c>
      <c r="C593" s="2" t="s">
        <v>37</v>
      </c>
      <c r="D593" s="2">
        <v>0</v>
      </c>
      <c r="E593" s="2">
        <v>1</v>
      </c>
      <c r="F593" s="2">
        <v>3</v>
      </c>
      <c r="G593" s="2">
        <v>1</v>
      </c>
      <c r="H593" s="2" cm="1">
        <f t="array" ref="H593">_xlfn.XLOOKUP(A593 &amp; C593, ('[1]HomeAway Raw Data'!A:A &amp; '[1]HomeAway Raw Data'!C:C), '[1]HomeAway Raw Data'!D:D)</f>
        <v>1</v>
      </c>
      <c r="I593" s="2"/>
    </row>
    <row r="594" spans="1:9" x14ac:dyDescent="0.35">
      <c r="A594" s="2">
        <v>2021092607</v>
      </c>
      <c r="B594" s="2">
        <v>2021</v>
      </c>
      <c r="C594" s="2" t="s">
        <v>29</v>
      </c>
      <c r="D594" s="2">
        <v>1</v>
      </c>
      <c r="E594" s="2">
        <v>0</v>
      </c>
      <c r="F594" s="2">
        <v>4</v>
      </c>
      <c r="G594" s="2">
        <v>3</v>
      </c>
      <c r="H594" s="2" cm="1">
        <f t="array" ref="H594">_xlfn.XLOOKUP(A594 &amp; C594, ('[1]HomeAway Raw Data'!A:A &amp; '[1]HomeAway Raw Data'!C:C), '[1]HomeAway Raw Data'!D:D)</f>
        <v>0</v>
      </c>
      <c r="I594" s="2"/>
    </row>
    <row r="595" spans="1:9" x14ac:dyDescent="0.35">
      <c r="A595" s="2">
        <v>2021092607</v>
      </c>
      <c r="B595" s="2">
        <v>2021</v>
      </c>
      <c r="C595" s="2" t="s">
        <v>36</v>
      </c>
      <c r="D595" s="2">
        <v>0</v>
      </c>
      <c r="E595" s="2">
        <v>1</v>
      </c>
      <c r="F595" s="2">
        <v>0</v>
      </c>
      <c r="G595" s="2">
        <v>1</v>
      </c>
      <c r="H595" s="2" cm="1">
        <f t="array" ref="H595">_xlfn.XLOOKUP(A595 &amp; C595, ('[1]HomeAway Raw Data'!A:A &amp; '[1]HomeAway Raw Data'!C:C), '[1]HomeAway Raw Data'!D:D)</f>
        <v>1</v>
      </c>
      <c r="I595" s="2"/>
    </row>
    <row r="596" spans="1:9" x14ac:dyDescent="0.35">
      <c r="A596" s="2">
        <v>2021092608</v>
      </c>
      <c r="B596" s="2">
        <v>2021</v>
      </c>
      <c r="C596" s="2" t="s">
        <v>21</v>
      </c>
      <c r="D596" s="2">
        <v>0</v>
      </c>
      <c r="E596" s="2">
        <v>1</v>
      </c>
      <c r="F596" s="2">
        <v>1</v>
      </c>
      <c r="G596" s="2">
        <v>3</v>
      </c>
      <c r="H596" s="2" cm="1">
        <f t="array" ref="H596">_xlfn.XLOOKUP(A596 &amp; C596, ('[1]HomeAway Raw Data'!A:A &amp; '[1]HomeAway Raw Data'!C:C), '[1]HomeAway Raw Data'!D:D)</f>
        <v>0</v>
      </c>
      <c r="I596" s="2"/>
    </row>
    <row r="597" spans="1:9" x14ac:dyDescent="0.35">
      <c r="A597" s="2">
        <v>2021092608</v>
      </c>
      <c r="B597" s="2">
        <v>2021</v>
      </c>
      <c r="C597" s="2" t="s">
        <v>38</v>
      </c>
      <c r="D597" s="2">
        <v>1</v>
      </c>
      <c r="E597" s="2">
        <v>0</v>
      </c>
      <c r="F597" s="2">
        <v>3</v>
      </c>
      <c r="G597" s="2">
        <v>0</v>
      </c>
      <c r="H597" s="2" cm="1">
        <f t="array" ref="H597">_xlfn.XLOOKUP(A597 &amp; C597, ('[1]HomeAway Raw Data'!A:A &amp; '[1]HomeAway Raw Data'!C:C), '[1]HomeAway Raw Data'!D:D)</f>
        <v>1</v>
      </c>
      <c r="I597" s="2"/>
    </row>
    <row r="598" spans="1:9" x14ac:dyDescent="0.35">
      <c r="A598" s="2">
        <v>2021092609</v>
      </c>
      <c r="B598" s="2">
        <v>2021</v>
      </c>
      <c r="C598" s="2" t="s">
        <v>39</v>
      </c>
      <c r="D598" s="2">
        <v>1</v>
      </c>
      <c r="E598" s="2">
        <v>0</v>
      </c>
      <c r="F598" s="2">
        <v>5</v>
      </c>
      <c r="G598" s="2">
        <v>2</v>
      </c>
      <c r="H598" s="2" cm="1">
        <f t="array" ref="H598">_xlfn.XLOOKUP(A598 &amp; C598, ('[1]HomeAway Raw Data'!A:A &amp; '[1]HomeAway Raw Data'!C:C), '[1]HomeAway Raw Data'!D:D)</f>
        <v>1</v>
      </c>
      <c r="I598" s="2"/>
    </row>
    <row r="599" spans="1:9" x14ac:dyDescent="0.35">
      <c r="A599" s="2">
        <v>2021092609</v>
      </c>
      <c r="B599" s="2">
        <v>2021</v>
      </c>
      <c r="C599" s="2" t="s">
        <v>15</v>
      </c>
      <c r="D599" s="2">
        <v>0</v>
      </c>
      <c r="E599" s="2">
        <v>1</v>
      </c>
      <c r="F599" s="2">
        <v>2</v>
      </c>
      <c r="G599" s="2">
        <v>1</v>
      </c>
      <c r="H599" s="2" cm="1">
        <f t="array" ref="H599">_xlfn.XLOOKUP(A599 &amp; C599, ('[1]HomeAway Raw Data'!A:A &amp; '[1]HomeAway Raw Data'!C:C), '[1]HomeAway Raw Data'!D:D)</f>
        <v>0</v>
      </c>
      <c r="I599" s="2"/>
    </row>
    <row r="600" spans="1:9" x14ac:dyDescent="0.35">
      <c r="A600" s="2">
        <v>2021092610</v>
      </c>
      <c r="B600" s="2">
        <v>2021</v>
      </c>
      <c r="C600" s="2" t="s">
        <v>25</v>
      </c>
      <c r="D600" s="2">
        <v>0</v>
      </c>
      <c r="E600" s="2">
        <v>1</v>
      </c>
      <c r="F600" s="2">
        <v>3</v>
      </c>
      <c r="G600" s="2">
        <v>3</v>
      </c>
      <c r="H600" s="2" cm="1">
        <f t="array" ref="H600">_xlfn.XLOOKUP(A600 &amp; C600, ('[1]HomeAway Raw Data'!A:A &amp; '[1]HomeAway Raw Data'!C:C), '[1]HomeAway Raw Data'!D:D)</f>
        <v>0</v>
      </c>
      <c r="I600" s="2"/>
    </row>
    <row r="601" spans="1:9" x14ac:dyDescent="0.35">
      <c r="A601" s="2">
        <v>2021092610</v>
      </c>
      <c r="B601" s="2">
        <v>2021</v>
      </c>
      <c r="C601" s="2" t="s">
        <v>17</v>
      </c>
      <c r="D601" s="2">
        <v>1</v>
      </c>
      <c r="E601" s="2">
        <v>0</v>
      </c>
      <c r="F601" s="2">
        <v>2</v>
      </c>
      <c r="G601" s="2">
        <v>2</v>
      </c>
      <c r="H601" s="2" cm="1">
        <f t="array" ref="H601">_xlfn.XLOOKUP(A601 &amp; C601, ('[1]HomeAway Raw Data'!A:A &amp; '[1]HomeAway Raw Data'!C:C), '[1]HomeAway Raw Data'!D:D)</f>
        <v>1</v>
      </c>
      <c r="I601" s="2"/>
    </row>
    <row r="602" spans="1:9" x14ac:dyDescent="0.35">
      <c r="A602" s="2">
        <v>2021092611</v>
      </c>
      <c r="B602" s="2">
        <v>2021</v>
      </c>
      <c r="C602" s="2" t="s">
        <v>34</v>
      </c>
      <c r="D602" s="2">
        <v>1</v>
      </c>
      <c r="E602" s="2">
        <v>0</v>
      </c>
      <c r="F602" s="2">
        <v>3</v>
      </c>
      <c r="G602" s="2">
        <v>2</v>
      </c>
      <c r="H602" s="2" cm="1">
        <f t="array" ref="H602">_xlfn.XLOOKUP(A602 &amp; C602, ('[1]HomeAway Raw Data'!A:A &amp; '[1]HomeAway Raw Data'!C:C), '[1]HomeAway Raw Data'!D:D)</f>
        <v>1</v>
      </c>
      <c r="I602" s="2"/>
    </row>
    <row r="603" spans="1:9" x14ac:dyDescent="0.35">
      <c r="A603" s="2">
        <v>2021092611</v>
      </c>
      <c r="B603" s="2">
        <v>2021</v>
      </c>
      <c r="C603" s="2" t="s">
        <v>31</v>
      </c>
      <c r="D603" s="2">
        <v>0</v>
      </c>
      <c r="E603" s="2">
        <v>1</v>
      </c>
      <c r="F603" s="2">
        <v>1</v>
      </c>
      <c r="G603" s="2">
        <v>1</v>
      </c>
      <c r="H603" s="2" cm="1">
        <f t="array" ref="H603">_xlfn.XLOOKUP(A603 &amp; C603, ('[1]HomeAway Raw Data'!A:A &amp; '[1]HomeAway Raw Data'!C:C), '[1]HomeAway Raw Data'!D:D)</f>
        <v>0</v>
      </c>
      <c r="I603" s="2"/>
    </row>
    <row r="604" spans="1:9" x14ac:dyDescent="0.35">
      <c r="A604" s="2">
        <v>2021092612</v>
      </c>
      <c r="B604" s="2">
        <v>2021</v>
      </c>
      <c r="C604" s="2" t="s">
        <v>23</v>
      </c>
      <c r="D604" s="2">
        <v>1</v>
      </c>
      <c r="E604" s="2">
        <v>0</v>
      </c>
      <c r="F604" s="2">
        <v>2</v>
      </c>
      <c r="G604" s="2">
        <v>1</v>
      </c>
      <c r="H604" s="2" cm="1">
        <f t="array" ref="H604">_xlfn.XLOOKUP(A604 &amp; C604, ('[1]HomeAway Raw Data'!A:A &amp; '[1]HomeAway Raw Data'!C:C), '[1]HomeAway Raw Data'!D:D)</f>
        <v>1</v>
      </c>
      <c r="I604" s="2"/>
    </row>
    <row r="605" spans="1:9" x14ac:dyDescent="0.35">
      <c r="A605" s="2">
        <v>2021092612</v>
      </c>
      <c r="B605" s="2">
        <v>2021</v>
      </c>
      <c r="C605" s="2" t="s">
        <v>10</v>
      </c>
      <c r="D605" s="2">
        <v>0</v>
      </c>
      <c r="E605" s="2">
        <v>1</v>
      </c>
      <c r="F605" s="2">
        <v>2</v>
      </c>
      <c r="G605" s="2">
        <v>1</v>
      </c>
      <c r="H605" s="2" cm="1">
        <f t="array" ref="H605">_xlfn.XLOOKUP(A605 &amp; C605, ('[1]HomeAway Raw Data'!A:A &amp; '[1]HomeAway Raw Data'!C:C), '[1]HomeAway Raw Data'!D:D)</f>
        <v>0</v>
      </c>
      <c r="I605" s="2"/>
    </row>
    <row r="606" spans="1:9" x14ac:dyDescent="0.35">
      <c r="A606" s="2">
        <v>2021092613</v>
      </c>
      <c r="B606" s="2">
        <v>2021</v>
      </c>
      <c r="C606" s="2" t="s">
        <v>22</v>
      </c>
      <c r="D606" s="2">
        <v>1</v>
      </c>
      <c r="E606" s="2">
        <v>0</v>
      </c>
      <c r="F606" s="2">
        <v>5</v>
      </c>
      <c r="G606" s="2">
        <v>3</v>
      </c>
      <c r="H606" s="2" cm="1">
        <f t="array" ref="H606">_xlfn.XLOOKUP(A606 &amp; C606, ('[1]HomeAway Raw Data'!A:A &amp; '[1]HomeAway Raw Data'!C:C), '[1]HomeAway Raw Data'!D:D)</f>
        <v>0</v>
      </c>
      <c r="I606" s="2"/>
    </row>
    <row r="607" spans="1:9" x14ac:dyDescent="0.35">
      <c r="A607" s="2">
        <v>2021092613</v>
      </c>
      <c r="B607" s="2">
        <v>2021</v>
      </c>
      <c r="C607" s="2" t="s">
        <v>32</v>
      </c>
      <c r="D607" s="2">
        <v>0</v>
      </c>
      <c r="E607" s="2">
        <v>1</v>
      </c>
      <c r="F607" s="2">
        <v>1</v>
      </c>
      <c r="G607" s="2">
        <v>1</v>
      </c>
      <c r="H607" s="2" cm="1">
        <f t="array" ref="H607">_xlfn.XLOOKUP(A607 &amp; C607, ('[1]HomeAway Raw Data'!A:A &amp; '[1]HomeAway Raw Data'!C:C), '[1]HomeAway Raw Data'!D:D)</f>
        <v>1</v>
      </c>
      <c r="I607" s="2"/>
    </row>
    <row r="608" spans="1:9" x14ac:dyDescent="0.35">
      <c r="A608" s="2">
        <v>2021092700</v>
      </c>
      <c r="B608" s="2">
        <v>2021</v>
      </c>
      <c r="C608" s="2" t="s">
        <v>27</v>
      </c>
      <c r="D608" s="2">
        <v>0</v>
      </c>
      <c r="E608" s="2">
        <v>1</v>
      </c>
      <c r="F608" s="2">
        <v>4</v>
      </c>
      <c r="G608" s="2">
        <v>2</v>
      </c>
      <c r="H608" s="2" cm="1">
        <f t="array" ref="H608">_xlfn.XLOOKUP(A608 &amp; C608, ('[1]HomeAway Raw Data'!A:A &amp; '[1]HomeAway Raw Data'!C:C), '[1]HomeAway Raw Data'!D:D)</f>
        <v>0</v>
      </c>
      <c r="I608" s="2"/>
    </row>
    <row r="609" spans="1:9" x14ac:dyDescent="0.35">
      <c r="A609" s="2">
        <v>2021092700</v>
      </c>
      <c r="B609" s="2">
        <v>2021</v>
      </c>
      <c r="C609" s="2" t="s">
        <v>35</v>
      </c>
      <c r="D609" s="2">
        <v>1</v>
      </c>
      <c r="E609" s="2">
        <v>0</v>
      </c>
      <c r="F609" s="2">
        <v>2</v>
      </c>
      <c r="G609" s="2">
        <v>2</v>
      </c>
      <c r="H609" s="2" cm="1">
        <f t="array" ref="H609">_xlfn.XLOOKUP(A609 &amp; C609, ('[1]HomeAway Raw Data'!A:A &amp; '[1]HomeAway Raw Data'!C:C), '[1]HomeAway Raw Data'!D:D)</f>
        <v>1</v>
      </c>
      <c r="I609" s="2"/>
    </row>
    <row r="610" spans="1:9" x14ac:dyDescent="0.35">
      <c r="A610" s="2">
        <v>2021093000</v>
      </c>
      <c r="B610" s="2">
        <v>2021</v>
      </c>
      <c r="C610" s="2" t="s">
        <v>20</v>
      </c>
      <c r="D610" s="2">
        <v>0</v>
      </c>
      <c r="E610" s="2">
        <v>1</v>
      </c>
      <c r="F610" s="2">
        <v>2</v>
      </c>
      <c r="G610" s="2">
        <v>1</v>
      </c>
      <c r="H610" s="2" cm="1">
        <f t="array" ref="H610">_xlfn.XLOOKUP(A610 &amp; C610, ('[1]HomeAway Raw Data'!A:A &amp; '[1]HomeAway Raw Data'!C:C), '[1]HomeAway Raw Data'!D:D)</f>
        <v>0</v>
      </c>
      <c r="I610" s="2"/>
    </row>
    <row r="611" spans="1:9" x14ac:dyDescent="0.35">
      <c r="A611" s="2">
        <v>2021093000</v>
      </c>
      <c r="B611" s="2">
        <v>2021</v>
      </c>
      <c r="C611" s="2" t="s">
        <v>29</v>
      </c>
      <c r="D611" s="2">
        <v>1</v>
      </c>
      <c r="E611" s="2">
        <v>0</v>
      </c>
      <c r="F611" s="2">
        <v>2</v>
      </c>
      <c r="G611" s="2">
        <v>0</v>
      </c>
      <c r="H611" s="2" cm="1">
        <f t="array" ref="H611">_xlfn.XLOOKUP(A611 &amp; C611, ('[1]HomeAway Raw Data'!A:A &amp; '[1]HomeAway Raw Data'!C:C), '[1]HomeAway Raw Data'!D:D)</f>
        <v>1</v>
      </c>
      <c r="I611" s="2"/>
    </row>
    <row r="612" spans="1:9" x14ac:dyDescent="0.35">
      <c r="A612" s="2">
        <v>2021100300</v>
      </c>
      <c r="B612" s="2">
        <v>2021</v>
      </c>
      <c r="C612" s="2" t="s">
        <v>26</v>
      </c>
      <c r="D612" s="2">
        <v>1</v>
      </c>
      <c r="E612" s="2">
        <v>0</v>
      </c>
      <c r="F612" s="2">
        <v>2</v>
      </c>
      <c r="G612" s="2">
        <v>1</v>
      </c>
      <c r="H612" s="2" cm="1">
        <f t="array" ref="H612">_xlfn.XLOOKUP(A612 &amp; C612, ('[1]HomeAway Raw Data'!A:A &amp; '[1]HomeAway Raw Data'!C:C), '[1]HomeAway Raw Data'!D:D)</f>
        <v>0</v>
      </c>
      <c r="I612" s="2"/>
    </row>
    <row r="613" spans="1:9" x14ac:dyDescent="0.35">
      <c r="A613" s="2">
        <v>2021100300</v>
      </c>
      <c r="B613" s="2">
        <v>2021</v>
      </c>
      <c r="C613" s="2" t="s">
        <v>11</v>
      </c>
      <c r="D613" s="2">
        <v>0</v>
      </c>
      <c r="E613" s="2">
        <v>1</v>
      </c>
      <c r="F613" s="2">
        <v>1</v>
      </c>
      <c r="G613" s="2">
        <v>0</v>
      </c>
      <c r="H613" s="2" cm="1">
        <f t="array" ref="H613">_xlfn.XLOOKUP(A613 &amp; C613, ('[1]HomeAway Raw Data'!A:A &amp; '[1]HomeAway Raw Data'!C:C), '[1]HomeAway Raw Data'!D:D)</f>
        <v>1</v>
      </c>
      <c r="I613" s="2"/>
    </row>
    <row r="614" spans="1:9" x14ac:dyDescent="0.35">
      <c r="A614" s="2">
        <v>2021100301</v>
      </c>
      <c r="B614" s="2">
        <v>2021</v>
      </c>
      <c r="C614" s="2" t="s">
        <v>14</v>
      </c>
      <c r="D614" s="2">
        <v>1</v>
      </c>
      <c r="E614" s="2">
        <v>0</v>
      </c>
      <c r="F614" s="2">
        <v>4</v>
      </c>
      <c r="G614" s="2">
        <v>6</v>
      </c>
      <c r="H614" s="2" cm="1">
        <f t="array" ref="H614">_xlfn.XLOOKUP(A614 &amp; C614, ('[1]HomeAway Raw Data'!A:A &amp; '[1]HomeAway Raw Data'!C:C), '[1]HomeAway Raw Data'!D:D)</f>
        <v>1</v>
      </c>
      <c r="I614" s="2"/>
    </row>
    <row r="615" spans="1:9" x14ac:dyDescent="0.35">
      <c r="A615" s="2">
        <v>2021100301</v>
      </c>
      <c r="B615" s="2">
        <v>2021</v>
      </c>
      <c r="C615" s="2" t="s">
        <v>9</v>
      </c>
      <c r="D615" s="2">
        <v>0</v>
      </c>
      <c r="E615" s="2">
        <v>1</v>
      </c>
      <c r="F615" s="2">
        <v>1</v>
      </c>
      <c r="G615" s="2">
        <v>4</v>
      </c>
      <c r="H615" s="2" cm="1">
        <f t="array" ref="H615">_xlfn.XLOOKUP(A615 &amp; C615, ('[1]HomeAway Raw Data'!A:A &amp; '[1]HomeAway Raw Data'!C:C), '[1]HomeAway Raw Data'!D:D)</f>
        <v>0</v>
      </c>
      <c r="I615" s="2"/>
    </row>
    <row r="616" spans="1:9" x14ac:dyDescent="0.35">
      <c r="A616" s="2">
        <v>2021100302</v>
      </c>
      <c r="B616" s="2">
        <v>2021</v>
      </c>
      <c r="C616" s="2" t="s">
        <v>18</v>
      </c>
      <c r="D616" s="2">
        <v>1</v>
      </c>
      <c r="E616" s="2">
        <v>0</v>
      </c>
      <c r="F616" s="2">
        <v>4</v>
      </c>
      <c r="G616" s="2">
        <v>3</v>
      </c>
      <c r="H616" s="2" cm="1">
        <f t="array" ref="H616">_xlfn.XLOOKUP(A616 &amp; C616, ('[1]HomeAway Raw Data'!A:A &amp; '[1]HomeAway Raw Data'!C:C), '[1]HomeAway Raw Data'!D:D)</f>
        <v>1</v>
      </c>
      <c r="I616" s="2"/>
    </row>
    <row r="617" spans="1:9" x14ac:dyDescent="0.35">
      <c r="A617" s="2">
        <v>2021100302</v>
      </c>
      <c r="B617" s="2">
        <v>2021</v>
      </c>
      <c r="C617" s="2" t="s">
        <v>19</v>
      </c>
      <c r="D617" s="2">
        <v>0</v>
      </c>
      <c r="E617" s="2">
        <v>1</v>
      </c>
      <c r="F617" s="2">
        <v>1</v>
      </c>
      <c r="G617" s="2">
        <v>2</v>
      </c>
      <c r="H617" s="2" cm="1">
        <f t="array" ref="H617">_xlfn.XLOOKUP(A617 &amp; C617, ('[1]HomeAway Raw Data'!A:A &amp; '[1]HomeAway Raw Data'!C:C), '[1]HomeAway Raw Data'!D:D)</f>
        <v>0</v>
      </c>
      <c r="I617" s="2"/>
    </row>
    <row r="618" spans="1:9" x14ac:dyDescent="0.35">
      <c r="A618" s="2">
        <v>2021100303</v>
      </c>
      <c r="B618" s="2">
        <v>2021</v>
      </c>
      <c r="C618" s="2" t="s">
        <v>35</v>
      </c>
      <c r="D618" s="2">
        <v>1</v>
      </c>
      <c r="E618" s="2">
        <v>0</v>
      </c>
      <c r="F618" s="2">
        <v>5</v>
      </c>
      <c r="G618" s="2">
        <v>2</v>
      </c>
      <c r="H618" s="2" cm="1">
        <f t="array" ref="H618">_xlfn.XLOOKUP(A618 &amp; C618, ('[1]HomeAway Raw Data'!A:A &amp; '[1]HomeAway Raw Data'!C:C), '[1]HomeAway Raw Data'!D:D)</f>
        <v>1</v>
      </c>
      <c r="I618" s="2"/>
    </row>
    <row r="619" spans="1:9" x14ac:dyDescent="0.35">
      <c r="A619" s="2">
        <v>2021100303</v>
      </c>
      <c r="B619" s="2">
        <v>2021</v>
      </c>
      <c r="C619" s="2" t="s">
        <v>16</v>
      </c>
      <c r="D619" s="2">
        <v>0</v>
      </c>
      <c r="E619" s="2">
        <v>1</v>
      </c>
      <c r="F619" s="2">
        <v>0</v>
      </c>
      <c r="G619" s="2">
        <v>2</v>
      </c>
      <c r="H619" s="2" cm="1">
        <f t="array" ref="H619">_xlfn.XLOOKUP(A619 &amp; C619, ('[1]HomeAway Raw Data'!A:A &amp; '[1]HomeAway Raw Data'!C:C), '[1]HomeAway Raw Data'!D:D)</f>
        <v>0</v>
      </c>
      <c r="I619" s="2"/>
    </row>
    <row r="620" spans="1:9" x14ac:dyDescent="0.35">
      <c r="A620" s="2">
        <v>2021100304</v>
      </c>
      <c r="B620" s="2">
        <v>2021</v>
      </c>
      <c r="C620" s="2" t="s">
        <v>21</v>
      </c>
      <c r="D620" s="2">
        <v>1</v>
      </c>
      <c r="E620" s="2">
        <v>0</v>
      </c>
      <c r="F620" s="2">
        <v>3</v>
      </c>
      <c r="G620" s="2">
        <v>2</v>
      </c>
      <c r="H620" s="2" cm="1">
        <f t="array" ref="H620">_xlfn.XLOOKUP(A620 &amp; C620, ('[1]HomeAway Raw Data'!A:A &amp; '[1]HomeAway Raw Data'!C:C), '[1]HomeAway Raw Data'!D:D)</f>
        <v>0</v>
      </c>
      <c r="I620" s="2"/>
    </row>
    <row r="621" spans="1:9" x14ac:dyDescent="0.35">
      <c r="A621" s="2">
        <v>2021100304</v>
      </c>
      <c r="B621" s="2">
        <v>2021</v>
      </c>
      <c r="C621" s="2" t="s">
        <v>25</v>
      </c>
      <c r="D621" s="2">
        <v>0</v>
      </c>
      <c r="E621" s="2">
        <v>1</v>
      </c>
      <c r="F621" s="2">
        <v>3</v>
      </c>
      <c r="G621" s="2">
        <v>0</v>
      </c>
      <c r="H621" s="2" cm="1">
        <f t="array" ref="H621">_xlfn.XLOOKUP(A621 &amp; C621, ('[1]HomeAway Raw Data'!A:A &amp; '[1]HomeAway Raw Data'!C:C), '[1]HomeAway Raw Data'!D:D)</f>
        <v>1</v>
      </c>
      <c r="I621" s="2"/>
    </row>
    <row r="622" spans="1:9" x14ac:dyDescent="0.35">
      <c r="A622" s="2">
        <v>2021100305</v>
      </c>
      <c r="B622" s="2">
        <v>2021</v>
      </c>
      <c r="C622" s="2" t="s">
        <v>13</v>
      </c>
      <c r="D622" s="2">
        <v>1</v>
      </c>
      <c r="E622" s="2">
        <v>0</v>
      </c>
      <c r="F622" s="2">
        <v>2</v>
      </c>
      <c r="G622" s="2">
        <v>2</v>
      </c>
      <c r="H622" s="2" cm="1">
        <f t="array" ref="H622">_xlfn.XLOOKUP(A622 &amp; C622, ('[1]HomeAway Raw Data'!A:A &amp; '[1]HomeAway Raw Data'!C:C), '[1]HomeAway Raw Data'!D:D)</f>
        <v>0</v>
      </c>
      <c r="I622" s="2"/>
    </row>
    <row r="623" spans="1:9" x14ac:dyDescent="0.35">
      <c r="A623" s="2">
        <v>2021100305</v>
      </c>
      <c r="B623" s="2">
        <v>2021</v>
      </c>
      <c r="C623" s="2" t="s">
        <v>23</v>
      </c>
      <c r="D623" s="2">
        <v>0</v>
      </c>
      <c r="E623" s="2">
        <v>1</v>
      </c>
      <c r="F623" s="2">
        <v>3</v>
      </c>
      <c r="G623" s="2">
        <v>0</v>
      </c>
      <c r="H623" s="2" cm="1">
        <f t="array" ref="H623">_xlfn.XLOOKUP(A623 &amp; C623, ('[1]HomeAway Raw Data'!A:A &amp; '[1]HomeAway Raw Data'!C:C), '[1]HomeAway Raw Data'!D:D)</f>
        <v>1</v>
      </c>
      <c r="I623" s="2"/>
    </row>
    <row r="624" spans="1:9" x14ac:dyDescent="0.35">
      <c r="A624" s="2">
        <v>2021100306</v>
      </c>
      <c r="B624" s="2">
        <v>2021</v>
      </c>
      <c r="C624" s="2" t="s">
        <v>30</v>
      </c>
      <c r="D624" s="2">
        <v>0</v>
      </c>
      <c r="E624" s="2">
        <v>1</v>
      </c>
      <c r="F624" s="2">
        <v>0</v>
      </c>
      <c r="G624" s="2">
        <v>3</v>
      </c>
      <c r="H624" s="2" cm="1">
        <f t="array" ref="H624">_xlfn.XLOOKUP(A624 &amp; C624, ('[1]HomeAway Raw Data'!A:A &amp; '[1]HomeAway Raw Data'!C:C), '[1]HomeAway Raw Data'!D:D)</f>
        <v>1</v>
      </c>
      <c r="I624" s="2"/>
    </row>
    <row r="625" spans="1:9" x14ac:dyDescent="0.35">
      <c r="A625" s="2">
        <v>2021100306</v>
      </c>
      <c r="B625" s="2">
        <v>2021</v>
      </c>
      <c r="C625" s="2" t="s">
        <v>37</v>
      </c>
      <c r="D625" s="2">
        <v>1</v>
      </c>
      <c r="E625" s="2">
        <v>0</v>
      </c>
      <c r="F625" s="2">
        <v>0</v>
      </c>
      <c r="G625" s="2">
        <v>1</v>
      </c>
      <c r="H625" s="2" cm="1">
        <f t="array" ref="H625">_xlfn.XLOOKUP(A625 &amp; C625, ('[1]HomeAway Raw Data'!A:A &amp; '[1]HomeAway Raw Data'!C:C), '[1]HomeAway Raw Data'!D:D)</f>
        <v>0</v>
      </c>
      <c r="I625" s="2"/>
    </row>
    <row r="626" spans="1:9" x14ac:dyDescent="0.35">
      <c r="A626" s="2">
        <v>2021100307</v>
      </c>
      <c r="B626" s="2">
        <v>2021</v>
      </c>
      <c r="C626" s="2" t="s">
        <v>38</v>
      </c>
      <c r="D626" s="2">
        <v>0</v>
      </c>
      <c r="E626" s="2">
        <v>1</v>
      </c>
      <c r="F626" s="2">
        <v>1</v>
      </c>
      <c r="G626" s="2">
        <v>3</v>
      </c>
      <c r="H626" s="2" cm="1">
        <f t="array" ref="H626">_xlfn.XLOOKUP(A626 &amp; C626, ('[1]HomeAway Raw Data'!A:A &amp; '[1]HomeAway Raw Data'!C:C), '[1]HomeAway Raw Data'!D:D)</f>
        <v>0</v>
      </c>
      <c r="I626" s="2"/>
    </row>
    <row r="627" spans="1:9" x14ac:dyDescent="0.35">
      <c r="A627" s="2">
        <v>2021100307</v>
      </c>
      <c r="B627" s="2">
        <v>2021</v>
      </c>
      <c r="C627" s="2" t="s">
        <v>15</v>
      </c>
      <c r="D627" s="2">
        <v>1</v>
      </c>
      <c r="E627" s="2">
        <v>0</v>
      </c>
      <c r="F627" s="2">
        <v>7</v>
      </c>
      <c r="G627" s="2">
        <v>2</v>
      </c>
      <c r="H627" s="2" cm="1">
        <f t="array" ref="H627">_xlfn.XLOOKUP(A627 &amp; C627, ('[1]HomeAway Raw Data'!A:A &amp; '[1]HomeAway Raw Data'!C:C), '[1]HomeAway Raw Data'!D:D)</f>
        <v>1</v>
      </c>
      <c r="I627" s="2"/>
    </row>
    <row r="628" spans="1:9" x14ac:dyDescent="0.35">
      <c r="A628" s="2">
        <v>2021100308</v>
      </c>
      <c r="B628" s="2">
        <v>2021</v>
      </c>
      <c r="C628" s="2" t="s">
        <v>8</v>
      </c>
      <c r="D628" s="2">
        <v>1</v>
      </c>
      <c r="E628" s="2">
        <v>0</v>
      </c>
      <c r="F628" s="2">
        <v>3</v>
      </c>
      <c r="G628" s="2">
        <v>4</v>
      </c>
      <c r="H628" s="2" cm="1">
        <f t="array" ref="H628">_xlfn.XLOOKUP(A628 &amp; C628, ('[1]HomeAway Raw Data'!A:A &amp; '[1]HomeAway Raw Data'!C:C), '[1]HomeAway Raw Data'!D:D)</f>
        <v>0</v>
      </c>
      <c r="I628" s="2"/>
    </row>
    <row r="629" spans="1:9" x14ac:dyDescent="0.35">
      <c r="A629" s="2">
        <v>2021100308</v>
      </c>
      <c r="B629" s="2">
        <v>2021</v>
      </c>
      <c r="C629" s="2" t="s">
        <v>27</v>
      </c>
      <c r="D629" s="2">
        <v>0</v>
      </c>
      <c r="E629" s="2">
        <v>1</v>
      </c>
      <c r="F629" s="2">
        <v>2</v>
      </c>
      <c r="G629" s="2">
        <v>1</v>
      </c>
      <c r="H629" s="2" cm="1">
        <f t="array" ref="H629">_xlfn.XLOOKUP(A629 &amp; C629, ('[1]HomeAway Raw Data'!A:A &amp; '[1]HomeAway Raw Data'!C:C), '[1]HomeAway Raw Data'!D:D)</f>
        <v>1</v>
      </c>
      <c r="I629" s="2"/>
    </row>
    <row r="630" spans="1:9" x14ac:dyDescent="0.35">
      <c r="A630" s="2">
        <v>2021100309</v>
      </c>
      <c r="B630" s="2">
        <v>2021</v>
      </c>
      <c r="C630" s="2" t="s">
        <v>33</v>
      </c>
      <c r="D630" s="2">
        <v>1</v>
      </c>
      <c r="E630" s="2">
        <v>0</v>
      </c>
      <c r="F630" s="2">
        <v>0</v>
      </c>
      <c r="G630" s="2">
        <v>3</v>
      </c>
      <c r="H630" s="2" cm="1">
        <f t="array" ref="H630">_xlfn.XLOOKUP(A630 &amp; C630, ('[1]HomeAway Raw Data'!A:A &amp; '[1]HomeAway Raw Data'!C:C), '[1]HomeAway Raw Data'!D:D)</f>
        <v>0</v>
      </c>
      <c r="I630" s="2"/>
    </row>
    <row r="631" spans="1:9" x14ac:dyDescent="0.35">
      <c r="A631" s="2">
        <v>2021100309</v>
      </c>
      <c r="B631" s="2">
        <v>2021</v>
      </c>
      <c r="C631" s="2" t="s">
        <v>34</v>
      </c>
      <c r="D631" s="2">
        <v>0</v>
      </c>
      <c r="E631" s="2">
        <v>1</v>
      </c>
      <c r="F631" s="2">
        <v>4</v>
      </c>
      <c r="G631" s="2">
        <v>1</v>
      </c>
      <c r="H631" s="2" cm="1">
        <f t="array" ref="H631">_xlfn.XLOOKUP(A631 &amp; C631, ('[1]HomeAway Raw Data'!A:A &amp; '[1]HomeAway Raw Data'!C:C), '[1]HomeAway Raw Data'!D:D)</f>
        <v>1</v>
      </c>
      <c r="I631" s="2"/>
    </row>
    <row r="632" spans="1:9" x14ac:dyDescent="0.35">
      <c r="A632" s="2">
        <v>2021100310</v>
      </c>
      <c r="B632" s="2">
        <v>2021</v>
      </c>
      <c r="C632" s="2" t="s">
        <v>32</v>
      </c>
      <c r="D632" s="2">
        <v>0</v>
      </c>
      <c r="E632" s="2">
        <v>1</v>
      </c>
      <c r="F632" s="2">
        <v>3</v>
      </c>
      <c r="G632" s="2">
        <v>3</v>
      </c>
      <c r="H632" s="2" cm="1">
        <f t="array" ref="H632">_xlfn.XLOOKUP(A632 &amp; C632, ('[1]HomeAway Raw Data'!A:A &amp; '[1]HomeAway Raw Data'!C:C), '[1]HomeAway Raw Data'!D:D)</f>
        <v>1</v>
      </c>
      <c r="I632" s="2"/>
    </row>
    <row r="633" spans="1:9" x14ac:dyDescent="0.35">
      <c r="A633" s="2">
        <v>2021100310</v>
      </c>
      <c r="B633" s="2">
        <v>2021</v>
      </c>
      <c r="C633" s="2" t="s">
        <v>10</v>
      </c>
      <c r="D633" s="2">
        <v>1</v>
      </c>
      <c r="E633" s="2">
        <v>0</v>
      </c>
      <c r="F633" s="2">
        <v>2</v>
      </c>
      <c r="G633" s="2">
        <v>1</v>
      </c>
      <c r="H633" s="2" cm="1">
        <f t="array" ref="H633">_xlfn.XLOOKUP(A633 &amp; C633, ('[1]HomeAway Raw Data'!A:A &amp; '[1]HomeAway Raw Data'!C:C), '[1]HomeAway Raw Data'!D:D)</f>
        <v>0</v>
      </c>
      <c r="I633" s="2"/>
    </row>
    <row r="634" spans="1:9" x14ac:dyDescent="0.35">
      <c r="A634" s="2">
        <v>2021100311</v>
      </c>
      <c r="B634" s="2">
        <v>2021</v>
      </c>
      <c r="C634" s="2" t="s">
        <v>12</v>
      </c>
      <c r="D634" s="2">
        <v>1</v>
      </c>
      <c r="E634" s="2">
        <v>0</v>
      </c>
      <c r="F634" s="2">
        <v>5</v>
      </c>
      <c r="G634" s="2">
        <v>1</v>
      </c>
      <c r="H634" s="2" cm="1">
        <f t="array" ref="H634">_xlfn.XLOOKUP(A634 &amp; C634, ('[1]HomeAway Raw Data'!A:A &amp; '[1]HomeAway Raw Data'!C:C), '[1]HomeAway Raw Data'!D:D)</f>
        <v>0</v>
      </c>
      <c r="I634" s="2"/>
    </row>
    <row r="635" spans="1:9" x14ac:dyDescent="0.35">
      <c r="A635" s="2">
        <v>2021100311</v>
      </c>
      <c r="B635" s="2">
        <v>2021</v>
      </c>
      <c r="C635" s="2" t="s">
        <v>39</v>
      </c>
      <c r="D635" s="2">
        <v>0</v>
      </c>
      <c r="E635" s="2">
        <v>1</v>
      </c>
      <c r="F635" s="2">
        <v>3</v>
      </c>
      <c r="G635" s="2">
        <v>0</v>
      </c>
      <c r="H635" s="2" cm="1">
        <f t="array" ref="H635">_xlfn.XLOOKUP(A635 &amp; C635, ('[1]HomeAway Raw Data'!A:A &amp; '[1]HomeAway Raw Data'!C:C), '[1]HomeAway Raw Data'!D:D)</f>
        <v>1</v>
      </c>
      <c r="I635" s="2"/>
    </row>
    <row r="636" spans="1:9" x14ac:dyDescent="0.35">
      <c r="A636" s="2">
        <v>2021100312</v>
      </c>
      <c r="B636" s="2">
        <v>2021</v>
      </c>
      <c r="C636" s="2" t="s">
        <v>22</v>
      </c>
      <c r="D636" s="2">
        <v>1</v>
      </c>
      <c r="E636" s="2">
        <v>0</v>
      </c>
      <c r="F636" s="2">
        <v>2</v>
      </c>
      <c r="G636" s="2">
        <v>2</v>
      </c>
      <c r="H636" s="2" cm="1">
        <f t="array" ref="H636">_xlfn.XLOOKUP(A636 &amp; C636, ('[1]HomeAway Raw Data'!A:A &amp; '[1]HomeAway Raw Data'!C:C), '[1]HomeAway Raw Data'!D:D)</f>
        <v>1</v>
      </c>
      <c r="I636" s="2"/>
    </row>
    <row r="637" spans="1:9" x14ac:dyDescent="0.35">
      <c r="A637" s="2">
        <v>2021100312</v>
      </c>
      <c r="B637" s="2">
        <v>2021</v>
      </c>
      <c r="C637" s="2" t="s">
        <v>36</v>
      </c>
      <c r="D637" s="2">
        <v>0</v>
      </c>
      <c r="E637" s="2">
        <v>1</v>
      </c>
      <c r="F637" s="2">
        <v>3</v>
      </c>
      <c r="G637" s="2">
        <v>1</v>
      </c>
      <c r="H637" s="2" cm="1">
        <f t="array" ref="H637">_xlfn.XLOOKUP(A637 &amp; C637, ('[1]HomeAway Raw Data'!A:A &amp; '[1]HomeAway Raw Data'!C:C), '[1]HomeAway Raw Data'!D:D)</f>
        <v>0</v>
      </c>
      <c r="I637" s="2"/>
    </row>
    <row r="638" spans="1:9" x14ac:dyDescent="0.35">
      <c r="A638" s="2">
        <v>2021100313</v>
      </c>
      <c r="B638" s="2">
        <v>2021</v>
      </c>
      <c r="C638" s="2" t="s">
        <v>31</v>
      </c>
      <c r="D638" s="2">
        <v>1</v>
      </c>
      <c r="E638" s="2">
        <v>0</v>
      </c>
      <c r="F638" s="2">
        <v>4</v>
      </c>
      <c r="G638" s="2">
        <v>4</v>
      </c>
      <c r="H638" s="2" cm="1">
        <f t="array" ref="H638">_xlfn.XLOOKUP(A638 &amp; C638, ('[1]HomeAway Raw Data'!A:A &amp; '[1]HomeAway Raw Data'!C:C), '[1]HomeAway Raw Data'!D:D)</f>
        <v>0</v>
      </c>
      <c r="I638" s="2"/>
    </row>
    <row r="639" spans="1:9" x14ac:dyDescent="0.35">
      <c r="A639" s="2">
        <v>2021100313</v>
      </c>
      <c r="B639" s="2">
        <v>2021</v>
      </c>
      <c r="C639" s="2" t="s">
        <v>24</v>
      </c>
      <c r="D639" s="2">
        <v>0</v>
      </c>
      <c r="E639" s="2">
        <v>1</v>
      </c>
      <c r="F639" s="2">
        <v>1</v>
      </c>
      <c r="G639" s="2">
        <v>0</v>
      </c>
      <c r="H639" s="2" cm="1">
        <f t="array" ref="H639">_xlfn.XLOOKUP(A639 &amp; C639, ('[1]HomeAway Raw Data'!A:A &amp; '[1]HomeAway Raw Data'!C:C), '[1]HomeAway Raw Data'!D:D)</f>
        <v>1</v>
      </c>
      <c r="I639" s="2"/>
    </row>
    <row r="640" spans="1:9" x14ac:dyDescent="0.35">
      <c r="A640" s="2">
        <v>2021100400</v>
      </c>
      <c r="B640" s="2">
        <v>2021</v>
      </c>
      <c r="C640" s="2" t="s">
        <v>28</v>
      </c>
      <c r="D640" s="2">
        <v>1</v>
      </c>
      <c r="E640" s="2">
        <v>0</v>
      </c>
      <c r="F640" s="2">
        <v>4</v>
      </c>
      <c r="G640" s="2">
        <v>2</v>
      </c>
      <c r="H640" s="2" cm="1">
        <f t="array" ref="H640">_xlfn.XLOOKUP(A640 &amp; C640, ('[1]HomeAway Raw Data'!A:A &amp; '[1]HomeAway Raw Data'!C:C), '[1]HomeAway Raw Data'!D:D)</f>
        <v>1</v>
      </c>
      <c r="I640" s="2"/>
    </row>
    <row r="641" spans="1:9" x14ac:dyDescent="0.35">
      <c r="A641" s="2">
        <v>2021100400</v>
      </c>
      <c r="B641" s="2">
        <v>2021</v>
      </c>
      <c r="C641" s="2" t="s">
        <v>17</v>
      </c>
      <c r="D641" s="2">
        <v>0</v>
      </c>
      <c r="E641" s="2">
        <v>1</v>
      </c>
      <c r="F641" s="2">
        <v>2</v>
      </c>
      <c r="G641" s="2">
        <v>0</v>
      </c>
      <c r="H641" s="2" cm="1">
        <f t="array" ref="H641">_xlfn.XLOOKUP(A641 &amp; C641, ('[1]HomeAway Raw Data'!A:A &amp; '[1]HomeAway Raw Data'!C:C), '[1]HomeAway Raw Data'!D:D)</f>
        <v>0</v>
      </c>
      <c r="I641" s="2"/>
    </row>
    <row r="642" spans="1:9" x14ac:dyDescent="0.35">
      <c r="A642" s="2">
        <v>2021100700</v>
      </c>
      <c r="B642" s="2">
        <v>2021</v>
      </c>
      <c r="C642" s="2" t="s">
        <v>34</v>
      </c>
      <c r="D642" s="2">
        <v>1</v>
      </c>
      <c r="E642" s="2">
        <v>0</v>
      </c>
      <c r="F642" s="2">
        <v>2</v>
      </c>
      <c r="G642" s="2">
        <v>3</v>
      </c>
      <c r="H642" s="2" cm="1">
        <f t="array" ref="H642">_xlfn.XLOOKUP(A642 &amp; C642, ('[1]HomeAway Raw Data'!A:A &amp; '[1]HomeAway Raw Data'!C:C), '[1]HomeAway Raw Data'!D:D)</f>
        <v>0</v>
      </c>
      <c r="I642" s="2"/>
    </row>
    <row r="643" spans="1:9" x14ac:dyDescent="0.35">
      <c r="A643" s="2">
        <v>2021100700</v>
      </c>
      <c r="B643" s="2">
        <v>2021</v>
      </c>
      <c r="C643" s="2" t="s">
        <v>10</v>
      </c>
      <c r="D643" s="2">
        <v>0</v>
      </c>
      <c r="E643" s="2">
        <v>1</v>
      </c>
      <c r="F643" s="2">
        <v>1</v>
      </c>
      <c r="G643" s="2">
        <v>1</v>
      </c>
      <c r="H643" s="2" cm="1">
        <f t="array" ref="H643">_xlfn.XLOOKUP(A643 &amp; C643, ('[1]HomeAway Raw Data'!A:A &amp; '[1]HomeAway Raw Data'!C:C), '[1]HomeAway Raw Data'!D:D)</f>
        <v>1</v>
      </c>
      <c r="I643" s="2"/>
    </row>
    <row r="644" spans="1:9" x14ac:dyDescent="0.35">
      <c r="A644" s="2">
        <v>2021101000</v>
      </c>
      <c r="B644" s="2">
        <v>2021</v>
      </c>
      <c r="C644" s="2" t="s">
        <v>15</v>
      </c>
      <c r="D644" s="2">
        <v>0</v>
      </c>
      <c r="E644" s="2">
        <v>1</v>
      </c>
      <c r="F644" s="2">
        <v>0</v>
      </c>
      <c r="G644" s="2">
        <v>3</v>
      </c>
      <c r="H644" s="2" cm="1">
        <f t="array" ref="H644">_xlfn.XLOOKUP(A644 &amp; C644, ('[1]HomeAway Raw Data'!A:A &amp; '[1]HomeAway Raw Data'!C:C), '[1]HomeAway Raw Data'!D:D)</f>
        <v>0</v>
      </c>
      <c r="I644" s="2"/>
    </row>
    <row r="645" spans="1:9" x14ac:dyDescent="0.35">
      <c r="A645" s="2">
        <v>2021101000</v>
      </c>
      <c r="B645" s="2">
        <v>2021</v>
      </c>
      <c r="C645" s="2" t="s">
        <v>11</v>
      </c>
      <c r="D645" s="2">
        <v>1</v>
      </c>
      <c r="E645" s="2">
        <v>0</v>
      </c>
      <c r="F645" s="2">
        <v>2</v>
      </c>
      <c r="G645" s="2">
        <v>2</v>
      </c>
      <c r="H645" s="2" cm="1">
        <f t="array" ref="H645">_xlfn.XLOOKUP(A645 &amp; C645, ('[1]HomeAway Raw Data'!A:A &amp; '[1]HomeAway Raw Data'!C:C), '[1]HomeAway Raw Data'!D:D)</f>
        <v>1</v>
      </c>
      <c r="I645" s="2"/>
    </row>
    <row r="646" spans="1:9" x14ac:dyDescent="0.35">
      <c r="A646" s="2">
        <v>2021101001</v>
      </c>
      <c r="B646" s="2">
        <v>2021</v>
      </c>
      <c r="C646" s="2" t="s">
        <v>27</v>
      </c>
      <c r="D646" s="2">
        <v>1</v>
      </c>
      <c r="E646" s="2">
        <v>0</v>
      </c>
      <c r="F646" s="2">
        <v>3</v>
      </c>
      <c r="G646" s="2">
        <v>3</v>
      </c>
      <c r="H646" s="2" cm="1">
        <f t="array" ref="H646">_xlfn.XLOOKUP(A646 &amp; C646, ('[1]HomeAway Raw Data'!A:A &amp; '[1]HomeAway Raw Data'!C:C), '[1]HomeAway Raw Data'!D:D)</f>
        <v>0</v>
      </c>
      <c r="I646" s="2"/>
    </row>
    <row r="647" spans="1:9" x14ac:dyDescent="0.35">
      <c r="A647" s="2">
        <v>2021101001</v>
      </c>
      <c r="B647" s="2">
        <v>2021</v>
      </c>
      <c r="C647" s="2" t="s">
        <v>16</v>
      </c>
      <c r="D647" s="2">
        <v>0</v>
      </c>
      <c r="E647" s="2">
        <v>1</v>
      </c>
      <c r="F647" s="2">
        <v>2</v>
      </c>
      <c r="G647" s="2">
        <v>3</v>
      </c>
      <c r="H647" s="2" cm="1">
        <f t="array" ref="H647">_xlfn.XLOOKUP(A647 &amp; C647, ('[1]HomeAway Raw Data'!A:A &amp; '[1]HomeAway Raw Data'!C:C), '[1]HomeAway Raw Data'!D:D)</f>
        <v>1</v>
      </c>
      <c r="I647" s="2"/>
    </row>
    <row r="648" spans="1:9" x14ac:dyDescent="0.35">
      <c r="A648" s="2">
        <v>2021101002</v>
      </c>
      <c r="B648" s="2">
        <v>2021</v>
      </c>
      <c r="C648" s="2" t="s">
        <v>22</v>
      </c>
      <c r="D648" s="2">
        <v>1</v>
      </c>
      <c r="E648" s="2">
        <v>0</v>
      </c>
      <c r="F648" s="2">
        <v>3</v>
      </c>
      <c r="G648" s="2">
        <v>2</v>
      </c>
      <c r="H648" s="2" cm="1">
        <f t="array" ref="H648">_xlfn.XLOOKUP(A648 &amp; C648, ('[1]HomeAway Raw Data'!A:A &amp; '[1]HomeAway Raw Data'!C:C), '[1]HomeAway Raw Data'!D:D)</f>
        <v>0</v>
      </c>
      <c r="I648" s="2"/>
    </row>
    <row r="649" spans="1:9" x14ac:dyDescent="0.35">
      <c r="A649" s="2">
        <v>2021101002</v>
      </c>
      <c r="B649" s="2">
        <v>2021</v>
      </c>
      <c r="C649" s="2" t="s">
        <v>29</v>
      </c>
      <c r="D649" s="2">
        <v>0</v>
      </c>
      <c r="E649" s="2">
        <v>1</v>
      </c>
      <c r="F649" s="2">
        <v>2</v>
      </c>
      <c r="G649" s="2">
        <v>1</v>
      </c>
      <c r="H649" s="2" cm="1">
        <f t="array" ref="H649">_xlfn.XLOOKUP(A649 &amp; C649, ('[1]HomeAway Raw Data'!A:A &amp; '[1]HomeAway Raw Data'!C:C), '[1]HomeAway Raw Data'!D:D)</f>
        <v>1</v>
      </c>
      <c r="I649" s="2"/>
    </row>
    <row r="650" spans="1:9" x14ac:dyDescent="0.35">
      <c r="A650" s="2">
        <v>2021101003</v>
      </c>
      <c r="B650" s="2">
        <v>2021</v>
      </c>
      <c r="C650" s="2" t="s">
        <v>9</v>
      </c>
      <c r="D650" s="2">
        <v>0</v>
      </c>
      <c r="E650" s="2">
        <v>1</v>
      </c>
      <c r="F650" s="2">
        <v>1</v>
      </c>
      <c r="G650" s="2">
        <v>2</v>
      </c>
      <c r="H650" s="2" cm="1">
        <f t="array" ref="H650">_xlfn.XLOOKUP(A650 &amp; C650, ('[1]HomeAway Raw Data'!A:A &amp; '[1]HomeAway Raw Data'!C:C), '[1]HomeAway Raw Data'!D:D)</f>
        <v>1</v>
      </c>
      <c r="I650" s="2"/>
    </row>
    <row r="651" spans="1:9" x14ac:dyDescent="0.35">
      <c r="A651" s="2">
        <v>2021101003</v>
      </c>
      <c r="B651" s="2">
        <v>2021</v>
      </c>
      <c r="C651" s="2" t="s">
        <v>24</v>
      </c>
      <c r="D651" s="2">
        <v>1</v>
      </c>
      <c r="E651" s="2">
        <v>0</v>
      </c>
      <c r="F651" s="2">
        <v>3</v>
      </c>
      <c r="G651" s="2">
        <v>1</v>
      </c>
      <c r="H651" s="2" cm="1">
        <f t="array" ref="H651">_xlfn.XLOOKUP(A651 &amp; C651, ('[1]HomeAway Raw Data'!A:A &amp; '[1]HomeAway Raw Data'!C:C), '[1]HomeAway Raw Data'!D:D)</f>
        <v>0</v>
      </c>
      <c r="I651" s="2"/>
    </row>
    <row r="652" spans="1:9" x14ac:dyDescent="0.35">
      <c r="A652" s="2">
        <v>2021101004</v>
      </c>
      <c r="B652" s="2">
        <v>2021</v>
      </c>
      <c r="C652" s="2" t="s">
        <v>38</v>
      </c>
      <c r="D652" s="2">
        <v>1</v>
      </c>
      <c r="E652" s="2">
        <v>0</v>
      </c>
      <c r="F652" s="2">
        <v>2</v>
      </c>
      <c r="G652" s="2">
        <v>3</v>
      </c>
      <c r="H652" s="2" cm="1">
        <f t="array" ref="H652">_xlfn.XLOOKUP(A652 &amp; C652, ('[1]HomeAway Raw Data'!A:A &amp; '[1]HomeAway Raw Data'!C:C), '[1]HomeAway Raw Data'!D:D)</f>
        <v>0</v>
      </c>
      <c r="I652" s="2"/>
    </row>
    <row r="653" spans="1:9" x14ac:dyDescent="0.35">
      <c r="A653" s="2">
        <v>2021101004</v>
      </c>
      <c r="B653" s="2">
        <v>2021</v>
      </c>
      <c r="C653" s="2" t="s">
        <v>20</v>
      </c>
      <c r="D653" s="2">
        <v>0</v>
      </c>
      <c r="E653" s="2">
        <v>1</v>
      </c>
      <c r="F653" s="2">
        <v>3</v>
      </c>
      <c r="G653" s="2">
        <v>0</v>
      </c>
      <c r="H653" s="2" cm="1">
        <f t="array" ref="H653">_xlfn.XLOOKUP(A653 &amp; C653, ('[1]HomeAway Raw Data'!A:A &amp; '[1]HomeAway Raw Data'!C:C), '[1]HomeAway Raw Data'!D:D)</f>
        <v>1</v>
      </c>
      <c r="I653" s="2"/>
    </row>
    <row r="654" spans="1:9" x14ac:dyDescent="0.35">
      <c r="A654" s="2">
        <v>2021101005</v>
      </c>
      <c r="B654" s="2">
        <v>2021</v>
      </c>
      <c r="C654" s="2" t="s">
        <v>23</v>
      </c>
      <c r="D654" s="2">
        <v>1</v>
      </c>
      <c r="E654" s="2">
        <v>0</v>
      </c>
      <c r="F654" s="2">
        <v>4</v>
      </c>
      <c r="G654" s="2">
        <v>2</v>
      </c>
      <c r="H654" s="2" cm="1">
        <f t="array" ref="H654">_xlfn.XLOOKUP(A654 &amp; C654, ('[1]HomeAway Raw Data'!A:A &amp; '[1]HomeAway Raw Data'!C:C), '[1]HomeAway Raw Data'!D:D)</f>
        <v>1</v>
      </c>
      <c r="I654" s="2"/>
    </row>
    <row r="655" spans="1:9" x14ac:dyDescent="0.35">
      <c r="A655" s="2">
        <v>2021101005</v>
      </c>
      <c r="B655" s="2">
        <v>2021</v>
      </c>
      <c r="C655" s="2" t="s">
        <v>19</v>
      </c>
      <c r="D655" s="2">
        <v>0</v>
      </c>
      <c r="E655" s="2">
        <v>1</v>
      </c>
      <c r="F655" s="2">
        <v>2</v>
      </c>
      <c r="G655" s="2">
        <v>2</v>
      </c>
      <c r="H655" s="2" cm="1">
        <f t="array" ref="H655">_xlfn.XLOOKUP(A655 &amp; C655, ('[1]HomeAway Raw Data'!A:A &amp; '[1]HomeAway Raw Data'!C:C), '[1]HomeAway Raw Data'!D:D)</f>
        <v>0</v>
      </c>
      <c r="I655" s="2"/>
    </row>
    <row r="656" spans="1:9" x14ac:dyDescent="0.35">
      <c r="A656" s="2">
        <v>2021101006</v>
      </c>
      <c r="B656" s="2">
        <v>2021</v>
      </c>
      <c r="C656" s="2" t="s">
        <v>36</v>
      </c>
      <c r="D656" s="2">
        <v>1</v>
      </c>
      <c r="E656" s="2">
        <v>0</v>
      </c>
      <c r="F656" s="2">
        <v>3</v>
      </c>
      <c r="G656" s="2">
        <v>1</v>
      </c>
      <c r="H656" s="2" cm="1">
        <f t="array" ref="H656">_xlfn.XLOOKUP(A656 &amp; C656, ('[1]HomeAway Raw Data'!A:A &amp; '[1]HomeAway Raw Data'!C:C), '[1]HomeAway Raw Data'!D:D)</f>
        <v>1</v>
      </c>
      <c r="I656" s="2"/>
    </row>
    <row r="657" spans="1:9" x14ac:dyDescent="0.35">
      <c r="A657" s="2">
        <v>2021101006</v>
      </c>
      <c r="B657" s="2">
        <v>2021</v>
      </c>
      <c r="C657" s="2" t="s">
        <v>39</v>
      </c>
      <c r="D657" s="2">
        <v>0</v>
      </c>
      <c r="E657" s="2">
        <v>1</v>
      </c>
      <c r="F657" s="2">
        <v>1</v>
      </c>
      <c r="G657" s="2">
        <v>1</v>
      </c>
      <c r="H657" s="2" cm="1">
        <f t="array" ref="H657">_xlfn.XLOOKUP(A657 &amp; C657, ('[1]HomeAway Raw Data'!A:A &amp; '[1]HomeAway Raw Data'!C:C), '[1]HomeAway Raw Data'!D:D)</f>
        <v>0</v>
      </c>
      <c r="I657" s="2"/>
    </row>
    <row r="658" spans="1:9" x14ac:dyDescent="0.35">
      <c r="A658" s="2">
        <v>2021101007</v>
      </c>
      <c r="B658" s="2">
        <v>2021</v>
      </c>
      <c r="C658" s="2" t="s">
        <v>31</v>
      </c>
      <c r="D658" s="2">
        <v>1</v>
      </c>
      <c r="E658" s="2">
        <v>0</v>
      </c>
      <c r="F658" s="2">
        <v>3</v>
      </c>
      <c r="G658" s="2">
        <v>2</v>
      </c>
      <c r="H658" s="2" cm="1">
        <f t="array" ref="H658">_xlfn.XLOOKUP(A658 &amp; C658, ('[1]HomeAway Raw Data'!A:A &amp; '[1]HomeAway Raw Data'!C:C), '[1]HomeAway Raw Data'!D:D)</f>
        <v>1</v>
      </c>
      <c r="I658" s="2"/>
    </row>
    <row r="659" spans="1:9" x14ac:dyDescent="0.35">
      <c r="A659" s="2">
        <v>2021101007</v>
      </c>
      <c r="B659" s="2">
        <v>2021</v>
      </c>
      <c r="C659" s="2" t="s">
        <v>25</v>
      </c>
      <c r="D659" s="2">
        <v>0</v>
      </c>
      <c r="E659" s="2">
        <v>1</v>
      </c>
      <c r="F659" s="2">
        <v>2</v>
      </c>
      <c r="G659" s="2">
        <v>0</v>
      </c>
      <c r="H659" s="2" cm="1">
        <f t="array" ref="H659">_xlfn.XLOOKUP(A659 &amp; C659, ('[1]HomeAway Raw Data'!A:A &amp; '[1]HomeAway Raw Data'!C:C), '[1]HomeAway Raw Data'!D:D)</f>
        <v>0</v>
      </c>
      <c r="I659" s="2"/>
    </row>
    <row r="660" spans="1:9" x14ac:dyDescent="0.35">
      <c r="A660" s="2">
        <v>2021101008</v>
      </c>
      <c r="B660" s="2">
        <v>2021</v>
      </c>
      <c r="C660" s="2" t="s">
        <v>30</v>
      </c>
      <c r="D660" s="2">
        <v>1</v>
      </c>
      <c r="E660" s="2">
        <v>0</v>
      </c>
      <c r="F660" s="2">
        <v>2</v>
      </c>
      <c r="G660" s="2">
        <v>3</v>
      </c>
      <c r="H660" s="2" cm="1">
        <f t="array" ref="H660">_xlfn.XLOOKUP(A660 &amp; C660, ('[1]HomeAway Raw Data'!A:A &amp; '[1]HomeAway Raw Data'!C:C), '[1]HomeAway Raw Data'!D:D)</f>
        <v>0</v>
      </c>
      <c r="I660" s="2"/>
    </row>
    <row r="661" spans="1:9" x14ac:dyDescent="0.35">
      <c r="A661" s="2">
        <v>2021101008</v>
      </c>
      <c r="B661" s="2">
        <v>2021</v>
      </c>
      <c r="C661" s="2" t="s">
        <v>26</v>
      </c>
      <c r="D661" s="2">
        <v>0</v>
      </c>
      <c r="E661" s="2">
        <v>1</v>
      </c>
      <c r="F661" s="2">
        <v>2</v>
      </c>
      <c r="G661" s="2">
        <v>2</v>
      </c>
      <c r="H661" s="2" cm="1">
        <f t="array" ref="H661">_xlfn.XLOOKUP(A661 &amp; C661, ('[1]HomeAway Raw Data'!A:A &amp; '[1]HomeAway Raw Data'!C:C), '[1]HomeAway Raw Data'!D:D)</f>
        <v>1</v>
      </c>
      <c r="I661" s="2"/>
    </row>
    <row r="662" spans="1:9" x14ac:dyDescent="0.35">
      <c r="A662" s="2">
        <v>2021101009</v>
      </c>
      <c r="B662" s="2">
        <v>2021</v>
      </c>
      <c r="C662" s="2" t="s">
        <v>13</v>
      </c>
      <c r="D662" s="2">
        <v>0</v>
      </c>
      <c r="E662" s="2">
        <v>1</v>
      </c>
      <c r="F662" s="2">
        <v>2</v>
      </c>
      <c r="G662" s="2">
        <v>2</v>
      </c>
      <c r="H662" s="2" cm="1">
        <f t="array" ref="H662">_xlfn.XLOOKUP(A662 &amp; C662, ('[1]HomeAway Raw Data'!A:A &amp; '[1]HomeAway Raw Data'!C:C), '[1]HomeAway Raw Data'!D:D)</f>
        <v>0</v>
      </c>
      <c r="I662" s="2"/>
    </row>
    <row r="663" spans="1:9" x14ac:dyDescent="0.35">
      <c r="A663" s="2">
        <v>2021101009</v>
      </c>
      <c r="B663" s="2">
        <v>2021</v>
      </c>
      <c r="C663" s="2" t="s">
        <v>28</v>
      </c>
      <c r="D663" s="2">
        <v>1</v>
      </c>
      <c r="E663" s="2">
        <v>0</v>
      </c>
      <c r="F663" s="2">
        <v>1</v>
      </c>
      <c r="G663" s="2">
        <v>1</v>
      </c>
      <c r="H663" s="2" cm="1">
        <f t="array" ref="H663">_xlfn.XLOOKUP(A663 &amp; C663, ('[1]HomeAway Raw Data'!A:A &amp; '[1]HomeAway Raw Data'!C:C), '[1]HomeAway Raw Data'!D:D)</f>
        <v>1</v>
      </c>
      <c r="I663" s="2"/>
    </row>
    <row r="664" spans="1:9" x14ac:dyDescent="0.35">
      <c r="A664" s="2">
        <v>2021101010</v>
      </c>
      <c r="B664" s="2">
        <v>2021</v>
      </c>
      <c r="C664" s="2" t="s">
        <v>18</v>
      </c>
      <c r="D664" s="2">
        <v>1</v>
      </c>
      <c r="E664" s="2">
        <v>0</v>
      </c>
      <c r="F664" s="2">
        <v>3</v>
      </c>
      <c r="G664" s="2">
        <v>1</v>
      </c>
      <c r="H664" s="2" cm="1">
        <f t="array" ref="H664">_xlfn.XLOOKUP(A664 &amp; C664, ('[1]HomeAway Raw Data'!A:A &amp; '[1]HomeAway Raw Data'!C:C), '[1]HomeAway Raw Data'!D:D)</f>
        <v>0</v>
      </c>
      <c r="I664" s="2"/>
    </row>
    <row r="665" spans="1:9" x14ac:dyDescent="0.35">
      <c r="A665" s="2">
        <v>2021101010</v>
      </c>
      <c r="B665" s="2">
        <v>2021</v>
      </c>
      <c r="C665" s="2" t="s">
        <v>17</v>
      </c>
      <c r="D665" s="2">
        <v>0</v>
      </c>
      <c r="E665" s="2">
        <v>1</v>
      </c>
      <c r="F665" s="2">
        <v>2</v>
      </c>
      <c r="G665" s="2">
        <v>1</v>
      </c>
      <c r="H665" s="2" cm="1">
        <f t="array" ref="H665">_xlfn.XLOOKUP(A665 &amp; C665, ('[1]HomeAway Raw Data'!A:A &amp; '[1]HomeAway Raw Data'!C:C), '[1]HomeAway Raw Data'!D:D)</f>
        <v>1</v>
      </c>
      <c r="I665" s="2"/>
    </row>
    <row r="666" spans="1:9" x14ac:dyDescent="0.35">
      <c r="A666" s="2">
        <v>2021101011</v>
      </c>
      <c r="B666" s="2">
        <v>2021</v>
      </c>
      <c r="C666" s="2" t="s">
        <v>32</v>
      </c>
      <c r="D666" s="2">
        <v>0</v>
      </c>
      <c r="E666" s="2">
        <v>1</v>
      </c>
      <c r="F666" s="2">
        <v>2</v>
      </c>
      <c r="G666" s="2">
        <v>4</v>
      </c>
      <c r="H666" s="2" cm="1">
        <f t="array" ref="H666">_xlfn.XLOOKUP(A666 &amp; C666, ('[1]HomeAway Raw Data'!A:A &amp; '[1]HomeAway Raw Data'!C:C), '[1]HomeAway Raw Data'!D:D)</f>
        <v>0</v>
      </c>
      <c r="I666" s="2"/>
    </row>
    <row r="667" spans="1:9" x14ac:dyDescent="0.35">
      <c r="A667" s="2">
        <v>2021101011</v>
      </c>
      <c r="B667" s="2">
        <v>2021</v>
      </c>
      <c r="C667" s="2" t="s">
        <v>33</v>
      </c>
      <c r="D667" s="2">
        <v>1</v>
      </c>
      <c r="E667" s="2">
        <v>0</v>
      </c>
      <c r="F667" s="2">
        <v>2</v>
      </c>
      <c r="G667" s="2">
        <v>1</v>
      </c>
      <c r="H667" s="2" cm="1">
        <f t="array" ref="H667">_xlfn.XLOOKUP(A667 &amp; C667, ('[1]HomeAway Raw Data'!A:A &amp; '[1]HomeAway Raw Data'!C:C), '[1]HomeAway Raw Data'!D:D)</f>
        <v>1</v>
      </c>
      <c r="I667" s="2"/>
    </row>
    <row r="668" spans="1:9" x14ac:dyDescent="0.35">
      <c r="A668" s="2">
        <v>2021101012</v>
      </c>
      <c r="B668" s="2">
        <v>2021</v>
      </c>
      <c r="C668" s="2" t="s">
        <v>37</v>
      </c>
      <c r="D668" s="2">
        <v>0</v>
      </c>
      <c r="E668" s="2">
        <v>1</v>
      </c>
      <c r="F668" s="2">
        <v>2</v>
      </c>
      <c r="G668" s="2">
        <v>3</v>
      </c>
      <c r="H668" s="2" cm="1">
        <f t="array" ref="H668">_xlfn.XLOOKUP(A668 &amp; C668, ('[1]HomeAway Raw Data'!A:A &amp; '[1]HomeAway Raw Data'!C:C), '[1]HomeAway Raw Data'!D:D)</f>
        <v>0</v>
      </c>
      <c r="I668" s="2"/>
    </row>
    <row r="669" spans="1:9" x14ac:dyDescent="0.35">
      <c r="A669" s="2">
        <v>2021101012</v>
      </c>
      <c r="B669" s="2">
        <v>2021</v>
      </c>
      <c r="C669" s="2" t="s">
        <v>35</v>
      </c>
      <c r="D669" s="2">
        <v>1</v>
      </c>
      <c r="E669" s="2">
        <v>0</v>
      </c>
      <c r="F669" s="2">
        <v>0</v>
      </c>
      <c r="G669" s="2">
        <v>3</v>
      </c>
      <c r="H669" s="2" cm="1">
        <f t="array" ref="H669">_xlfn.XLOOKUP(A669 &amp; C669, ('[1]HomeAway Raw Data'!A:A &amp; '[1]HomeAway Raw Data'!C:C), '[1]HomeAway Raw Data'!D:D)</f>
        <v>1</v>
      </c>
      <c r="I669" s="2"/>
    </row>
    <row r="670" spans="1:9" x14ac:dyDescent="0.35">
      <c r="A670" s="2">
        <v>2021101013</v>
      </c>
      <c r="B670" s="2">
        <v>2021</v>
      </c>
      <c r="C670" s="2" t="s">
        <v>14</v>
      </c>
      <c r="D670" s="2">
        <v>1</v>
      </c>
      <c r="E670" s="2">
        <v>0</v>
      </c>
      <c r="F670" s="2">
        <v>2</v>
      </c>
      <c r="G670" s="2">
        <v>3</v>
      </c>
      <c r="H670" s="2" cm="1">
        <f t="array" ref="H670">_xlfn.XLOOKUP(A670 &amp; C670, ('[1]HomeAway Raw Data'!A:A &amp; '[1]HomeAway Raw Data'!C:C), '[1]HomeAway Raw Data'!D:D)</f>
        <v>0</v>
      </c>
      <c r="I670" s="2"/>
    </row>
    <row r="671" spans="1:9" x14ac:dyDescent="0.35">
      <c r="A671" s="2">
        <v>2021101013</v>
      </c>
      <c r="B671" s="2">
        <v>2021</v>
      </c>
      <c r="C671" s="2" t="s">
        <v>8</v>
      </c>
      <c r="D671" s="2">
        <v>0</v>
      </c>
      <c r="E671" s="2">
        <v>1</v>
      </c>
      <c r="F671" s="2">
        <v>0</v>
      </c>
      <c r="G671" s="2">
        <v>2</v>
      </c>
      <c r="H671" s="2" cm="1">
        <f t="array" ref="H671">_xlfn.XLOOKUP(A671 &amp; C671, ('[1]HomeAway Raw Data'!A:A &amp; '[1]HomeAway Raw Data'!C:C), '[1]HomeAway Raw Data'!D:D)</f>
        <v>1</v>
      </c>
      <c r="I671" s="2"/>
    </row>
    <row r="672" spans="1:9" x14ac:dyDescent="0.35">
      <c r="A672" s="2">
        <v>2021101100</v>
      </c>
      <c r="B672" s="2">
        <v>2021</v>
      </c>
      <c r="C672" s="2" t="s">
        <v>12</v>
      </c>
      <c r="D672" s="2">
        <v>1</v>
      </c>
      <c r="E672" s="2">
        <v>0</v>
      </c>
      <c r="F672" s="2">
        <v>3</v>
      </c>
      <c r="G672" s="2">
        <v>2</v>
      </c>
      <c r="H672" s="2" cm="1">
        <f t="array" ref="H672">_xlfn.XLOOKUP(A672 &amp; C672, ('[1]HomeAway Raw Data'!A:A &amp; '[1]HomeAway Raw Data'!C:C), '[1]HomeAway Raw Data'!D:D)</f>
        <v>1</v>
      </c>
      <c r="I672" s="2"/>
    </row>
    <row r="673" spans="1:9" x14ac:dyDescent="0.35">
      <c r="A673" s="2">
        <v>2021101100</v>
      </c>
      <c r="B673" s="2">
        <v>2021</v>
      </c>
      <c r="C673" s="2" t="s">
        <v>21</v>
      </c>
      <c r="D673" s="2">
        <v>0</v>
      </c>
      <c r="E673" s="2">
        <v>1</v>
      </c>
      <c r="F673" s="2">
        <v>2</v>
      </c>
      <c r="G673" s="2">
        <v>1</v>
      </c>
      <c r="H673" s="2" cm="1">
        <f t="array" ref="H673">_xlfn.XLOOKUP(A673 &amp; C673, ('[1]HomeAway Raw Data'!A:A &amp; '[1]HomeAway Raw Data'!C:C), '[1]HomeAway Raw Data'!D:D)</f>
        <v>0</v>
      </c>
      <c r="I673" s="2"/>
    </row>
    <row r="674" spans="1:9" x14ac:dyDescent="0.35">
      <c r="A674" s="2">
        <v>2021101400</v>
      </c>
      <c r="B674" s="2">
        <v>2021</v>
      </c>
      <c r="C674" s="2" t="s">
        <v>27</v>
      </c>
      <c r="D674" s="2">
        <v>0</v>
      </c>
      <c r="E674" s="2">
        <v>1</v>
      </c>
      <c r="F674" s="2">
        <v>0</v>
      </c>
      <c r="G674" s="2">
        <v>2</v>
      </c>
      <c r="H674" s="2" cm="1">
        <f t="array" ref="H674">_xlfn.XLOOKUP(A674 &amp; C674, ('[1]HomeAway Raw Data'!A:A &amp; '[1]HomeAway Raw Data'!C:C), '[1]HomeAway Raw Data'!D:D)</f>
        <v>1</v>
      </c>
      <c r="I674" s="2"/>
    </row>
    <row r="675" spans="1:9" x14ac:dyDescent="0.35">
      <c r="A675" s="2">
        <v>2021101400</v>
      </c>
      <c r="B675" s="2">
        <v>2021</v>
      </c>
      <c r="C675" s="2" t="s">
        <v>31</v>
      </c>
      <c r="D675" s="2">
        <v>1</v>
      </c>
      <c r="E675" s="2">
        <v>0</v>
      </c>
      <c r="F675" s="2">
        <v>2</v>
      </c>
      <c r="G675" s="2">
        <v>1</v>
      </c>
      <c r="H675" s="2" cm="1">
        <f t="array" ref="H675">_xlfn.XLOOKUP(A675 &amp; C675, ('[1]HomeAway Raw Data'!A:A &amp; '[1]HomeAway Raw Data'!C:C), '[1]HomeAway Raw Data'!D:D)</f>
        <v>0</v>
      </c>
      <c r="I675" s="2"/>
    </row>
    <row r="676" spans="1:9" x14ac:dyDescent="0.35">
      <c r="A676" s="2">
        <v>2021101700</v>
      </c>
      <c r="B676" s="2">
        <v>2021</v>
      </c>
      <c r="C676" s="2" t="s">
        <v>20</v>
      </c>
      <c r="D676" s="2">
        <v>1</v>
      </c>
      <c r="E676" s="2">
        <v>0</v>
      </c>
      <c r="F676" s="2">
        <v>0</v>
      </c>
      <c r="G676" s="2">
        <v>2</v>
      </c>
      <c r="H676" s="2" cm="1">
        <f t="array" ref="H676">_xlfn.XLOOKUP(A676 &amp; C676, ('[1]HomeAway Raw Data'!A:A &amp; '[1]HomeAway Raw Data'!C:C), '[1]HomeAway Raw Data'!D:D)</f>
        <v>1</v>
      </c>
      <c r="I676" s="2"/>
    </row>
    <row r="677" spans="1:9" x14ac:dyDescent="0.35">
      <c r="A677" s="2">
        <v>2021101700</v>
      </c>
      <c r="B677" s="2">
        <v>2021</v>
      </c>
      <c r="C677" s="2" t="s">
        <v>25</v>
      </c>
      <c r="D677" s="2">
        <v>0</v>
      </c>
      <c r="E677" s="2">
        <v>1</v>
      </c>
      <c r="F677" s="2">
        <v>2</v>
      </c>
      <c r="G677" s="2">
        <v>1</v>
      </c>
      <c r="H677" s="2" cm="1">
        <f t="array" ref="H677">_xlfn.XLOOKUP(A677 &amp; C677, ('[1]HomeAway Raw Data'!A:A &amp; '[1]HomeAway Raw Data'!C:C), '[1]HomeAway Raw Data'!D:D)</f>
        <v>0</v>
      </c>
      <c r="I677" s="2"/>
    </row>
    <row r="678" spans="1:9" x14ac:dyDescent="0.35">
      <c r="A678" s="2">
        <v>2021101701</v>
      </c>
      <c r="B678" s="2">
        <v>2021</v>
      </c>
      <c r="C678" s="2" t="s">
        <v>28</v>
      </c>
      <c r="D678" s="2">
        <v>0</v>
      </c>
      <c r="E678" s="2">
        <v>1</v>
      </c>
      <c r="F678" s="2">
        <v>3</v>
      </c>
      <c r="G678" s="2">
        <v>4</v>
      </c>
      <c r="H678" s="2" cm="1">
        <f t="array" ref="H678">_xlfn.XLOOKUP(A678 &amp; C678, ('[1]HomeAway Raw Data'!A:A &amp; '[1]HomeAway Raw Data'!C:C), '[1]HomeAway Raw Data'!D:D)</f>
        <v>0</v>
      </c>
      <c r="I678" s="2"/>
    </row>
    <row r="679" spans="1:9" x14ac:dyDescent="0.35">
      <c r="A679" s="2">
        <v>2021101701</v>
      </c>
      <c r="B679" s="2">
        <v>2021</v>
      </c>
      <c r="C679" s="2" t="s">
        <v>12</v>
      </c>
      <c r="D679" s="2">
        <v>1</v>
      </c>
      <c r="E679" s="2">
        <v>0</v>
      </c>
      <c r="F679" s="2">
        <v>2</v>
      </c>
      <c r="G679" s="2">
        <v>1</v>
      </c>
      <c r="H679" s="2" cm="1">
        <f t="array" ref="H679">_xlfn.XLOOKUP(A679 &amp; C679, ('[1]HomeAway Raw Data'!A:A &amp; '[1]HomeAway Raw Data'!C:C), '[1]HomeAway Raw Data'!D:D)</f>
        <v>1</v>
      </c>
      <c r="I679" s="2"/>
    </row>
    <row r="680" spans="1:9" x14ac:dyDescent="0.35">
      <c r="A680" s="2">
        <v>2021101702</v>
      </c>
      <c r="B680" s="2">
        <v>2021</v>
      </c>
      <c r="C680" s="2" t="s">
        <v>23</v>
      </c>
      <c r="D680" s="2">
        <v>1</v>
      </c>
      <c r="E680" s="2">
        <v>0</v>
      </c>
      <c r="F680" s="2">
        <v>5</v>
      </c>
      <c r="G680" s="2">
        <v>4</v>
      </c>
      <c r="H680" s="2" cm="1">
        <f t="array" ref="H680">_xlfn.XLOOKUP(A680 &amp; C680, ('[1]HomeAway Raw Data'!A:A &amp; '[1]HomeAway Raw Data'!C:C), '[1]HomeAway Raw Data'!D:D)</f>
        <v>0</v>
      </c>
      <c r="I680" s="2"/>
    </row>
    <row r="681" spans="1:9" x14ac:dyDescent="0.35">
      <c r="A681" s="2">
        <v>2021101702</v>
      </c>
      <c r="B681" s="2">
        <v>2021</v>
      </c>
      <c r="C681" s="2" t="s">
        <v>16</v>
      </c>
      <c r="D681" s="2">
        <v>0</v>
      </c>
      <c r="E681" s="2">
        <v>1</v>
      </c>
      <c r="F681" s="2">
        <v>0</v>
      </c>
      <c r="G681" s="2">
        <v>3</v>
      </c>
      <c r="H681" s="2" cm="1">
        <f t="array" ref="H681">_xlfn.XLOOKUP(A681 &amp; C681, ('[1]HomeAway Raw Data'!A:A &amp; '[1]HomeAway Raw Data'!C:C), '[1]HomeAway Raw Data'!D:D)</f>
        <v>1</v>
      </c>
      <c r="I681" s="2"/>
    </row>
    <row r="682" spans="1:9" x14ac:dyDescent="0.35">
      <c r="A682" s="2">
        <v>2021101703</v>
      </c>
      <c r="B682" s="2">
        <v>2021</v>
      </c>
      <c r="C682" s="2" t="s">
        <v>22</v>
      </c>
      <c r="D682" s="2">
        <v>1</v>
      </c>
      <c r="E682" s="2">
        <v>0</v>
      </c>
      <c r="F682" s="2">
        <v>4</v>
      </c>
      <c r="G682" s="2">
        <v>2</v>
      </c>
      <c r="H682" s="2" cm="1">
        <f t="array" ref="H682">_xlfn.XLOOKUP(A682 &amp; C682, ('[1]HomeAway Raw Data'!A:A &amp; '[1]HomeAway Raw Data'!C:C), '[1]HomeAway Raw Data'!D:D)</f>
        <v>0</v>
      </c>
      <c r="I682" s="2"/>
    </row>
    <row r="683" spans="1:9" x14ac:dyDescent="0.35">
      <c r="A683" s="2">
        <v>2021101703</v>
      </c>
      <c r="B683" s="2">
        <v>2021</v>
      </c>
      <c r="C683" s="2" t="s">
        <v>18</v>
      </c>
      <c r="D683" s="2">
        <v>0</v>
      </c>
      <c r="E683" s="2">
        <v>1</v>
      </c>
      <c r="F683" s="2">
        <v>3</v>
      </c>
      <c r="G683" s="2">
        <v>0</v>
      </c>
      <c r="H683" s="2" cm="1">
        <f t="array" ref="H683">_xlfn.XLOOKUP(A683 &amp; C683, ('[1]HomeAway Raw Data'!A:A &amp; '[1]HomeAway Raw Data'!C:C), '[1]HomeAway Raw Data'!D:D)</f>
        <v>1</v>
      </c>
      <c r="I683" s="2"/>
    </row>
    <row r="684" spans="1:9" x14ac:dyDescent="0.35">
      <c r="A684" s="2">
        <v>2021101704</v>
      </c>
      <c r="B684" s="2">
        <v>2021</v>
      </c>
      <c r="C684" s="2" t="s">
        <v>19</v>
      </c>
      <c r="D684" s="2">
        <v>0</v>
      </c>
      <c r="E684" s="2">
        <v>1</v>
      </c>
      <c r="F684" s="2">
        <v>2</v>
      </c>
      <c r="G684" s="2">
        <v>2</v>
      </c>
      <c r="H684" s="2" cm="1">
        <f t="array" ref="H684">_xlfn.XLOOKUP(A684 &amp; C684, ('[1]HomeAway Raw Data'!A:A &amp; '[1]HomeAway Raw Data'!C:C), '[1]HomeAway Raw Data'!D:D)</f>
        <v>1</v>
      </c>
      <c r="I684" s="2"/>
    </row>
    <row r="685" spans="1:9" x14ac:dyDescent="0.35">
      <c r="A685" s="2">
        <v>2021101704</v>
      </c>
      <c r="B685" s="2">
        <v>2021</v>
      </c>
      <c r="C685" s="2" t="s">
        <v>29</v>
      </c>
      <c r="D685" s="2">
        <v>1</v>
      </c>
      <c r="E685" s="2">
        <v>0</v>
      </c>
      <c r="F685" s="2">
        <v>1</v>
      </c>
      <c r="G685" s="2">
        <v>1</v>
      </c>
      <c r="H685" s="2" cm="1">
        <f t="array" ref="H685">_xlfn.XLOOKUP(A685 &amp; C685, ('[1]HomeAway Raw Data'!A:A &amp; '[1]HomeAway Raw Data'!C:C), '[1]HomeAway Raw Data'!D:D)</f>
        <v>0</v>
      </c>
      <c r="I685" s="2"/>
    </row>
    <row r="686" spans="1:9" x14ac:dyDescent="0.35">
      <c r="A686" s="2">
        <v>2021101705</v>
      </c>
      <c r="B686" s="2">
        <v>2021</v>
      </c>
      <c r="C686" s="2" t="s">
        <v>21</v>
      </c>
      <c r="D686" s="2">
        <v>1</v>
      </c>
      <c r="E686" s="2">
        <v>0</v>
      </c>
      <c r="F686" s="2">
        <v>2</v>
      </c>
      <c r="G686" s="2">
        <v>5</v>
      </c>
      <c r="H686" s="2" cm="1">
        <f t="array" ref="H686">_xlfn.XLOOKUP(A686 &amp; C686, ('[1]HomeAway Raw Data'!A:A &amp; '[1]HomeAway Raw Data'!C:C), '[1]HomeAway Raw Data'!D:D)</f>
        <v>1</v>
      </c>
      <c r="I686" s="2"/>
    </row>
    <row r="687" spans="1:9" x14ac:dyDescent="0.35">
      <c r="A687" s="2">
        <v>2021101705</v>
      </c>
      <c r="B687" s="2">
        <v>2021</v>
      </c>
      <c r="C687" s="2" t="s">
        <v>9</v>
      </c>
      <c r="D687" s="2">
        <v>0</v>
      </c>
      <c r="E687" s="2">
        <v>1</v>
      </c>
      <c r="F687" s="2">
        <v>2</v>
      </c>
      <c r="G687" s="2">
        <v>0</v>
      </c>
      <c r="H687" s="2" cm="1">
        <f t="array" ref="H687">_xlfn.XLOOKUP(A687 &amp; C687, ('[1]HomeAway Raw Data'!A:A &amp; '[1]HomeAway Raw Data'!C:C), '[1]HomeAway Raw Data'!D:D)</f>
        <v>0</v>
      </c>
      <c r="I687" s="2"/>
    </row>
    <row r="688" spans="1:9" x14ac:dyDescent="0.35">
      <c r="A688" s="2">
        <v>2021101706</v>
      </c>
      <c r="B688" s="2">
        <v>2021</v>
      </c>
      <c r="C688" s="2" t="s">
        <v>34</v>
      </c>
      <c r="D688" s="2">
        <v>1</v>
      </c>
      <c r="E688" s="2">
        <v>0</v>
      </c>
      <c r="F688" s="2">
        <v>4</v>
      </c>
      <c r="G688" s="2">
        <v>5</v>
      </c>
      <c r="H688" s="2" cm="1">
        <f t="array" ref="H688">_xlfn.XLOOKUP(A688 &amp; C688, ('[1]HomeAway Raw Data'!A:A &amp; '[1]HomeAway Raw Data'!C:C), '[1]HomeAway Raw Data'!D:D)</f>
        <v>0</v>
      </c>
      <c r="I688" s="2"/>
    </row>
    <row r="689" spans="1:9" x14ac:dyDescent="0.35">
      <c r="A689" s="2">
        <v>2021101706</v>
      </c>
      <c r="B689" s="2">
        <v>2021</v>
      </c>
      <c r="C689" s="2" t="s">
        <v>37</v>
      </c>
      <c r="D689" s="2">
        <v>0</v>
      </c>
      <c r="E689" s="2">
        <v>1</v>
      </c>
      <c r="F689" s="2">
        <v>2</v>
      </c>
      <c r="G689" s="2">
        <v>3</v>
      </c>
      <c r="H689" s="2" cm="1">
        <f t="array" ref="H689">_xlfn.XLOOKUP(A689 &amp; C689, ('[1]HomeAway Raw Data'!A:A &amp; '[1]HomeAway Raw Data'!C:C), '[1]HomeAway Raw Data'!D:D)</f>
        <v>1</v>
      </c>
      <c r="I689" s="2"/>
    </row>
    <row r="690" spans="1:9" x14ac:dyDescent="0.35">
      <c r="A690" s="2">
        <v>2021101707</v>
      </c>
      <c r="B690" s="2">
        <v>2021</v>
      </c>
      <c r="C690" s="2" t="s">
        <v>26</v>
      </c>
      <c r="D690" s="2">
        <v>0</v>
      </c>
      <c r="E690" s="2">
        <v>1</v>
      </c>
      <c r="F690" s="2">
        <v>3</v>
      </c>
      <c r="G690" s="2">
        <v>3</v>
      </c>
      <c r="H690" s="2" cm="1">
        <f t="array" ref="H690">_xlfn.XLOOKUP(A690 &amp; C690, ('[1]HomeAway Raw Data'!A:A &amp; '[1]HomeAway Raw Data'!C:C), '[1]HomeAway Raw Data'!D:D)</f>
        <v>1</v>
      </c>
      <c r="I690" s="2"/>
    </row>
    <row r="691" spans="1:9" x14ac:dyDescent="0.35">
      <c r="A691" s="2">
        <v>2021101707</v>
      </c>
      <c r="B691" s="2">
        <v>2021</v>
      </c>
      <c r="C691" s="2" t="s">
        <v>8</v>
      </c>
      <c r="D691" s="2">
        <v>1</v>
      </c>
      <c r="E691" s="2">
        <v>0</v>
      </c>
      <c r="F691" s="2">
        <v>0</v>
      </c>
      <c r="G691" s="2">
        <v>2</v>
      </c>
      <c r="H691" s="2" cm="1">
        <f t="array" ref="H691">_xlfn.XLOOKUP(A691 &amp; C691, ('[1]HomeAway Raw Data'!A:A &amp; '[1]HomeAway Raw Data'!C:C), '[1]HomeAway Raw Data'!D:D)</f>
        <v>0</v>
      </c>
      <c r="I691" s="2"/>
    </row>
    <row r="692" spans="1:9" x14ac:dyDescent="0.35">
      <c r="A692" s="2">
        <v>2021101708</v>
      </c>
      <c r="B692" s="2">
        <v>2021</v>
      </c>
      <c r="C692" s="2" t="s">
        <v>13</v>
      </c>
      <c r="D692" s="2">
        <v>0</v>
      </c>
      <c r="E692" s="2">
        <v>1</v>
      </c>
      <c r="F692" s="2">
        <v>2</v>
      </c>
      <c r="G692" s="2">
        <v>4</v>
      </c>
      <c r="H692" s="2" cm="1">
        <f t="array" ref="H692">_xlfn.XLOOKUP(A692 &amp; C692, ('[1]HomeAway Raw Data'!A:A &amp; '[1]HomeAway Raw Data'!C:C), '[1]HomeAway Raw Data'!D:D)</f>
        <v>1</v>
      </c>
      <c r="I692" s="2"/>
    </row>
    <row r="693" spans="1:9" x14ac:dyDescent="0.35">
      <c r="A693" s="2">
        <v>2021101708</v>
      </c>
      <c r="B693" s="2">
        <v>2021</v>
      </c>
      <c r="C693" s="2" t="s">
        <v>33</v>
      </c>
      <c r="D693" s="2">
        <v>1</v>
      </c>
      <c r="E693" s="2">
        <v>0</v>
      </c>
      <c r="F693" s="2">
        <v>5</v>
      </c>
      <c r="G693" s="2">
        <v>3</v>
      </c>
      <c r="H693" s="2" cm="1">
        <f t="array" ref="H693">_xlfn.XLOOKUP(A693 &amp; C693, ('[1]HomeAway Raw Data'!A:A &amp; '[1]HomeAway Raw Data'!C:C), '[1]HomeAway Raw Data'!D:D)</f>
        <v>0</v>
      </c>
      <c r="I693" s="2"/>
    </row>
    <row r="694" spans="1:9" x14ac:dyDescent="0.35">
      <c r="A694" s="2">
        <v>2021101709</v>
      </c>
      <c r="B694" s="2">
        <v>2021</v>
      </c>
      <c r="C694" s="2" t="s">
        <v>17</v>
      </c>
      <c r="D694" s="2">
        <v>1</v>
      </c>
      <c r="E694" s="2">
        <v>0</v>
      </c>
      <c r="F694" s="2">
        <v>5</v>
      </c>
      <c r="G694" s="2">
        <v>5</v>
      </c>
      <c r="H694" s="2" cm="1">
        <f t="array" ref="H694">_xlfn.XLOOKUP(A694 &amp; C694, ('[1]HomeAway Raw Data'!A:A &amp; '[1]HomeAway Raw Data'!C:C), '[1]HomeAway Raw Data'!D:D)</f>
        <v>0</v>
      </c>
      <c r="I694" s="2"/>
    </row>
    <row r="695" spans="1:9" x14ac:dyDescent="0.35">
      <c r="A695" s="2">
        <v>2021101709</v>
      </c>
      <c r="B695" s="2">
        <v>2021</v>
      </c>
      <c r="C695" s="2" t="s">
        <v>39</v>
      </c>
      <c r="D695" s="2">
        <v>0</v>
      </c>
      <c r="E695" s="2">
        <v>1</v>
      </c>
      <c r="F695" s="2">
        <v>2</v>
      </c>
      <c r="G695" s="2">
        <v>1</v>
      </c>
      <c r="H695" s="2" cm="1">
        <f t="array" ref="H695">_xlfn.XLOOKUP(A695 &amp; C695, ('[1]HomeAway Raw Data'!A:A &amp; '[1]HomeAway Raw Data'!C:C), '[1]HomeAway Raw Data'!D:D)</f>
        <v>1</v>
      </c>
      <c r="I695" s="2"/>
    </row>
    <row r="696" spans="1:9" x14ac:dyDescent="0.35">
      <c r="A696" s="2">
        <v>2021101710</v>
      </c>
      <c r="B696" s="2">
        <v>2021</v>
      </c>
      <c r="C696" s="2" t="s">
        <v>35</v>
      </c>
      <c r="D696" s="2">
        <v>1</v>
      </c>
      <c r="E696" s="2">
        <v>0</v>
      </c>
      <c r="F696" s="2">
        <v>2</v>
      </c>
      <c r="G696" s="2">
        <v>3</v>
      </c>
      <c r="H696" s="2" cm="1">
        <f t="array" ref="H696">_xlfn.XLOOKUP(A696 &amp; C696, ('[1]HomeAway Raw Data'!A:A &amp; '[1]HomeAway Raw Data'!C:C), '[1]HomeAway Raw Data'!D:D)</f>
        <v>0</v>
      </c>
      <c r="I696" s="2"/>
    </row>
    <row r="697" spans="1:9" x14ac:dyDescent="0.35">
      <c r="A697" s="2">
        <v>2021101710</v>
      </c>
      <c r="B697" s="2">
        <v>2021</v>
      </c>
      <c r="C697" s="2" t="s">
        <v>24</v>
      </c>
      <c r="D697" s="2">
        <v>0</v>
      </c>
      <c r="E697" s="2">
        <v>1</v>
      </c>
      <c r="F697" s="2">
        <v>0</v>
      </c>
      <c r="G697" s="2">
        <v>2</v>
      </c>
      <c r="H697" s="2" cm="1">
        <f t="array" ref="H697">_xlfn.XLOOKUP(A697 &amp; C697, ('[1]HomeAway Raw Data'!A:A &amp; '[1]HomeAway Raw Data'!C:C), '[1]HomeAway Raw Data'!D:D)</f>
        <v>1</v>
      </c>
      <c r="I697" s="2"/>
    </row>
    <row r="698" spans="1:9" x14ac:dyDescent="0.35">
      <c r="A698" s="2">
        <v>2021101711</v>
      </c>
      <c r="B698" s="2">
        <v>2021</v>
      </c>
      <c r="C698" s="2" t="s">
        <v>36</v>
      </c>
      <c r="D698" s="2">
        <v>1</v>
      </c>
      <c r="E698" s="2">
        <v>0</v>
      </c>
      <c r="F698" s="2">
        <v>5</v>
      </c>
      <c r="G698" s="2">
        <v>3</v>
      </c>
      <c r="H698" s="2" cm="1">
        <f t="array" ref="H698">_xlfn.XLOOKUP(A698 &amp; C698, ('[1]HomeAway Raw Data'!A:A &amp; '[1]HomeAway Raw Data'!C:C), '[1]HomeAway Raw Data'!D:D)</f>
        <v>1</v>
      </c>
      <c r="I698" s="2"/>
    </row>
    <row r="699" spans="1:9" x14ac:dyDescent="0.35">
      <c r="A699" s="2">
        <v>2021101711</v>
      </c>
      <c r="B699" s="2">
        <v>2021</v>
      </c>
      <c r="C699" s="2" t="s">
        <v>10</v>
      </c>
      <c r="D699" s="2">
        <v>0</v>
      </c>
      <c r="E699" s="2">
        <v>1</v>
      </c>
      <c r="F699" s="2">
        <v>1</v>
      </c>
      <c r="G699" s="2">
        <v>1</v>
      </c>
      <c r="H699" s="2" cm="1">
        <f t="array" ref="H699">_xlfn.XLOOKUP(A699 &amp; C699, ('[1]HomeAway Raw Data'!A:A &amp; '[1]HomeAway Raw Data'!C:C), '[1]HomeAway Raw Data'!D:D)</f>
        <v>0</v>
      </c>
      <c r="I699" s="2"/>
    </row>
    <row r="700" spans="1:9" x14ac:dyDescent="0.35">
      <c r="A700" s="2">
        <v>2021101800</v>
      </c>
      <c r="B700" s="2">
        <v>2021</v>
      </c>
      <c r="C700" s="2" t="s">
        <v>38</v>
      </c>
      <c r="D700" s="2">
        <v>1</v>
      </c>
      <c r="E700" s="2">
        <v>0</v>
      </c>
      <c r="F700" s="2">
        <v>3</v>
      </c>
      <c r="G700" s="2">
        <v>2</v>
      </c>
      <c r="H700" s="2" cm="1">
        <f t="array" ref="H700">_xlfn.XLOOKUP(A700 &amp; C700, ('[1]HomeAway Raw Data'!A:A &amp; '[1]HomeAway Raw Data'!C:C), '[1]HomeAway Raw Data'!D:D)</f>
        <v>1</v>
      </c>
      <c r="I700" s="2"/>
    </row>
    <row r="701" spans="1:9" x14ac:dyDescent="0.35">
      <c r="A701" s="2">
        <v>2021101800</v>
      </c>
      <c r="B701" s="2">
        <v>2021</v>
      </c>
      <c r="C701" s="2" t="s">
        <v>14</v>
      </c>
      <c r="D701" s="2">
        <v>0</v>
      </c>
      <c r="E701" s="2">
        <v>1</v>
      </c>
      <c r="F701" s="2">
        <v>0</v>
      </c>
      <c r="G701" s="2">
        <v>1</v>
      </c>
      <c r="H701" s="2" cm="1">
        <f t="array" ref="H701">_xlfn.XLOOKUP(A701 &amp; C701, ('[1]HomeAway Raw Data'!A:A &amp; '[1]HomeAway Raw Data'!C:C), '[1]HomeAway Raw Data'!D:D)</f>
        <v>0</v>
      </c>
      <c r="I701" s="2"/>
    </row>
    <row r="702" spans="1:9" x14ac:dyDescent="0.35">
      <c r="A702" s="2">
        <v>2021102100</v>
      </c>
      <c r="B702" s="2">
        <v>2021</v>
      </c>
      <c r="C702" s="2" t="s">
        <v>13</v>
      </c>
      <c r="D702" s="2">
        <v>1</v>
      </c>
      <c r="E702" s="2">
        <v>0</v>
      </c>
      <c r="F702" s="2">
        <v>2</v>
      </c>
      <c r="G702" s="2">
        <v>1</v>
      </c>
      <c r="H702" s="2" cm="1">
        <f t="array" ref="H702">_xlfn.XLOOKUP(A702 &amp; C702, ('[1]HomeAway Raw Data'!A:A &amp; '[1]HomeAway Raw Data'!C:C), '[1]HomeAway Raw Data'!D:D)</f>
        <v>1</v>
      </c>
      <c r="I702" s="2"/>
    </row>
    <row r="703" spans="1:9" x14ac:dyDescent="0.35">
      <c r="A703" s="2">
        <v>2021102100</v>
      </c>
      <c r="B703" s="2">
        <v>2021</v>
      </c>
      <c r="C703" s="2" t="s">
        <v>39</v>
      </c>
      <c r="D703" s="2">
        <v>0</v>
      </c>
      <c r="E703" s="2">
        <v>1</v>
      </c>
      <c r="F703" s="2">
        <v>1</v>
      </c>
      <c r="G703" s="2">
        <v>0</v>
      </c>
      <c r="H703" s="2" cm="1">
        <f t="array" ref="H703">_xlfn.XLOOKUP(A703 &amp; C703, ('[1]HomeAway Raw Data'!A:A &amp; '[1]HomeAway Raw Data'!C:C), '[1]HomeAway Raw Data'!D:D)</f>
        <v>0</v>
      </c>
      <c r="I703" s="2"/>
    </row>
    <row r="704" spans="1:9" x14ac:dyDescent="0.35">
      <c r="A704" s="2">
        <v>2021102400</v>
      </c>
      <c r="B704" s="2">
        <v>2021</v>
      </c>
      <c r="C704" s="2" t="s">
        <v>12</v>
      </c>
      <c r="D704" s="2">
        <v>0</v>
      </c>
      <c r="E704" s="2">
        <v>1</v>
      </c>
      <c r="F704" s="2">
        <v>1</v>
      </c>
      <c r="G704" s="2">
        <v>2</v>
      </c>
      <c r="H704" s="2" cm="1">
        <f t="array" ref="H704">_xlfn.XLOOKUP(A704 &amp; C704, ('[1]HomeAway Raw Data'!A:A &amp; '[1]HomeAway Raw Data'!C:C), '[1]HomeAway Raw Data'!D:D)</f>
        <v>1</v>
      </c>
      <c r="I704" s="2"/>
    </row>
    <row r="705" spans="1:9" x14ac:dyDescent="0.35">
      <c r="A705" s="2">
        <v>2021102400</v>
      </c>
      <c r="B705" s="2">
        <v>2021</v>
      </c>
      <c r="C705" s="2" t="s">
        <v>29</v>
      </c>
      <c r="D705" s="2">
        <v>1</v>
      </c>
      <c r="E705" s="2">
        <v>0</v>
      </c>
      <c r="F705" s="2">
        <v>5</v>
      </c>
      <c r="G705" s="2">
        <v>1</v>
      </c>
      <c r="H705" s="2" cm="1">
        <f t="array" ref="H705">_xlfn.XLOOKUP(A705 &amp; C705, ('[1]HomeAway Raw Data'!A:A &amp; '[1]HomeAway Raw Data'!C:C), '[1]HomeAway Raw Data'!D:D)</f>
        <v>0</v>
      </c>
      <c r="I705" s="2"/>
    </row>
    <row r="706" spans="1:9" x14ac:dyDescent="0.35">
      <c r="A706" s="2">
        <v>2021102401</v>
      </c>
      <c r="B706" s="2">
        <v>2021</v>
      </c>
      <c r="C706" s="2" t="s">
        <v>22</v>
      </c>
      <c r="D706" s="2">
        <v>1</v>
      </c>
      <c r="E706" s="2">
        <v>0</v>
      </c>
      <c r="F706" s="2">
        <v>4</v>
      </c>
      <c r="G706" s="2">
        <v>5</v>
      </c>
      <c r="H706" s="2" cm="1">
        <f t="array" ref="H706">_xlfn.XLOOKUP(A706 &amp; C706, ('[1]HomeAway Raw Data'!A:A &amp; '[1]HomeAway Raw Data'!C:C), '[1]HomeAway Raw Data'!D:D)</f>
        <v>1</v>
      </c>
      <c r="I706" s="2"/>
    </row>
    <row r="707" spans="1:9" x14ac:dyDescent="0.35">
      <c r="A707" s="2">
        <v>2021102401</v>
      </c>
      <c r="B707" s="2">
        <v>2021</v>
      </c>
      <c r="C707" s="2" t="s">
        <v>26</v>
      </c>
      <c r="D707" s="2">
        <v>0</v>
      </c>
      <c r="E707" s="2">
        <v>1</v>
      </c>
      <c r="F707" s="2">
        <v>3</v>
      </c>
      <c r="G707" s="2">
        <v>2</v>
      </c>
      <c r="H707" s="2" cm="1">
        <f t="array" ref="H707">_xlfn.XLOOKUP(A707 &amp; C707, ('[1]HomeAway Raw Data'!A:A &amp; '[1]HomeAway Raw Data'!C:C), '[1]HomeAway Raw Data'!D:D)</f>
        <v>0</v>
      </c>
      <c r="I707" s="2"/>
    </row>
    <row r="708" spans="1:9" x14ac:dyDescent="0.35">
      <c r="A708" s="2">
        <v>2021102402</v>
      </c>
      <c r="B708" s="2">
        <v>2021</v>
      </c>
      <c r="C708" s="2" t="s">
        <v>11</v>
      </c>
      <c r="D708" s="2">
        <v>1</v>
      </c>
      <c r="E708" s="2">
        <v>0</v>
      </c>
      <c r="F708" s="2">
        <v>1</v>
      </c>
      <c r="G708" s="2">
        <v>2</v>
      </c>
      <c r="H708" s="2" cm="1">
        <f t="array" ref="H708">_xlfn.XLOOKUP(A708 &amp; C708, ('[1]HomeAway Raw Data'!A:A &amp; '[1]HomeAway Raw Data'!C:C), '[1]HomeAway Raw Data'!D:D)</f>
        <v>0</v>
      </c>
      <c r="I708" s="2"/>
    </row>
    <row r="709" spans="1:9" x14ac:dyDescent="0.35">
      <c r="A709" s="2">
        <v>2021102402</v>
      </c>
      <c r="B709" s="2">
        <v>2021</v>
      </c>
      <c r="C709" s="2" t="s">
        <v>25</v>
      </c>
      <c r="D709" s="2">
        <v>0</v>
      </c>
      <c r="E709" s="2">
        <v>1</v>
      </c>
      <c r="F709" s="2">
        <v>1</v>
      </c>
      <c r="G709" s="2">
        <v>2</v>
      </c>
      <c r="H709" s="2" cm="1">
        <f t="array" ref="H709">_xlfn.XLOOKUP(A709 &amp; C709, ('[1]HomeAway Raw Data'!A:A &amp; '[1]HomeAway Raw Data'!C:C), '[1]HomeAway Raw Data'!D:D)</f>
        <v>1</v>
      </c>
      <c r="I709" s="2"/>
    </row>
    <row r="710" spans="1:9" x14ac:dyDescent="0.35">
      <c r="A710" s="2">
        <v>2021102403</v>
      </c>
      <c r="B710" s="2">
        <v>2021</v>
      </c>
      <c r="C710" s="2" t="s">
        <v>24</v>
      </c>
      <c r="D710" s="2">
        <v>1</v>
      </c>
      <c r="E710" s="2">
        <v>0</v>
      </c>
      <c r="F710" s="2">
        <v>2</v>
      </c>
      <c r="G710" s="2">
        <v>3</v>
      </c>
      <c r="H710" s="2" cm="1">
        <f t="array" ref="H710">_xlfn.XLOOKUP(A710 &amp; C710, ('[1]HomeAway Raw Data'!A:A &amp; '[1]HomeAway Raw Data'!C:C), '[1]HomeAway Raw Data'!D:D)</f>
        <v>1</v>
      </c>
      <c r="I710" s="2"/>
    </row>
    <row r="711" spans="1:9" x14ac:dyDescent="0.35">
      <c r="A711" s="2">
        <v>2021102403</v>
      </c>
      <c r="B711" s="2">
        <v>2021</v>
      </c>
      <c r="C711" s="2" t="s">
        <v>15</v>
      </c>
      <c r="D711" s="2">
        <v>0</v>
      </c>
      <c r="E711" s="2">
        <v>1</v>
      </c>
      <c r="F711" s="2">
        <v>1</v>
      </c>
      <c r="G711" s="2">
        <v>0</v>
      </c>
      <c r="H711" s="2" cm="1">
        <f t="array" ref="H711">_xlfn.XLOOKUP(A711 &amp; C711, ('[1]HomeAway Raw Data'!A:A &amp; '[1]HomeAway Raw Data'!C:C), '[1]HomeAway Raw Data'!D:D)</f>
        <v>0</v>
      </c>
      <c r="I711" s="2"/>
    </row>
    <row r="712" spans="1:9" x14ac:dyDescent="0.35">
      <c r="A712" s="2">
        <v>2021102404</v>
      </c>
      <c r="B712" s="2">
        <v>2021</v>
      </c>
      <c r="C712" s="2" t="s">
        <v>37</v>
      </c>
      <c r="D712" s="2">
        <v>1</v>
      </c>
      <c r="E712" s="2">
        <v>0</v>
      </c>
      <c r="F712" s="2">
        <v>6</v>
      </c>
      <c r="G712" s="2">
        <v>1</v>
      </c>
      <c r="H712" s="2" cm="1">
        <f t="array" ref="H712">_xlfn.XLOOKUP(A712 &amp; C712, ('[1]HomeAway Raw Data'!A:A &amp; '[1]HomeAway Raw Data'!C:C), '[1]HomeAway Raw Data'!D:D)</f>
        <v>1</v>
      </c>
      <c r="I712" s="2"/>
    </row>
    <row r="713" spans="1:9" x14ac:dyDescent="0.35">
      <c r="A713" s="2">
        <v>2021102404</v>
      </c>
      <c r="B713" s="2">
        <v>2021</v>
      </c>
      <c r="C713" s="2" t="s">
        <v>16</v>
      </c>
      <c r="D713" s="2">
        <v>0</v>
      </c>
      <c r="E713" s="2">
        <v>1</v>
      </c>
      <c r="F713" s="2">
        <v>2</v>
      </c>
      <c r="G713" s="2">
        <v>0</v>
      </c>
      <c r="H713" s="2" cm="1">
        <f t="array" ref="H713">_xlfn.XLOOKUP(A713 &amp; C713, ('[1]HomeAway Raw Data'!A:A &amp; '[1]HomeAway Raw Data'!C:C), '[1]HomeAway Raw Data'!D:D)</f>
        <v>0</v>
      </c>
      <c r="I713" s="2"/>
    </row>
    <row r="714" spans="1:9" x14ac:dyDescent="0.35">
      <c r="A714" s="2">
        <v>2021102405</v>
      </c>
      <c r="B714" s="2">
        <v>2021</v>
      </c>
      <c r="C714" s="2" t="s">
        <v>38</v>
      </c>
      <c r="D714" s="2">
        <v>1</v>
      </c>
      <c r="E714" s="2">
        <v>0</v>
      </c>
      <c r="F714" s="2">
        <v>4</v>
      </c>
      <c r="G714" s="2">
        <v>6</v>
      </c>
      <c r="H714" s="2" cm="1">
        <f t="array" ref="H714">_xlfn.XLOOKUP(A714 &amp; C714, ('[1]HomeAway Raw Data'!A:A &amp; '[1]HomeAway Raw Data'!C:C), '[1]HomeAway Raw Data'!D:D)</f>
        <v>1</v>
      </c>
      <c r="I714" s="2"/>
    </row>
    <row r="715" spans="1:9" x14ac:dyDescent="0.35">
      <c r="A715" s="2">
        <v>2021102405</v>
      </c>
      <c r="B715" s="2">
        <v>2021</v>
      </c>
      <c r="C715" s="2" t="s">
        <v>8</v>
      </c>
      <c r="D715" s="2">
        <v>0</v>
      </c>
      <c r="E715" s="2">
        <v>1</v>
      </c>
      <c r="F715" s="2">
        <v>1</v>
      </c>
      <c r="G715" s="2">
        <v>1</v>
      </c>
      <c r="H715" s="2" cm="1">
        <f t="array" ref="H715">_xlfn.XLOOKUP(A715 &amp; C715, ('[1]HomeAway Raw Data'!A:A &amp; '[1]HomeAway Raw Data'!C:C), '[1]HomeAway Raw Data'!D:D)</f>
        <v>0</v>
      </c>
      <c r="I715" s="2"/>
    </row>
    <row r="716" spans="1:9" x14ac:dyDescent="0.35">
      <c r="A716" s="2">
        <v>2021102406</v>
      </c>
      <c r="B716" s="2">
        <v>2021</v>
      </c>
      <c r="C716" s="2" t="s">
        <v>34</v>
      </c>
      <c r="D716" s="2">
        <v>1</v>
      </c>
      <c r="E716" s="2">
        <v>0</v>
      </c>
      <c r="F716" s="2">
        <v>2</v>
      </c>
      <c r="G716" s="2">
        <v>2</v>
      </c>
      <c r="H716" s="2" cm="1">
        <f t="array" ref="H716">_xlfn.XLOOKUP(A716 &amp; C716, ('[1]HomeAway Raw Data'!A:A &amp; '[1]HomeAway Raw Data'!C:C), '[1]HomeAway Raw Data'!D:D)</f>
        <v>1</v>
      </c>
      <c r="I716" s="2"/>
    </row>
    <row r="717" spans="1:9" x14ac:dyDescent="0.35">
      <c r="A717" s="2">
        <v>2021102406</v>
      </c>
      <c r="B717" s="2">
        <v>2021</v>
      </c>
      <c r="C717" s="2" t="s">
        <v>19</v>
      </c>
      <c r="D717" s="2">
        <v>0</v>
      </c>
      <c r="E717" s="2">
        <v>1</v>
      </c>
      <c r="F717" s="2">
        <v>1</v>
      </c>
      <c r="G717" s="2">
        <v>0</v>
      </c>
      <c r="H717" s="2" cm="1">
        <f t="array" ref="H717">_xlfn.XLOOKUP(A717 &amp; C717, ('[1]HomeAway Raw Data'!A:A &amp; '[1]HomeAway Raw Data'!C:C), '[1]HomeAway Raw Data'!D:D)</f>
        <v>0</v>
      </c>
      <c r="I717" s="2"/>
    </row>
    <row r="718" spans="1:9" x14ac:dyDescent="0.35">
      <c r="A718" s="2">
        <v>2021102407</v>
      </c>
      <c r="B718" s="2">
        <v>2021</v>
      </c>
      <c r="C718" s="2" t="s">
        <v>17</v>
      </c>
      <c r="D718" s="2">
        <v>1</v>
      </c>
      <c r="E718" s="2">
        <v>0</v>
      </c>
      <c r="F718" s="2">
        <v>2</v>
      </c>
      <c r="G718" s="2">
        <v>2</v>
      </c>
      <c r="H718" s="2" cm="1">
        <f t="array" ref="H718">_xlfn.XLOOKUP(A718 &amp; C718, ('[1]HomeAway Raw Data'!A:A &amp; '[1]HomeAway Raw Data'!C:C), '[1]HomeAway Raw Data'!D:D)</f>
        <v>1</v>
      </c>
      <c r="I718" s="2"/>
    </row>
    <row r="719" spans="1:9" x14ac:dyDescent="0.35">
      <c r="A719" s="2">
        <v>2021102407</v>
      </c>
      <c r="B719" s="2">
        <v>2021</v>
      </c>
      <c r="C719" s="2" t="s">
        <v>27</v>
      </c>
      <c r="D719" s="2">
        <v>0</v>
      </c>
      <c r="E719" s="2">
        <v>1</v>
      </c>
      <c r="F719" s="2">
        <v>0</v>
      </c>
      <c r="G719" s="2">
        <v>2</v>
      </c>
      <c r="H719" s="2" cm="1">
        <f t="array" ref="H719">_xlfn.XLOOKUP(A719 &amp; C719, ('[1]HomeAway Raw Data'!A:A &amp; '[1]HomeAway Raw Data'!C:C), '[1]HomeAway Raw Data'!D:D)</f>
        <v>0</v>
      </c>
      <c r="I719" s="2"/>
    </row>
    <row r="720" spans="1:9" x14ac:dyDescent="0.35">
      <c r="A720" s="2">
        <v>2021102408</v>
      </c>
      <c r="B720" s="2">
        <v>2021</v>
      </c>
      <c r="C720" s="2" t="s">
        <v>9</v>
      </c>
      <c r="D720" s="2">
        <v>0</v>
      </c>
      <c r="E720" s="2">
        <v>1</v>
      </c>
      <c r="F720" s="2">
        <v>5</v>
      </c>
      <c r="G720" s="2">
        <v>3</v>
      </c>
      <c r="H720" s="2" cm="1">
        <f t="array" ref="H720">_xlfn.XLOOKUP(A720 &amp; C720, ('[1]HomeAway Raw Data'!A:A &amp; '[1]HomeAway Raw Data'!C:C), '[1]HomeAway Raw Data'!D:D)</f>
        <v>0</v>
      </c>
      <c r="I720" s="2"/>
    </row>
    <row r="721" spans="1:9" x14ac:dyDescent="0.35">
      <c r="A721" s="2">
        <v>2021102408</v>
      </c>
      <c r="B721" s="2">
        <v>2021</v>
      </c>
      <c r="C721" s="2" t="s">
        <v>33</v>
      </c>
      <c r="D721" s="2">
        <v>1</v>
      </c>
      <c r="E721" s="2">
        <v>0</v>
      </c>
      <c r="F721" s="2">
        <v>3</v>
      </c>
      <c r="G721" s="2">
        <v>1</v>
      </c>
      <c r="H721" s="2" cm="1">
        <f t="array" ref="H721">_xlfn.XLOOKUP(A721 &amp; C721, ('[1]HomeAway Raw Data'!A:A &amp; '[1]HomeAway Raw Data'!C:C), '[1]HomeAway Raw Data'!D:D)</f>
        <v>1</v>
      </c>
      <c r="I721" s="2"/>
    </row>
    <row r="722" spans="1:9" x14ac:dyDescent="0.35">
      <c r="A722" s="2">
        <v>2021102409</v>
      </c>
      <c r="B722" s="2">
        <v>2021</v>
      </c>
      <c r="C722" s="2" t="s">
        <v>31</v>
      </c>
      <c r="D722" s="2">
        <v>1</v>
      </c>
      <c r="E722" s="2">
        <v>0</v>
      </c>
      <c r="F722" s="2">
        <v>4</v>
      </c>
      <c r="G722" s="2">
        <v>7</v>
      </c>
      <c r="H722" s="2" cm="1">
        <f t="array" ref="H722">_xlfn.XLOOKUP(A722 &amp; C722, ('[1]HomeAway Raw Data'!A:A &amp; '[1]HomeAway Raw Data'!C:C), '[1]HomeAway Raw Data'!D:D)</f>
        <v>1</v>
      </c>
      <c r="I722" s="2"/>
    </row>
    <row r="723" spans="1:9" x14ac:dyDescent="0.35">
      <c r="A723" s="2">
        <v>2021102409</v>
      </c>
      <c r="B723" s="2">
        <v>2021</v>
      </c>
      <c r="C723" s="2" t="s">
        <v>18</v>
      </c>
      <c r="D723" s="2">
        <v>0</v>
      </c>
      <c r="E723" s="2">
        <v>1</v>
      </c>
      <c r="F723" s="2">
        <v>0</v>
      </c>
      <c r="G723" s="2">
        <v>1</v>
      </c>
      <c r="H723" s="2" cm="1">
        <f t="array" ref="H723">_xlfn.XLOOKUP(A723 &amp; C723, ('[1]HomeAway Raw Data'!A:A &amp; '[1]HomeAway Raw Data'!C:C), '[1]HomeAway Raw Data'!D:D)</f>
        <v>0</v>
      </c>
      <c r="I723" s="2"/>
    </row>
    <row r="724" spans="1:9" x14ac:dyDescent="0.35">
      <c r="A724" s="2">
        <v>2021102410</v>
      </c>
      <c r="B724" s="2">
        <v>2021</v>
      </c>
      <c r="C724" s="2" t="s">
        <v>21</v>
      </c>
      <c r="D724" s="2">
        <v>1</v>
      </c>
      <c r="E724" s="2">
        <v>0</v>
      </c>
      <c r="F724" s="2">
        <v>2</v>
      </c>
      <c r="G724" s="2">
        <v>5</v>
      </c>
      <c r="H724" s="2" cm="1">
        <f t="array" ref="H724">_xlfn.XLOOKUP(A724 &amp; C724, ('[1]HomeAway Raw Data'!A:A &amp; '[1]HomeAway Raw Data'!C:C), '[1]HomeAway Raw Data'!D:D)</f>
        <v>0</v>
      </c>
      <c r="I724" s="2"/>
    </row>
    <row r="725" spans="1:9" x14ac:dyDescent="0.35">
      <c r="A725" s="2">
        <v>2021102410</v>
      </c>
      <c r="B725" s="2">
        <v>2021</v>
      </c>
      <c r="C725" s="2" t="s">
        <v>32</v>
      </c>
      <c r="D725" s="2">
        <v>0</v>
      </c>
      <c r="E725" s="2">
        <v>1</v>
      </c>
      <c r="F725" s="2">
        <v>1</v>
      </c>
      <c r="G725" s="2">
        <v>4</v>
      </c>
      <c r="H725" s="2" cm="1">
        <f t="array" ref="H725">_xlfn.XLOOKUP(A725 &amp; C725, ('[1]HomeAway Raw Data'!A:A &amp; '[1]HomeAway Raw Data'!C:C), '[1]HomeAway Raw Data'!D:D)</f>
        <v>1</v>
      </c>
      <c r="I725" s="2"/>
    </row>
    <row r="726" spans="1:9" x14ac:dyDescent="0.35">
      <c r="A726" s="2">
        <v>2021102500</v>
      </c>
      <c r="B726" s="2">
        <v>2021</v>
      </c>
      <c r="C726" s="2" t="s">
        <v>10</v>
      </c>
      <c r="D726" s="2">
        <v>0</v>
      </c>
      <c r="E726" s="2">
        <v>1</v>
      </c>
      <c r="F726" s="2">
        <v>3</v>
      </c>
      <c r="G726" s="2">
        <v>2</v>
      </c>
      <c r="H726" s="2" cm="1">
        <f t="array" ref="H726">_xlfn.XLOOKUP(A726 &amp; C726, ('[1]HomeAway Raw Data'!A:A &amp; '[1]HomeAway Raw Data'!C:C), '[1]HomeAway Raw Data'!D:D)</f>
        <v>1</v>
      </c>
      <c r="I726" s="2"/>
    </row>
    <row r="727" spans="1:9" x14ac:dyDescent="0.35">
      <c r="A727" s="2">
        <v>2021102500</v>
      </c>
      <c r="B727" s="2">
        <v>2021</v>
      </c>
      <c r="C727" s="2" t="s">
        <v>30</v>
      </c>
      <c r="D727" s="2">
        <v>1</v>
      </c>
      <c r="E727" s="2">
        <v>0</v>
      </c>
      <c r="F727" s="2">
        <v>5</v>
      </c>
      <c r="G727" s="2">
        <v>0</v>
      </c>
      <c r="H727" s="2" cm="1">
        <f t="array" ref="H727">_xlfn.XLOOKUP(A727 &amp; C727, ('[1]HomeAway Raw Data'!A:A &amp; '[1]HomeAway Raw Data'!C:C), '[1]HomeAway Raw Data'!D:D)</f>
        <v>0</v>
      </c>
      <c r="I727" s="2"/>
    </row>
    <row r="728" spans="1:9" x14ac:dyDescent="0.35">
      <c r="A728" s="2">
        <v>2021102800</v>
      </c>
      <c r="B728" s="2">
        <v>2021</v>
      </c>
      <c r="C728" s="2" t="s">
        <v>22</v>
      </c>
      <c r="D728" s="2">
        <v>1</v>
      </c>
      <c r="E728" s="2">
        <v>0</v>
      </c>
      <c r="F728" s="2">
        <v>3</v>
      </c>
      <c r="G728" s="2">
        <v>4</v>
      </c>
      <c r="H728" s="2" cm="1">
        <f t="array" ref="H728">_xlfn.XLOOKUP(A728 &amp; C728, ('[1]HomeAway Raw Data'!A:A &amp; '[1]HomeAway Raw Data'!C:C), '[1]HomeAway Raw Data'!D:D)</f>
        <v>0</v>
      </c>
      <c r="I728" s="2"/>
    </row>
    <row r="729" spans="1:9" x14ac:dyDescent="0.35">
      <c r="A729" s="2">
        <v>2021102800</v>
      </c>
      <c r="B729" s="2">
        <v>2021</v>
      </c>
      <c r="C729" s="2" t="s">
        <v>33</v>
      </c>
      <c r="D729" s="2">
        <v>0</v>
      </c>
      <c r="E729" s="2">
        <v>1</v>
      </c>
      <c r="F729" s="2">
        <v>1</v>
      </c>
      <c r="G729" s="2">
        <v>1</v>
      </c>
      <c r="H729" s="2" cm="1">
        <f t="array" ref="H729">_xlfn.XLOOKUP(A729 &amp; C729, ('[1]HomeAway Raw Data'!A:A &amp; '[1]HomeAway Raw Data'!C:C), '[1]HomeAway Raw Data'!D:D)</f>
        <v>1</v>
      </c>
      <c r="I729" s="2"/>
    </row>
    <row r="730" spans="1:9" x14ac:dyDescent="0.35">
      <c r="A730" s="2">
        <v>2021103100</v>
      </c>
      <c r="B730" s="2">
        <v>2021</v>
      </c>
      <c r="C730" s="2" t="s">
        <v>16</v>
      </c>
      <c r="D730" s="2">
        <v>1</v>
      </c>
      <c r="E730" s="2">
        <v>0</v>
      </c>
      <c r="F730" s="2">
        <v>3</v>
      </c>
      <c r="G730" s="2">
        <v>3</v>
      </c>
      <c r="H730" s="2" cm="1">
        <f t="array" ref="H730">_xlfn.XLOOKUP(A730 &amp; C730, ('[1]HomeAway Raw Data'!A:A &amp; '[1]HomeAway Raw Data'!C:C), '[1]HomeAway Raw Data'!D:D)</f>
        <v>0</v>
      </c>
      <c r="I730" s="2"/>
    </row>
    <row r="731" spans="1:9" x14ac:dyDescent="0.35">
      <c r="A731" s="2">
        <v>2021103100</v>
      </c>
      <c r="B731" s="2">
        <v>2021</v>
      </c>
      <c r="C731" s="2" t="s">
        <v>11</v>
      </c>
      <c r="D731" s="2">
        <v>0</v>
      </c>
      <c r="E731" s="2">
        <v>1</v>
      </c>
      <c r="F731" s="2">
        <v>0</v>
      </c>
      <c r="G731" s="2">
        <v>1</v>
      </c>
      <c r="H731" s="2" cm="1">
        <f t="array" ref="H731">_xlfn.XLOOKUP(A731 &amp; C731, ('[1]HomeAway Raw Data'!A:A &amp; '[1]HomeAway Raw Data'!C:C), '[1]HomeAway Raw Data'!D:D)</f>
        <v>1</v>
      </c>
      <c r="I731" s="2"/>
    </row>
    <row r="732" spans="1:9" x14ac:dyDescent="0.35">
      <c r="A732" s="2">
        <v>2021103101</v>
      </c>
      <c r="B732" s="2">
        <v>2021</v>
      </c>
      <c r="C732" s="2" t="s">
        <v>14</v>
      </c>
      <c r="D732" s="2">
        <v>1</v>
      </c>
      <c r="E732" s="2">
        <v>0</v>
      </c>
      <c r="F732" s="2">
        <v>3</v>
      </c>
      <c r="G732" s="2">
        <v>3</v>
      </c>
      <c r="H732" s="2" cm="1">
        <f t="array" ref="H732">_xlfn.XLOOKUP(A732 &amp; C732, ('[1]HomeAway Raw Data'!A:A &amp; '[1]HomeAway Raw Data'!C:C), '[1]HomeAway Raw Data'!D:D)</f>
        <v>1</v>
      </c>
      <c r="I732" s="2"/>
    </row>
    <row r="733" spans="1:9" x14ac:dyDescent="0.35">
      <c r="A733" s="2">
        <v>2021103101</v>
      </c>
      <c r="B733" s="2">
        <v>2021</v>
      </c>
      <c r="C733" s="2" t="s">
        <v>25</v>
      </c>
      <c r="D733" s="2">
        <v>0</v>
      </c>
      <c r="E733" s="2">
        <v>1</v>
      </c>
      <c r="F733" s="2">
        <v>0</v>
      </c>
      <c r="G733" s="2">
        <v>1</v>
      </c>
      <c r="H733" s="2" cm="1">
        <f t="array" ref="H733">_xlfn.XLOOKUP(A733 &amp; C733, ('[1]HomeAway Raw Data'!A:A &amp; '[1]HomeAway Raw Data'!C:C), '[1]HomeAway Raw Data'!D:D)</f>
        <v>0</v>
      </c>
      <c r="I733" s="2"/>
    </row>
    <row r="734" spans="1:9" x14ac:dyDescent="0.35">
      <c r="A734" s="2">
        <v>2021103102</v>
      </c>
      <c r="B734" s="2">
        <v>2021</v>
      </c>
      <c r="C734" s="2" t="s">
        <v>32</v>
      </c>
      <c r="D734" s="2">
        <v>1</v>
      </c>
      <c r="E734" s="2">
        <v>0</v>
      </c>
      <c r="F734" s="2">
        <v>4</v>
      </c>
      <c r="G734" s="2">
        <v>4</v>
      </c>
      <c r="H734" s="2" cm="1">
        <f t="array" ref="H734">_xlfn.XLOOKUP(A734 &amp; C734, ('[1]HomeAway Raw Data'!A:A &amp; '[1]HomeAway Raw Data'!C:C), '[1]HomeAway Raw Data'!D:D)</f>
        <v>0</v>
      </c>
      <c r="I734" s="2"/>
    </row>
    <row r="735" spans="1:9" x14ac:dyDescent="0.35">
      <c r="A735" s="2">
        <v>2021103102</v>
      </c>
      <c r="B735" s="2">
        <v>2021</v>
      </c>
      <c r="C735" s="2" t="s">
        <v>18</v>
      </c>
      <c r="D735" s="2">
        <v>0</v>
      </c>
      <c r="E735" s="2">
        <v>1</v>
      </c>
      <c r="F735" s="2">
        <v>0</v>
      </c>
      <c r="G735" s="2">
        <v>0</v>
      </c>
      <c r="H735" s="2" cm="1">
        <f t="array" ref="H735">_xlfn.XLOOKUP(A735 &amp; C735, ('[1]HomeAway Raw Data'!A:A &amp; '[1]HomeAway Raw Data'!C:C), '[1]HomeAway Raw Data'!D:D)</f>
        <v>1</v>
      </c>
      <c r="I735" s="2"/>
    </row>
    <row r="736" spans="1:9" x14ac:dyDescent="0.35">
      <c r="A736" s="2">
        <v>2021103103</v>
      </c>
      <c r="B736" s="2">
        <v>2021</v>
      </c>
      <c r="C736" s="2" t="s">
        <v>36</v>
      </c>
      <c r="D736" s="2">
        <v>1</v>
      </c>
      <c r="E736" s="2">
        <v>0</v>
      </c>
      <c r="F736" s="2">
        <v>4</v>
      </c>
      <c r="G736" s="2">
        <v>2</v>
      </c>
      <c r="H736" s="2" cm="1">
        <f t="array" ref="H736">_xlfn.XLOOKUP(A736 &amp; C736, ('[1]HomeAway Raw Data'!A:A &amp; '[1]HomeAway Raw Data'!C:C), '[1]HomeAway Raw Data'!D:D)</f>
        <v>0</v>
      </c>
      <c r="I736" s="2"/>
    </row>
    <row r="737" spans="1:9" x14ac:dyDescent="0.35">
      <c r="A737" s="2">
        <v>2021103103</v>
      </c>
      <c r="B737" s="2">
        <v>2021</v>
      </c>
      <c r="C737" s="2" t="s">
        <v>13</v>
      </c>
      <c r="D737" s="2">
        <v>0</v>
      </c>
      <c r="E737" s="2">
        <v>1</v>
      </c>
      <c r="F737" s="2">
        <v>2</v>
      </c>
      <c r="G737" s="2">
        <v>0</v>
      </c>
      <c r="H737" s="2" cm="1">
        <f t="array" ref="H737">_xlfn.XLOOKUP(A737 &amp; C737, ('[1]HomeAway Raw Data'!A:A &amp; '[1]HomeAway Raw Data'!C:C), '[1]HomeAway Raw Data'!D:D)</f>
        <v>1</v>
      </c>
      <c r="I737" s="2"/>
    </row>
    <row r="738" spans="1:9" x14ac:dyDescent="0.35">
      <c r="A738" s="2">
        <v>2021103104</v>
      </c>
      <c r="B738" s="2">
        <v>2021</v>
      </c>
      <c r="C738" s="2" t="s">
        <v>27</v>
      </c>
      <c r="D738" s="2">
        <v>1</v>
      </c>
      <c r="E738" s="2">
        <v>0</v>
      </c>
      <c r="F738" s="2">
        <v>6</v>
      </c>
      <c r="G738" s="2">
        <v>3</v>
      </c>
      <c r="H738" s="2" cm="1">
        <f t="array" ref="H738">_xlfn.XLOOKUP(A738 &amp; C738, ('[1]HomeAway Raw Data'!A:A &amp; '[1]HomeAway Raw Data'!C:C), '[1]HomeAway Raw Data'!D:D)</f>
        <v>0</v>
      </c>
      <c r="I738" s="2"/>
    </row>
    <row r="739" spans="1:9" x14ac:dyDescent="0.35">
      <c r="A739" s="2">
        <v>2021103104</v>
      </c>
      <c r="B739" s="2">
        <v>2021</v>
      </c>
      <c r="C739" s="2" t="s">
        <v>19</v>
      </c>
      <c r="D739" s="2">
        <v>0</v>
      </c>
      <c r="E739" s="2">
        <v>1</v>
      </c>
      <c r="F739" s="2">
        <v>1</v>
      </c>
      <c r="G739" s="2">
        <v>0</v>
      </c>
      <c r="H739" s="2" cm="1">
        <f t="array" ref="H739">_xlfn.XLOOKUP(A739 &amp; C739, ('[1]HomeAway Raw Data'!A:A &amp; '[1]HomeAway Raw Data'!C:C), '[1]HomeAway Raw Data'!D:D)</f>
        <v>1</v>
      </c>
      <c r="I739" s="2"/>
    </row>
    <row r="740" spans="1:9" x14ac:dyDescent="0.35">
      <c r="A740" s="2">
        <v>2021103105</v>
      </c>
      <c r="B740" s="2">
        <v>2021</v>
      </c>
      <c r="C740" s="2" t="s">
        <v>34</v>
      </c>
      <c r="D740" s="2">
        <v>1</v>
      </c>
      <c r="E740" s="2">
        <v>0</v>
      </c>
      <c r="F740" s="2">
        <v>5</v>
      </c>
      <c r="G740" s="2">
        <v>4</v>
      </c>
      <c r="H740" s="2" cm="1">
        <f t="array" ref="H740">_xlfn.XLOOKUP(A740 &amp; C740, ('[1]HomeAway Raw Data'!A:A &amp; '[1]HomeAway Raw Data'!C:C), '[1]HomeAway Raw Data'!D:D)</f>
        <v>0</v>
      </c>
      <c r="I740" s="2"/>
    </row>
    <row r="741" spans="1:9" x14ac:dyDescent="0.35">
      <c r="A741" s="2">
        <v>2021103105</v>
      </c>
      <c r="B741" s="2">
        <v>2021</v>
      </c>
      <c r="C741" s="2" t="s">
        <v>9</v>
      </c>
      <c r="D741" s="2">
        <v>0</v>
      </c>
      <c r="E741" s="2">
        <v>1</v>
      </c>
      <c r="F741" s="2">
        <v>1</v>
      </c>
      <c r="G741" s="2">
        <v>0</v>
      </c>
      <c r="H741" s="2" cm="1">
        <f t="array" ref="H741">_xlfn.XLOOKUP(A741 &amp; C741, ('[1]HomeAway Raw Data'!A:A &amp; '[1]HomeAway Raw Data'!C:C), '[1]HomeAway Raw Data'!D:D)</f>
        <v>1</v>
      </c>
      <c r="I741" s="2"/>
    </row>
    <row r="742" spans="1:9" x14ac:dyDescent="0.35">
      <c r="A742" s="2">
        <v>2021103106</v>
      </c>
      <c r="B742" s="2">
        <v>2021</v>
      </c>
      <c r="C742" s="2" t="s">
        <v>21</v>
      </c>
      <c r="D742" s="2">
        <v>0</v>
      </c>
      <c r="E742" s="2">
        <v>1</v>
      </c>
      <c r="F742" s="2">
        <v>3</v>
      </c>
      <c r="G742" s="2">
        <v>3</v>
      </c>
      <c r="H742" s="2" cm="1">
        <f t="array" ref="H742">_xlfn.XLOOKUP(A742 &amp; C742, ('[1]HomeAway Raw Data'!A:A &amp; '[1]HomeAway Raw Data'!C:C), '[1]HomeAway Raw Data'!D:D)</f>
        <v>1</v>
      </c>
      <c r="I742" s="2"/>
    </row>
    <row r="743" spans="1:9" x14ac:dyDescent="0.35">
      <c r="A743" s="2">
        <v>2021103106</v>
      </c>
      <c r="B743" s="2">
        <v>2021</v>
      </c>
      <c r="C743" s="2" t="s">
        <v>38</v>
      </c>
      <c r="D743" s="2">
        <v>1</v>
      </c>
      <c r="E743" s="2">
        <v>0</v>
      </c>
      <c r="F743" s="2">
        <v>2</v>
      </c>
      <c r="G743" s="2">
        <v>3</v>
      </c>
      <c r="H743" s="2" cm="1">
        <f t="array" ref="H743">_xlfn.XLOOKUP(A743 &amp; C743, ('[1]HomeAway Raw Data'!A:A &amp; '[1]HomeAway Raw Data'!C:C), '[1]HomeAway Raw Data'!D:D)</f>
        <v>0</v>
      </c>
      <c r="I743" s="2"/>
    </row>
    <row r="744" spans="1:9" x14ac:dyDescent="0.35">
      <c r="A744" s="2">
        <v>2021103107</v>
      </c>
      <c r="B744" s="2">
        <v>2021</v>
      </c>
      <c r="C744" s="2" t="s">
        <v>29</v>
      </c>
      <c r="D744" s="2">
        <v>0</v>
      </c>
      <c r="E744" s="2">
        <v>1</v>
      </c>
      <c r="F744" s="2">
        <v>2</v>
      </c>
      <c r="G744" s="2">
        <v>3</v>
      </c>
      <c r="H744" s="2" cm="1">
        <f t="array" ref="H744">_xlfn.XLOOKUP(A744 &amp; C744, ('[1]HomeAway Raw Data'!A:A &amp; '[1]HomeAway Raw Data'!C:C), '[1]HomeAway Raw Data'!D:D)</f>
        <v>0</v>
      </c>
      <c r="I744" s="2"/>
    </row>
    <row r="745" spans="1:9" x14ac:dyDescent="0.35">
      <c r="A745" s="2">
        <v>2021103107</v>
      </c>
      <c r="B745" s="2">
        <v>2021</v>
      </c>
      <c r="C745" s="2" t="s">
        <v>15</v>
      </c>
      <c r="D745" s="2">
        <v>1</v>
      </c>
      <c r="E745" s="2">
        <v>0</v>
      </c>
      <c r="F745" s="2">
        <v>3</v>
      </c>
      <c r="G745" s="2">
        <v>2</v>
      </c>
      <c r="H745" s="2" cm="1">
        <f t="array" ref="H745">_xlfn.XLOOKUP(A745 &amp; C745, ('[1]HomeAway Raw Data'!A:A &amp; '[1]HomeAway Raw Data'!C:C), '[1]HomeAway Raw Data'!D:D)</f>
        <v>1</v>
      </c>
      <c r="I745" s="2"/>
    </row>
    <row r="746" spans="1:9" x14ac:dyDescent="0.35">
      <c r="A746" s="2">
        <v>2021103108</v>
      </c>
      <c r="B746" s="2">
        <v>2021</v>
      </c>
      <c r="C746" s="2" t="s">
        <v>24</v>
      </c>
      <c r="D746" s="2">
        <v>1</v>
      </c>
      <c r="E746" s="2">
        <v>0</v>
      </c>
      <c r="F746" s="2">
        <v>3</v>
      </c>
      <c r="G746" s="2">
        <v>2</v>
      </c>
      <c r="H746" s="2" cm="1">
        <f t="array" ref="H746">_xlfn.XLOOKUP(A746 &amp; C746, ('[1]HomeAway Raw Data'!A:A &amp; '[1]HomeAway Raw Data'!C:C), '[1]HomeAway Raw Data'!D:D)</f>
        <v>0</v>
      </c>
      <c r="I746" s="2"/>
    </row>
    <row r="747" spans="1:9" x14ac:dyDescent="0.35">
      <c r="A747" s="2">
        <v>2021103108</v>
      </c>
      <c r="B747" s="2">
        <v>2021</v>
      </c>
      <c r="C747" s="2" t="s">
        <v>28</v>
      </c>
      <c r="D747" s="2">
        <v>0</v>
      </c>
      <c r="E747" s="2">
        <v>1</v>
      </c>
      <c r="F747" s="2">
        <v>1</v>
      </c>
      <c r="G747" s="2">
        <v>1</v>
      </c>
      <c r="H747" s="2" cm="1">
        <f t="array" ref="H747">_xlfn.XLOOKUP(A747 &amp; C747, ('[1]HomeAway Raw Data'!A:A &amp; '[1]HomeAway Raw Data'!C:C), '[1]HomeAway Raw Data'!D:D)</f>
        <v>1</v>
      </c>
      <c r="I747" s="2"/>
    </row>
    <row r="748" spans="1:9" x14ac:dyDescent="0.35">
      <c r="A748" s="2">
        <v>2021103109</v>
      </c>
      <c r="B748" s="2">
        <v>2021</v>
      </c>
      <c r="C748" s="2" t="s">
        <v>20</v>
      </c>
      <c r="D748" s="2">
        <v>0</v>
      </c>
      <c r="E748" s="2">
        <v>1</v>
      </c>
      <c r="F748" s="2">
        <v>3</v>
      </c>
      <c r="G748" s="2">
        <v>1</v>
      </c>
      <c r="H748" s="2" cm="1">
        <f t="array" ref="H748">_xlfn.XLOOKUP(A748 &amp; C748, ('[1]HomeAway Raw Data'!A:A &amp; '[1]HomeAway Raw Data'!C:C), '[1]HomeAway Raw Data'!D:D)</f>
        <v>0</v>
      </c>
      <c r="I748" s="2"/>
    </row>
    <row r="749" spans="1:9" x14ac:dyDescent="0.35">
      <c r="A749" s="2">
        <v>2021103109</v>
      </c>
      <c r="B749" s="2">
        <v>2021</v>
      </c>
      <c r="C749" s="2" t="s">
        <v>10</v>
      </c>
      <c r="D749" s="2">
        <v>1</v>
      </c>
      <c r="E749" s="2">
        <v>0</v>
      </c>
      <c r="F749" s="2">
        <v>2</v>
      </c>
      <c r="G749" s="2">
        <v>1</v>
      </c>
      <c r="H749" s="2" cm="1">
        <f t="array" ref="H749">_xlfn.XLOOKUP(A749 &amp; C749, ('[1]HomeAway Raw Data'!A:A &amp; '[1]HomeAway Raw Data'!C:C), '[1]HomeAway Raw Data'!D:D)</f>
        <v>1</v>
      </c>
      <c r="I749" s="2"/>
    </row>
    <row r="750" spans="1:9" x14ac:dyDescent="0.35">
      <c r="A750" s="2">
        <v>2021103110</v>
      </c>
      <c r="B750" s="2">
        <v>2021</v>
      </c>
      <c r="C750" s="2" t="s">
        <v>39</v>
      </c>
      <c r="D750" s="2">
        <v>1</v>
      </c>
      <c r="E750" s="2">
        <v>0</v>
      </c>
      <c r="F750" s="2">
        <v>5</v>
      </c>
      <c r="G750" s="2">
        <v>4</v>
      </c>
      <c r="H750" s="2" cm="1">
        <f t="array" ref="H750">_xlfn.XLOOKUP(A750 &amp; C750, ('[1]HomeAway Raw Data'!A:A &amp; '[1]HomeAway Raw Data'!C:C), '[1]HomeAway Raw Data'!D:D)</f>
        <v>1</v>
      </c>
      <c r="I750" s="2"/>
    </row>
    <row r="751" spans="1:9" x14ac:dyDescent="0.35">
      <c r="A751" s="2">
        <v>2021103110</v>
      </c>
      <c r="B751" s="2">
        <v>2021</v>
      </c>
      <c r="C751" s="2" t="s">
        <v>26</v>
      </c>
      <c r="D751" s="2">
        <v>0</v>
      </c>
      <c r="E751" s="2">
        <v>1</v>
      </c>
      <c r="F751" s="2">
        <v>4</v>
      </c>
      <c r="G751" s="2">
        <v>1</v>
      </c>
      <c r="H751" s="2" cm="1">
        <f t="array" ref="H751">_xlfn.XLOOKUP(A751 &amp; C751, ('[1]HomeAway Raw Data'!A:A &amp; '[1]HomeAway Raw Data'!C:C), '[1]HomeAway Raw Data'!D:D)</f>
        <v>0</v>
      </c>
      <c r="I751" s="2"/>
    </row>
    <row r="752" spans="1:9" x14ac:dyDescent="0.35">
      <c r="A752" s="2">
        <v>2021103111</v>
      </c>
      <c r="B752" s="2">
        <v>2021</v>
      </c>
      <c r="C752" s="2" t="s">
        <v>30</v>
      </c>
      <c r="D752" s="2">
        <v>1</v>
      </c>
      <c r="E752" s="2">
        <v>0</v>
      </c>
      <c r="F752" s="2">
        <v>3</v>
      </c>
      <c r="G752" s="2">
        <v>4</v>
      </c>
      <c r="H752" s="2" cm="1">
        <f t="array" ref="H752">_xlfn.XLOOKUP(A752 &amp; C752, ('[1]HomeAway Raw Data'!A:A &amp; '[1]HomeAway Raw Data'!C:C), '[1]HomeAway Raw Data'!D:D)</f>
        <v>1</v>
      </c>
      <c r="I752" s="2"/>
    </row>
    <row r="753" spans="1:9" x14ac:dyDescent="0.35">
      <c r="A753" s="2">
        <v>2021103111</v>
      </c>
      <c r="B753" s="2">
        <v>2021</v>
      </c>
      <c r="C753" s="2" t="s">
        <v>31</v>
      </c>
      <c r="D753" s="2">
        <v>0</v>
      </c>
      <c r="E753" s="2">
        <v>1</v>
      </c>
      <c r="F753" s="2">
        <v>1</v>
      </c>
      <c r="G753" s="2">
        <v>2</v>
      </c>
      <c r="H753" s="2" cm="1">
        <f t="array" ref="H753">_xlfn.XLOOKUP(A753 &amp; C753, ('[1]HomeAway Raw Data'!A:A &amp; '[1]HomeAway Raw Data'!C:C), '[1]HomeAway Raw Data'!D:D)</f>
        <v>0</v>
      </c>
      <c r="I753" s="2"/>
    </row>
    <row r="754" spans="1:9" x14ac:dyDescent="0.35">
      <c r="A754" s="2">
        <v>2021103112</v>
      </c>
      <c r="B754" s="2">
        <v>2021</v>
      </c>
      <c r="C754" s="2" t="s">
        <v>23</v>
      </c>
      <c r="D754" s="2">
        <v>0</v>
      </c>
      <c r="E754" s="2">
        <v>1</v>
      </c>
      <c r="F754" s="2">
        <v>3</v>
      </c>
      <c r="G754" s="2">
        <v>5</v>
      </c>
      <c r="H754" s="2" cm="1">
        <f t="array" ref="H754">_xlfn.XLOOKUP(A754 &amp; C754, ('[1]HomeAway Raw Data'!A:A &amp; '[1]HomeAway Raw Data'!C:C), '[1]HomeAway Raw Data'!D:D)</f>
        <v>1</v>
      </c>
      <c r="I754" s="2"/>
    </row>
    <row r="755" spans="1:9" x14ac:dyDescent="0.35">
      <c r="A755" s="2">
        <v>2021103112</v>
      </c>
      <c r="B755" s="2">
        <v>2021</v>
      </c>
      <c r="C755" s="2" t="s">
        <v>35</v>
      </c>
      <c r="D755" s="2">
        <v>1</v>
      </c>
      <c r="E755" s="2">
        <v>0</v>
      </c>
      <c r="F755" s="2">
        <v>1</v>
      </c>
      <c r="G755" s="2">
        <v>1</v>
      </c>
      <c r="H755" s="2" cm="1">
        <f t="array" ref="H755">_xlfn.XLOOKUP(A755 &amp; C755, ('[1]HomeAway Raw Data'!A:A &amp; '[1]HomeAway Raw Data'!C:C), '[1]HomeAway Raw Data'!D:D)</f>
        <v>0</v>
      </c>
      <c r="I755" s="2"/>
    </row>
    <row r="756" spans="1:9" x14ac:dyDescent="0.35">
      <c r="A756" s="2">
        <v>2021110100</v>
      </c>
      <c r="B756" s="2">
        <v>2021</v>
      </c>
      <c r="C756" s="2" t="s">
        <v>37</v>
      </c>
      <c r="D756" s="2">
        <v>0</v>
      </c>
      <c r="E756" s="2">
        <v>1</v>
      </c>
      <c r="F756" s="2">
        <v>2</v>
      </c>
      <c r="G756" s="2">
        <v>4</v>
      </c>
      <c r="H756" s="2" cm="1">
        <f t="array" ref="H756">_xlfn.XLOOKUP(A756 &amp; C756, ('[1]HomeAway Raw Data'!A:A &amp; '[1]HomeAway Raw Data'!C:C), '[1]HomeAway Raw Data'!D:D)</f>
        <v>0</v>
      </c>
      <c r="I756" s="2"/>
    </row>
    <row r="757" spans="1:9" x14ac:dyDescent="0.35">
      <c r="A757" s="2">
        <v>2021110100</v>
      </c>
      <c r="B757" s="2">
        <v>2021</v>
      </c>
      <c r="C757" s="2" t="s">
        <v>8</v>
      </c>
      <c r="D757" s="2">
        <v>1</v>
      </c>
      <c r="E757" s="2">
        <v>0</v>
      </c>
      <c r="F757" s="2">
        <v>3</v>
      </c>
      <c r="G757" s="2">
        <v>2</v>
      </c>
      <c r="H757" s="2" cm="1">
        <f t="array" ref="H757">_xlfn.XLOOKUP(A757 &amp; C757, ('[1]HomeAway Raw Data'!A:A &amp; '[1]HomeAway Raw Data'!C:C), '[1]HomeAway Raw Data'!D:D)</f>
        <v>1</v>
      </c>
      <c r="I757" s="2"/>
    </row>
    <row r="758" spans="1:9" x14ac:dyDescent="0.35">
      <c r="A758" s="2">
        <v>2021110400</v>
      </c>
      <c r="B758" s="2">
        <v>2021</v>
      </c>
      <c r="C758" s="2" t="s">
        <v>21</v>
      </c>
      <c r="D758" s="2">
        <v>1</v>
      </c>
      <c r="E758" s="2">
        <v>0</v>
      </c>
      <c r="F758" s="2">
        <v>2</v>
      </c>
      <c r="G758" s="2">
        <v>3</v>
      </c>
      <c r="H758" s="2" cm="1">
        <f t="array" ref="H758">_xlfn.XLOOKUP(A758 &amp; C758, ('[1]HomeAway Raw Data'!A:A &amp; '[1]HomeAway Raw Data'!C:C), '[1]HomeAway Raw Data'!D:D)</f>
        <v>1</v>
      </c>
      <c r="I758" s="2"/>
    </row>
    <row r="759" spans="1:9" x14ac:dyDescent="0.35">
      <c r="A759" s="2">
        <v>2021110400</v>
      </c>
      <c r="B759" s="2">
        <v>2021</v>
      </c>
      <c r="C759" s="2" t="s">
        <v>15</v>
      </c>
      <c r="D759" s="2">
        <v>0</v>
      </c>
      <c r="E759" s="2">
        <v>1</v>
      </c>
      <c r="F759" s="2">
        <v>1</v>
      </c>
      <c r="G759" s="2">
        <v>2</v>
      </c>
      <c r="H759" s="2" cm="1">
        <f t="array" ref="H759">_xlfn.XLOOKUP(A759 &amp; C759, ('[1]HomeAway Raw Data'!A:A &amp; '[1]HomeAway Raw Data'!C:C), '[1]HomeAway Raw Data'!D:D)</f>
        <v>0</v>
      </c>
      <c r="I759" s="2"/>
    </row>
    <row r="760" spans="1:9" x14ac:dyDescent="0.35">
      <c r="A760" s="2">
        <v>2021110700</v>
      </c>
      <c r="B760" s="2">
        <v>2021</v>
      </c>
      <c r="C760" s="2" t="s">
        <v>23</v>
      </c>
      <c r="D760" s="2">
        <v>0</v>
      </c>
      <c r="E760" s="2">
        <v>1</v>
      </c>
      <c r="F760" s="2">
        <v>4</v>
      </c>
      <c r="G760" s="2">
        <v>4</v>
      </c>
      <c r="H760" s="2" cm="1">
        <f t="array" ref="H760">_xlfn.XLOOKUP(A760 &amp; C760, ('[1]HomeAway Raw Data'!A:A &amp; '[1]HomeAway Raw Data'!C:C), '[1]HomeAway Raw Data'!D:D)</f>
        <v>0</v>
      </c>
      <c r="I760" s="2"/>
    </row>
    <row r="761" spans="1:9" x14ac:dyDescent="0.35">
      <c r="A761" s="2">
        <v>2021110700</v>
      </c>
      <c r="B761" s="2">
        <v>2021</v>
      </c>
      <c r="C761" s="2" t="s">
        <v>12</v>
      </c>
      <c r="D761" s="2">
        <v>1</v>
      </c>
      <c r="E761" s="2">
        <v>0</v>
      </c>
      <c r="F761" s="2">
        <v>0</v>
      </c>
      <c r="G761" s="2">
        <v>0</v>
      </c>
      <c r="H761" s="2" cm="1">
        <f t="array" ref="H761">_xlfn.XLOOKUP(A761 &amp; C761, ('[1]HomeAway Raw Data'!A:A &amp; '[1]HomeAway Raw Data'!C:C), '[1]HomeAway Raw Data'!D:D)</f>
        <v>1</v>
      </c>
      <c r="I761" s="2"/>
    </row>
    <row r="762" spans="1:9" x14ac:dyDescent="0.35">
      <c r="A762" s="2">
        <v>2021110701</v>
      </c>
      <c r="B762" s="2">
        <v>2021</v>
      </c>
      <c r="C762" s="2" t="s">
        <v>24</v>
      </c>
      <c r="D762" s="2">
        <v>1</v>
      </c>
      <c r="E762" s="2">
        <v>0</v>
      </c>
      <c r="F762" s="2">
        <v>1</v>
      </c>
      <c r="G762" s="2">
        <v>6</v>
      </c>
      <c r="H762" s="2" cm="1">
        <f t="array" ref="H762">_xlfn.XLOOKUP(A762 &amp; C762, ('[1]HomeAway Raw Data'!A:A &amp; '[1]HomeAway Raw Data'!C:C), '[1]HomeAway Raw Data'!D:D)</f>
        <v>0</v>
      </c>
      <c r="I762" s="2"/>
    </row>
    <row r="763" spans="1:9" x14ac:dyDescent="0.35">
      <c r="A763" s="2">
        <v>2021110701</v>
      </c>
      <c r="B763" s="2">
        <v>2021</v>
      </c>
      <c r="C763" s="2" t="s">
        <v>16</v>
      </c>
      <c r="D763" s="2">
        <v>0</v>
      </c>
      <c r="E763" s="2">
        <v>1</v>
      </c>
      <c r="F763" s="2">
        <v>2</v>
      </c>
      <c r="G763" s="2">
        <v>3</v>
      </c>
      <c r="H763" s="2" cm="1">
        <f t="array" ref="H763">_xlfn.XLOOKUP(A763 &amp; C763, ('[1]HomeAway Raw Data'!A:A &amp; '[1]HomeAway Raw Data'!C:C), '[1]HomeAway Raw Data'!D:D)</f>
        <v>1</v>
      </c>
      <c r="I763" s="2"/>
    </row>
    <row r="764" spans="1:9" x14ac:dyDescent="0.35">
      <c r="A764" s="2">
        <v>2021110702</v>
      </c>
      <c r="B764" s="2">
        <v>2021</v>
      </c>
      <c r="C764" s="2" t="s">
        <v>13</v>
      </c>
      <c r="D764" s="2">
        <v>1</v>
      </c>
      <c r="E764" s="2">
        <v>0</v>
      </c>
      <c r="F764" s="2">
        <v>6</v>
      </c>
      <c r="G764" s="2">
        <v>6</v>
      </c>
      <c r="H764" s="2" cm="1">
        <f t="array" ref="H764">_xlfn.XLOOKUP(A764 &amp; C764, ('[1]HomeAway Raw Data'!A:A &amp; '[1]HomeAway Raw Data'!C:C), '[1]HomeAway Raw Data'!D:D)</f>
        <v>0</v>
      </c>
      <c r="I764" s="2"/>
    </row>
    <row r="765" spans="1:9" x14ac:dyDescent="0.35">
      <c r="A765" s="2">
        <v>2021110702</v>
      </c>
      <c r="B765" s="2">
        <v>2021</v>
      </c>
      <c r="C765" s="2" t="s">
        <v>29</v>
      </c>
      <c r="D765" s="2">
        <v>0</v>
      </c>
      <c r="E765" s="2">
        <v>1</v>
      </c>
      <c r="F765" s="2">
        <v>2</v>
      </c>
      <c r="G765" s="2">
        <v>3</v>
      </c>
      <c r="H765" s="2" cm="1">
        <f t="array" ref="H765">_xlfn.XLOOKUP(A765 &amp; C765, ('[1]HomeAway Raw Data'!A:A &amp; '[1]HomeAway Raw Data'!C:C), '[1]HomeAway Raw Data'!D:D)</f>
        <v>1</v>
      </c>
      <c r="I765" s="2"/>
    </row>
    <row r="766" spans="1:9" x14ac:dyDescent="0.35">
      <c r="A766" s="2">
        <v>2021110703</v>
      </c>
      <c r="B766" s="2">
        <v>2021</v>
      </c>
      <c r="C766" s="2" t="s">
        <v>35</v>
      </c>
      <c r="D766" s="2">
        <v>0</v>
      </c>
      <c r="E766" s="2">
        <v>1</v>
      </c>
      <c r="F766" s="2">
        <v>4</v>
      </c>
      <c r="G766" s="2">
        <v>1</v>
      </c>
      <c r="H766" s="2" cm="1">
        <f t="array" ref="H766">_xlfn.XLOOKUP(A766 &amp; C766, ('[1]HomeAway Raw Data'!A:A &amp; '[1]HomeAway Raw Data'!C:C), '[1]HomeAway Raw Data'!D:D)</f>
        <v>1</v>
      </c>
      <c r="I766" s="2"/>
    </row>
    <row r="767" spans="1:9" x14ac:dyDescent="0.35">
      <c r="A767" s="2">
        <v>2021110703</v>
      </c>
      <c r="B767" s="2">
        <v>2021</v>
      </c>
      <c r="C767" s="2" t="s">
        <v>39</v>
      </c>
      <c r="D767" s="2">
        <v>1</v>
      </c>
      <c r="E767" s="2">
        <v>0</v>
      </c>
      <c r="F767" s="2">
        <v>2</v>
      </c>
      <c r="G767" s="2">
        <v>1</v>
      </c>
      <c r="H767" s="2" cm="1">
        <f t="array" ref="H767">_xlfn.XLOOKUP(A767 &amp; C767, ('[1]HomeAway Raw Data'!A:A &amp; '[1]HomeAway Raw Data'!C:C), '[1]HomeAway Raw Data'!D:D)</f>
        <v>0</v>
      </c>
      <c r="I767" s="2"/>
    </row>
    <row r="768" spans="1:9" x14ac:dyDescent="0.35">
      <c r="A768" s="2">
        <v>2021110704</v>
      </c>
      <c r="B768" s="2">
        <v>2021</v>
      </c>
      <c r="C768" s="2" t="s">
        <v>20</v>
      </c>
      <c r="D768" s="2">
        <v>1</v>
      </c>
      <c r="E768" s="2">
        <v>0</v>
      </c>
      <c r="F768" s="2">
        <v>4</v>
      </c>
      <c r="G768" s="2">
        <v>4</v>
      </c>
      <c r="H768" s="2" cm="1">
        <f t="array" ref="H768">_xlfn.XLOOKUP(A768 &amp; C768, ('[1]HomeAway Raw Data'!A:A &amp; '[1]HomeAway Raw Data'!C:C), '[1]HomeAway Raw Data'!D:D)</f>
        <v>1</v>
      </c>
      <c r="I768" s="2"/>
    </row>
    <row r="769" spans="1:9" x14ac:dyDescent="0.35">
      <c r="A769" s="2">
        <v>2021110704</v>
      </c>
      <c r="B769" s="2">
        <v>2021</v>
      </c>
      <c r="C769" s="2" t="s">
        <v>14</v>
      </c>
      <c r="D769" s="2">
        <v>0</v>
      </c>
      <c r="E769" s="2">
        <v>1</v>
      </c>
      <c r="F769" s="2">
        <v>2</v>
      </c>
      <c r="G769" s="2">
        <v>1</v>
      </c>
      <c r="H769" s="2" cm="1">
        <f t="array" ref="H769">_xlfn.XLOOKUP(A769 &amp; C769, ('[1]HomeAway Raw Data'!A:A &amp; '[1]HomeAway Raw Data'!C:C), '[1]HomeAway Raw Data'!D:D)</f>
        <v>0</v>
      </c>
      <c r="I769" s="2"/>
    </row>
    <row r="770" spans="1:9" x14ac:dyDescent="0.35">
      <c r="A770" s="2">
        <v>2021110705</v>
      </c>
      <c r="B770" s="2">
        <v>2021</v>
      </c>
      <c r="C770" s="2" t="s">
        <v>25</v>
      </c>
      <c r="D770" s="2">
        <v>1</v>
      </c>
      <c r="E770" s="2">
        <v>0</v>
      </c>
      <c r="F770" s="2">
        <v>5</v>
      </c>
      <c r="G770" s="2">
        <v>6</v>
      </c>
      <c r="H770" s="2" cm="1">
        <f t="array" ref="H770">_xlfn.XLOOKUP(A770 &amp; C770, ('[1]HomeAway Raw Data'!A:A &amp; '[1]HomeAway Raw Data'!C:C), '[1]HomeAway Raw Data'!D:D)</f>
        <v>1</v>
      </c>
      <c r="I770" s="2"/>
    </row>
    <row r="771" spans="1:9" x14ac:dyDescent="0.35">
      <c r="A771" s="2">
        <v>2021110705</v>
      </c>
      <c r="B771" s="2">
        <v>2021</v>
      </c>
      <c r="C771" s="2" t="s">
        <v>9</v>
      </c>
      <c r="D771" s="2">
        <v>0</v>
      </c>
      <c r="E771" s="2">
        <v>1</v>
      </c>
      <c r="F771" s="2">
        <v>4</v>
      </c>
      <c r="G771" s="2">
        <v>4</v>
      </c>
      <c r="H771" s="2" cm="1">
        <f t="array" ref="H771">_xlfn.XLOOKUP(A771 &amp; C771, ('[1]HomeAway Raw Data'!A:A &amp; '[1]HomeAway Raw Data'!C:C), '[1]HomeAway Raw Data'!D:D)</f>
        <v>0</v>
      </c>
      <c r="I771" s="2"/>
    </row>
    <row r="772" spans="1:9" x14ac:dyDescent="0.35">
      <c r="A772" s="2">
        <v>2021110706</v>
      </c>
      <c r="B772" s="2">
        <v>2021</v>
      </c>
      <c r="C772" s="2" t="s">
        <v>11</v>
      </c>
      <c r="D772" s="2">
        <v>1</v>
      </c>
      <c r="E772" s="2">
        <v>0</v>
      </c>
      <c r="F772" s="2">
        <v>2</v>
      </c>
      <c r="G772" s="2">
        <v>2</v>
      </c>
      <c r="H772" s="2" cm="1">
        <f t="array" ref="H772">_xlfn.XLOOKUP(A772 &amp; C772, ('[1]HomeAway Raw Data'!A:A &amp; '[1]HomeAway Raw Data'!C:C), '[1]HomeAway Raw Data'!D:D)</f>
        <v>0</v>
      </c>
      <c r="I772" s="2"/>
    </row>
    <row r="773" spans="1:9" x14ac:dyDescent="0.35">
      <c r="A773" s="2">
        <v>2021110706</v>
      </c>
      <c r="B773" s="2">
        <v>2021</v>
      </c>
      <c r="C773" s="2" t="s">
        <v>30</v>
      </c>
      <c r="D773" s="2">
        <v>0</v>
      </c>
      <c r="E773" s="2">
        <v>1</v>
      </c>
      <c r="F773" s="2">
        <v>2</v>
      </c>
      <c r="G773" s="2">
        <v>1</v>
      </c>
      <c r="H773" s="2" cm="1">
        <f t="array" ref="H773">_xlfn.XLOOKUP(A773 &amp; C773, ('[1]HomeAway Raw Data'!A:A &amp; '[1]HomeAway Raw Data'!C:C), '[1]HomeAway Raw Data'!D:D)</f>
        <v>1</v>
      </c>
      <c r="I773" s="2"/>
    </row>
    <row r="774" spans="1:9" x14ac:dyDescent="0.35">
      <c r="A774" s="2">
        <v>2021110707</v>
      </c>
      <c r="B774" s="2">
        <v>2021</v>
      </c>
      <c r="C774" s="2" t="s">
        <v>37</v>
      </c>
      <c r="D774" s="2">
        <v>1</v>
      </c>
      <c r="E774" s="2">
        <v>0</v>
      </c>
      <c r="F774" s="2">
        <v>1</v>
      </c>
      <c r="G774" s="2">
        <v>3</v>
      </c>
      <c r="H774" s="2" cm="1">
        <f t="array" ref="H774">_xlfn.XLOOKUP(A774 &amp; C774, ('[1]HomeAway Raw Data'!A:A &amp; '[1]HomeAway Raw Data'!C:C), '[1]HomeAway Raw Data'!D:D)</f>
        <v>1</v>
      </c>
      <c r="I774" s="2"/>
    </row>
    <row r="775" spans="1:9" x14ac:dyDescent="0.35">
      <c r="A775" s="2">
        <v>2021110707</v>
      </c>
      <c r="B775" s="2">
        <v>2021</v>
      </c>
      <c r="C775" s="2" t="s">
        <v>17</v>
      </c>
      <c r="D775" s="2">
        <v>0</v>
      </c>
      <c r="E775" s="2">
        <v>1</v>
      </c>
      <c r="F775" s="2">
        <v>3</v>
      </c>
      <c r="G775" s="2">
        <v>2</v>
      </c>
      <c r="H775" s="2" cm="1">
        <f t="array" ref="H775">_xlfn.XLOOKUP(A775 &amp; C775, ('[1]HomeAway Raw Data'!A:A &amp; '[1]HomeAway Raw Data'!C:C), '[1]HomeAway Raw Data'!D:D)</f>
        <v>0</v>
      </c>
      <c r="I775" s="2"/>
    </row>
    <row r="776" spans="1:9" x14ac:dyDescent="0.35">
      <c r="A776" s="2">
        <v>2021110708</v>
      </c>
      <c r="B776" s="2">
        <v>2021</v>
      </c>
      <c r="C776" s="2" t="s">
        <v>27</v>
      </c>
      <c r="D776" s="2">
        <v>0</v>
      </c>
      <c r="E776" s="2">
        <v>1</v>
      </c>
      <c r="F776" s="2">
        <v>0</v>
      </c>
      <c r="G776" s="2">
        <v>1</v>
      </c>
      <c r="H776" s="2" cm="1">
        <f t="array" ref="H776">_xlfn.XLOOKUP(A776 &amp; C776, ('[1]HomeAway Raw Data'!A:A &amp; '[1]HomeAway Raw Data'!C:C), '[1]HomeAway Raw Data'!D:D)</f>
        <v>1</v>
      </c>
      <c r="I776" s="2"/>
    </row>
    <row r="777" spans="1:9" x14ac:dyDescent="0.35">
      <c r="A777" s="2">
        <v>2021110708</v>
      </c>
      <c r="B777" s="2">
        <v>2021</v>
      </c>
      <c r="C777" s="2" t="s">
        <v>28</v>
      </c>
      <c r="D777" s="2">
        <v>1</v>
      </c>
      <c r="E777" s="2">
        <v>0</v>
      </c>
      <c r="F777" s="2">
        <v>1</v>
      </c>
      <c r="G777" s="2">
        <v>0</v>
      </c>
      <c r="H777" s="2" cm="1">
        <f t="array" ref="H777">_xlfn.XLOOKUP(A777 &amp; C777, ('[1]HomeAway Raw Data'!A:A &amp; '[1]HomeAway Raw Data'!C:C), '[1]HomeAway Raw Data'!D:D)</f>
        <v>0</v>
      </c>
      <c r="I777" s="2"/>
    </row>
    <row r="778" spans="1:9" x14ac:dyDescent="0.35">
      <c r="A778" s="2">
        <v>2021110709</v>
      </c>
      <c r="B778" s="2">
        <v>2021</v>
      </c>
      <c r="C778" s="2" t="s">
        <v>8</v>
      </c>
      <c r="D778" s="2">
        <v>1</v>
      </c>
      <c r="E778" s="2">
        <v>0</v>
      </c>
      <c r="F778" s="2">
        <v>1</v>
      </c>
      <c r="G778" s="2">
        <v>2</v>
      </c>
      <c r="H778" s="2" cm="1">
        <f t="array" ref="H778">_xlfn.XLOOKUP(A778 &amp; C778, ('[1]HomeAway Raw Data'!A:A &amp; '[1]HomeAway Raw Data'!C:C), '[1]HomeAway Raw Data'!D:D)</f>
        <v>1</v>
      </c>
      <c r="I778" s="2"/>
    </row>
    <row r="779" spans="1:9" x14ac:dyDescent="0.35">
      <c r="A779" s="2">
        <v>2021110709</v>
      </c>
      <c r="B779" s="2">
        <v>2021</v>
      </c>
      <c r="C779" s="2" t="s">
        <v>22</v>
      </c>
      <c r="D779" s="2">
        <v>0</v>
      </c>
      <c r="E779" s="2">
        <v>1</v>
      </c>
      <c r="F779" s="2">
        <v>1</v>
      </c>
      <c r="G779" s="2">
        <v>1</v>
      </c>
      <c r="H779" s="2" cm="1">
        <f t="array" ref="H779">_xlfn.XLOOKUP(A779 &amp; C779, ('[1]HomeAway Raw Data'!A:A &amp; '[1]HomeAway Raw Data'!C:C), '[1]HomeAway Raw Data'!D:D)</f>
        <v>0</v>
      </c>
      <c r="I779" s="2"/>
    </row>
    <row r="780" spans="1:9" x14ac:dyDescent="0.35">
      <c r="A780" s="2">
        <v>2021110710</v>
      </c>
      <c r="B780" s="2">
        <v>2021</v>
      </c>
      <c r="C780" s="2" t="s">
        <v>33</v>
      </c>
      <c r="D780" s="2">
        <v>1</v>
      </c>
      <c r="E780" s="2">
        <v>0</v>
      </c>
      <c r="F780" s="2">
        <v>5</v>
      </c>
      <c r="G780" s="2">
        <v>3</v>
      </c>
      <c r="H780" s="2" cm="1">
        <f t="array" ref="H780">_xlfn.XLOOKUP(A780 &amp; C780, ('[1]HomeAway Raw Data'!A:A &amp; '[1]HomeAway Raw Data'!C:C), '[1]HomeAway Raw Data'!D:D)</f>
        <v>0</v>
      </c>
      <c r="I780" s="2"/>
    </row>
    <row r="781" spans="1:9" x14ac:dyDescent="0.35">
      <c r="A781" s="2">
        <v>2021110710</v>
      </c>
      <c r="B781" s="2">
        <v>2021</v>
      </c>
      <c r="C781" s="2" t="s">
        <v>32</v>
      </c>
      <c r="D781" s="2">
        <v>0</v>
      </c>
      <c r="E781" s="2">
        <v>1</v>
      </c>
      <c r="F781" s="2">
        <v>3</v>
      </c>
      <c r="G781" s="2">
        <v>1</v>
      </c>
      <c r="H781" s="2" cm="1">
        <f t="array" ref="H781">_xlfn.XLOOKUP(A781 &amp; C781, ('[1]HomeAway Raw Data'!A:A &amp; '[1]HomeAway Raw Data'!C:C), '[1]HomeAway Raw Data'!D:D)</f>
        <v>1</v>
      </c>
      <c r="I781" s="2"/>
    </row>
    <row r="782" spans="1:9" x14ac:dyDescent="0.35">
      <c r="A782" s="2">
        <v>2021110711</v>
      </c>
      <c r="B782" s="2">
        <v>2021</v>
      </c>
      <c r="C782" s="2" t="s">
        <v>38</v>
      </c>
      <c r="D782" s="2">
        <v>1</v>
      </c>
      <c r="E782" s="2">
        <v>0</v>
      </c>
      <c r="F782" s="2">
        <v>5</v>
      </c>
      <c r="G782" s="2">
        <v>2</v>
      </c>
      <c r="H782" s="2" cm="1">
        <f t="array" ref="H782">_xlfn.XLOOKUP(A782 &amp; C782, ('[1]HomeAway Raw Data'!A:A &amp; '[1]HomeAway Raw Data'!C:C), '[1]HomeAway Raw Data'!D:D)</f>
        <v>0</v>
      </c>
      <c r="I782" s="2"/>
    </row>
    <row r="783" spans="1:9" x14ac:dyDescent="0.35">
      <c r="A783" s="2">
        <v>2021110711</v>
      </c>
      <c r="B783" s="2">
        <v>2021</v>
      </c>
      <c r="C783" s="2" t="s">
        <v>34</v>
      </c>
      <c r="D783" s="2">
        <v>0</v>
      </c>
      <c r="E783" s="2">
        <v>1</v>
      </c>
      <c r="F783" s="2">
        <v>3</v>
      </c>
      <c r="G783" s="2">
        <v>1</v>
      </c>
      <c r="H783" s="2" cm="1">
        <f t="array" ref="H783">_xlfn.XLOOKUP(A783 &amp; C783, ('[1]HomeAway Raw Data'!A:A &amp; '[1]HomeAway Raw Data'!C:C), '[1]HomeAway Raw Data'!D:D)</f>
        <v>1</v>
      </c>
      <c r="I783" s="2"/>
    </row>
    <row r="784" spans="1:9" x14ac:dyDescent="0.35">
      <c r="A784" s="2">
        <v>2021110800</v>
      </c>
      <c r="B784" s="2">
        <v>2021</v>
      </c>
      <c r="C784" s="2" t="s">
        <v>36</v>
      </c>
      <c r="D784" s="2">
        <v>1</v>
      </c>
      <c r="E784" s="2">
        <v>0</v>
      </c>
      <c r="F784" s="2">
        <v>3</v>
      </c>
      <c r="G784" s="2">
        <v>2</v>
      </c>
      <c r="H784" s="2" cm="1">
        <f t="array" ref="H784">_xlfn.XLOOKUP(A784 &amp; C784, ('[1]HomeAway Raw Data'!A:A &amp; '[1]HomeAway Raw Data'!C:C), '[1]HomeAway Raw Data'!D:D)</f>
        <v>1</v>
      </c>
      <c r="I784" s="2"/>
    </row>
    <row r="785" spans="1:9" x14ac:dyDescent="0.35">
      <c r="A785" s="2">
        <v>2021110800</v>
      </c>
      <c r="B785" s="2">
        <v>2021</v>
      </c>
      <c r="C785" s="2" t="s">
        <v>18</v>
      </c>
      <c r="D785" s="2">
        <v>0</v>
      </c>
      <c r="E785" s="2">
        <v>1</v>
      </c>
      <c r="F785" s="2">
        <v>4</v>
      </c>
      <c r="G785" s="2">
        <v>1</v>
      </c>
      <c r="H785" s="2" cm="1">
        <f t="array" ref="H785">_xlfn.XLOOKUP(A785 &amp; C785, ('[1]HomeAway Raw Data'!A:A &amp; '[1]HomeAway Raw Data'!C:C), '[1]HomeAway Raw Data'!D:D)</f>
        <v>0</v>
      </c>
      <c r="I785" s="2"/>
    </row>
    <row r="786" spans="1:9" x14ac:dyDescent="0.35">
      <c r="A786" s="2">
        <v>2021111100</v>
      </c>
      <c r="B786" s="2">
        <v>2021</v>
      </c>
      <c r="C786" s="2" t="s">
        <v>25</v>
      </c>
      <c r="D786" s="2">
        <v>1</v>
      </c>
      <c r="E786" s="2">
        <v>0</v>
      </c>
      <c r="F786" s="2">
        <v>4</v>
      </c>
      <c r="G786" s="2">
        <v>3</v>
      </c>
      <c r="H786" s="2" cm="1">
        <f t="array" ref="H786">_xlfn.XLOOKUP(A786 &amp; C786, ('[1]HomeAway Raw Data'!A:A &amp; '[1]HomeAway Raw Data'!C:C), '[1]HomeAway Raw Data'!D:D)</f>
        <v>1</v>
      </c>
      <c r="I786" s="2"/>
    </row>
    <row r="787" spans="1:9" x14ac:dyDescent="0.35">
      <c r="A787" s="2">
        <v>2021111100</v>
      </c>
      <c r="B787" s="2">
        <v>2021</v>
      </c>
      <c r="C787" s="2" t="s">
        <v>12</v>
      </c>
      <c r="D787" s="2">
        <v>0</v>
      </c>
      <c r="E787" s="2">
        <v>1</v>
      </c>
      <c r="F787" s="2">
        <v>5</v>
      </c>
      <c r="G787" s="2">
        <v>2</v>
      </c>
      <c r="H787" s="2" cm="1">
        <f t="array" ref="H787">_xlfn.XLOOKUP(A787 &amp; C787, ('[1]HomeAway Raw Data'!A:A &amp; '[1]HomeAway Raw Data'!C:C), '[1]HomeAway Raw Data'!D:D)</f>
        <v>0</v>
      </c>
      <c r="I787" s="2"/>
    </row>
    <row r="788" spans="1:9" x14ac:dyDescent="0.35">
      <c r="A788" s="2">
        <v>2021111400</v>
      </c>
      <c r="B788" s="2">
        <v>2021</v>
      </c>
      <c r="C788" s="2" t="s">
        <v>35</v>
      </c>
      <c r="D788" s="2">
        <v>1</v>
      </c>
      <c r="E788" s="2">
        <v>0</v>
      </c>
      <c r="F788" s="2">
        <v>2</v>
      </c>
      <c r="G788" s="2">
        <v>4</v>
      </c>
      <c r="H788" s="2" cm="1">
        <f t="array" ref="H788">_xlfn.XLOOKUP(A788 &amp; C788, ('[1]HomeAway Raw Data'!A:A &amp; '[1]HomeAway Raw Data'!C:C), '[1]HomeAway Raw Data'!D:D)</f>
        <v>1</v>
      </c>
      <c r="I788" s="2"/>
    </row>
    <row r="789" spans="1:9" x14ac:dyDescent="0.35">
      <c r="A789" s="2">
        <v>2021111400</v>
      </c>
      <c r="B789" s="2">
        <v>2021</v>
      </c>
      <c r="C789" s="2" t="s">
        <v>11</v>
      </c>
      <c r="D789" s="2">
        <v>0</v>
      </c>
      <c r="E789" s="2">
        <v>1</v>
      </c>
      <c r="F789" s="2">
        <v>0</v>
      </c>
      <c r="G789" s="2">
        <v>1</v>
      </c>
      <c r="H789" s="2" cm="1">
        <f t="array" ref="H789">_xlfn.XLOOKUP(A789 &amp; C789, ('[1]HomeAway Raw Data'!A:A &amp; '[1]HomeAway Raw Data'!C:C), '[1]HomeAway Raw Data'!D:D)</f>
        <v>0</v>
      </c>
      <c r="I789" s="2"/>
    </row>
    <row r="790" spans="1:9" x14ac:dyDescent="0.35">
      <c r="A790" s="2">
        <v>2021111401</v>
      </c>
      <c r="B790" s="2">
        <v>2021</v>
      </c>
      <c r="C790" s="2" t="s">
        <v>21</v>
      </c>
      <c r="D790" s="2">
        <v>1</v>
      </c>
      <c r="E790" s="2">
        <v>0</v>
      </c>
      <c r="F790" s="2">
        <v>3</v>
      </c>
      <c r="G790" s="2">
        <v>2</v>
      </c>
      <c r="H790" s="2" cm="1">
        <f t="array" ref="H790">_xlfn.XLOOKUP(A790 &amp; C790, ('[1]HomeAway Raw Data'!A:A &amp; '[1]HomeAway Raw Data'!C:C), '[1]HomeAway Raw Data'!D:D)</f>
        <v>1</v>
      </c>
      <c r="I790" s="2"/>
    </row>
    <row r="791" spans="1:9" x14ac:dyDescent="0.35">
      <c r="A791" s="2">
        <v>2021111401</v>
      </c>
      <c r="B791" s="2">
        <v>2021</v>
      </c>
      <c r="C791" s="2" t="s">
        <v>20</v>
      </c>
      <c r="D791" s="2">
        <v>0</v>
      </c>
      <c r="E791" s="2">
        <v>1</v>
      </c>
      <c r="F791" s="2">
        <v>1</v>
      </c>
      <c r="G791" s="2">
        <v>0</v>
      </c>
      <c r="H791" s="2" cm="1">
        <f t="array" ref="H791">_xlfn.XLOOKUP(A791 &amp; C791, ('[1]HomeAway Raw Data'!A:A &amp; '[1]HomeAway Raw Data'!C:C), '[1]HomeAway Raw Data'!D:D)</f>
        <v>0</v>
      </c>
      <c r="I791" s="2"/>
    </row>
    <row r="792" spans="1:9" x14ac:dyDescent="0.35">
      <c r="A792" s="2">
        <v>2021111402</v>
      </c>
      <c r="B792" s="2">
        <v>2021</v>
      </c>
      <c r="C792" s="2" t="s">
        <v>24</v>
      </c>
      <c r="D792" s="2">
        <v>1</v>
      </c>
      <c r="E792" s="2">
        <v>0</v>
      </c>
      <c r="F792" s="2">
        <v>5</v>
      </c>
      <c r="G792" s="2">
        <v>3</v>
      </c>
      <c r="H792" s="2" cm="1">
        <f t="array" ref="H792">_xlfn.XLOOKUP(A792 &amp; C792, ('[1]HomeAway Raw Data'!A:A &amp; '[1]HomeAway Raw Data'!C:C), '[1]HomeAway Raw Data'!D:D)</f>
        <v>1</v>
      </c>
      <c r="I792" s="2"/>
    </row>
    <row r="793" spans="1:9" x14ac:dyDescent="0.35">
      <c r="A793" s="2">
        <v>2021111402</v>
      </c>
      <c r="B793" s="2">
        <v>2021</v>
      </c>
      <c r="C793" s="2" t="s">
        <v>13</v>
      </c>
      <c r="D793" s="2">
        <v>0</v>
      </c>
      <c r="E793" s="2">
        <v>1</v>
      </c>
      <c r="F793" s="2">
        <v>2</v>
      </c>
      <c r="G793" s="2">
        <v>0</v>
      </c>
      <c r="H793" s="2" cm="1">
        <f t="array" ref="H793">_xlfn.XLOOKUP(A793 &amp; C793, ('[1]HomeAway Raw Data'!A:A &amp; '[1]HomeAway Raw Data'!C:C), '[1]HomeAway Raw Data'!D:D)</f>
        <v>0</v>
      </c>
      <c r="I793" s="2"/>
    </row>
    <row r="794" spans="1:9" x14ac:dyDescent="0.35">
      <c r="A794" s="2">
        <v>2021111403</v>
      </c>
      <c r="B794" s="2">
        <v>2021</v>
      </c>
      <c r="C794" s="2" t="s">
        <v>14</v>
      </c>
      <c r="D794" s="2">
        <v>1</v>
      </c>
      <c r="E794" s="2">
        <v>0</v>
      </c>
      <c r="F794" s="2">
        <v>4</v>
      </c>
      <c r="G794" s="2">
        <v>6</v>
      </c>
      <c r="H794" s="2" cm="1">
        <f t="array" ref="H794">_xlfn.XLOOKUP(A794 &amp; C794, ('[1]HomeAway Raw Data'!A:A &amp; '[1]HomeAway Raw Data'!C:C), '[1]HomeAway Raw Data'!D:D)</f>
        <v>0</v>
      </c>
      <c r="I794" s="2"/>
    </row>
    <row r="795" spans="1:9" x14ac:dyDescent="0.35">
      <c r="A795" s="2">
        <v>2021111403</v>
      </c>
      <c r="B795" s="2">
        <v>2021</v>
      </c>
      <c r="C795" s="2" t="s">
        <v>15</v>
      </c>
      <c r="D795" s="2">
        <v>0</v>
      </c>
      <c r="E795" s="2">
        <v>1</v>
      </c>
      <c r="F795" s="2">
        <v>2</v>
      </c>
      <c r="G795" s="2">
        <v>3</v>
      </c>
      <c r="H795" s="2" cm="1">
        <f t="array" ref="H795">_xlfn.XLOOKUP(A795 &amp; C795, ('[1]HomeAway Raw Data'!A:A &amp; '[1]HomeAway Raw Data'!C:C), '[1]HomeAway Raw Data'!D:D)</f>
        <v>1</v>
      </c>
      <c r="I795" s="2"/>
    </row>
    <row r="796" spans="1:9" x14ac:dyDescent="0.35">
      <c r="A796" s="2">
        <v>2021111404</v>
      </c>
      <c r="B796" s="2">
        <v>2021</v>
      </c>
      <c r="C796" s="2" t="s">
        <v>19</v>
      </c>
      <c r="D796" s="2">
        <v>0</v>
      </c>
      <c r="E796" s="2">
        <v>1</v>
      </c>
      <c r="F796" s="2">
        <v>0</v>
      </c>
      <c r="G796" s="2">
        <v>4</v>
      </c>
      <c r="H796" s="2" cm="1">
        <f t="array" ref="H796">_xlfn.XLOOKUP(A796 &amp; C796, ('[1]HomeAway Raw Data'!A:A &amp; '[1]HomeAway Raw Data'!C:C), '[1]HomeAway Raw Data'!D:D)</f>
        <v>0</v>
      </c>
      <c r="I796" s="2"/>
    </row>
    <row r="797" spans="1:9" x14ac:dyDescent="0.35">
      <c r="A797" s="2">
        <v>2021111404</v>
      </c>
      <c r="B797" s="2">
        <v>2021</v>
      </c>
      <c r="C797" s="2" t="s">
        <v>36</v>
      </c>
      <c r="D797" s="2">
        <v>0</v>
      </c>
      <c r="E797" s="2">
        <v>1</v>
      </c>
      <c r="F797" s="2">
        <v>4</v>
      </c>
      <c r="G797" s="2">
        <v>1</v>
      </c>
      <c r="H797" s="2" cm="1">
        <f t="array" ref="H797">_xlfn.XLOOKUP(A797 &amp; C797, ('[1]HomeAway Raw Data'!A:A &amp; '[1]HomeAway Raw Data'!C:C), '[1]HomeAway Raw Data'!D:D)</f>
        <v>1</v>
      </c>
      <c r="I797" s="2"/>
    </row>
    <row r="798" spans="1:9" x14ac:dyDescent="0.35">
      <c r="A798" s="2">
        <v>2021111405</v>
      </c>
      <c r="B798" s="2">
        <v>2021</v>
      </c>
      <c r="C798" s="2" t="s">
        <v>30</v>
      </c>
      <c r="D798" s="2">
        <v>0</v>
      </c>
      <c r="E798" s="2">
        <v>1</v>
      </c>
      <c r="F798" s="2">
        <v>2</v>
      </c>
      <c r="G798" s="2">
        <v>3</v>
      </c>
      <c r="H798" s="2" cm="1">
        <f t="array" ref="H798">_xlfn.XLOOKUP(A798 &amp; C798, ('[1]HomeAway Raw Data'!A:A &amp; '[1]HomeAway Raw Data'!C:C), '[1]HomeAway Raw Data'!D:D)</f>
        <v>0</v>
      </c>
      <c r="I798" s="2"/>
    </row>
    <row r="799" spans="1:9" x14ac:dyDescent="0.35">
      <c r="A799" s="2">
        <v>2021111405</v>
      </c>
      <c r="B799" s="2">
        <v>2021</v>
      </c>
      <c r="C799" s="2" t="s">
        <v>38</v>
      </c>
      <c r="D799" s="2">
        <v>1</v>
      </c>
      <c r="E799" s="2">
        <v>0</v>
      </c>
      <c r="F799" s="2">
        <v>5</v>
      </c>
      <c r="G799" s="2">
        <v>0</v>
      </c>
      <c r="H799" s="2" cm="1">
        <f t="array" ref="H799">_xlfn.XLOOKUP(A799 &amp; C799, ('[1]HomeAway Raw Data'!A:A &amp; '[1]HomeAway Raw Data'!C:C), '[1]HomeAway Raw Data'!D:D)</f>
        <v>1</v>
      </c>
      <c r="I799" s="2"/>
    </row>
    <row r="800" spans="1:9" x14ac:dyDescent="0.35">
      <c r="A800" s="2">
        <v>2021111406</v>
      </c>
      <c r="B800" s="2">
        <v>2021</v>
      </c>
      <c r="C800" s="2" t="s">
        <v>31</v>
      </c>
      <c r="D800" s="2">
        <v>0</v>
      </c>
      <c r="E800" s="2">
        <v>1</v>
      </c>
      <c r="F800" s="2">
        <v>5</v>
      </c>
      <c r="G800" s="2">
        <v>2</v>
      </c>
      <c r="H800" s="2" cm="1">
        <f t="array" ref="H800">_xlfn.XLOOKUP(A800 &amp; C800, ('[1]HomeAway Raw Data'!A:A &amp; '[1]HomeAway Raw Data'!C:C), '[1]HomeAway Raw Data'!D:D)</f>
        <v>0</v>
      </c>
      <c r="I800" s="2"/>
    </row>
    <row r="801" spans="1:9" x14ac:dyDescent="0.35">
      <c r="A801" s="2">
        <v>2021111406</v>
      </c>
      <c r="B801" s="2">
        <v>2021</v>
      </c>
      <c r="C801" s="2" t="s">
        <v>26</v>
      </c>
      <c r="D801" s="2">
        <v>1</v>
      </c>
      <c r="E801" s="2">
        <v>0</v>
      </c>
      <c r="F801" s="2">
        <v>0</v>
      </c>
      <c r="G801" s="2">
        <v>2</v>
      </c>
      <c r="H801" s="2" cm="1">
        <f t="array" ref="H801">_xlfn.XLOOKUP(A801 &amp; C801, ('[1]HomeAway Raw Data'!A:A &amp; '[1]HomeAway Raw Data'!C:C), '[1]HomeAway Raw Data'!D:D)</f>
        <v>1</v>
      </c>
      <c r="I801" s="2"/>
    </row>
    <row r="802" spans="1:9" x14ac:dyDescent="0.35">
      <c r="A802" s="2">
        <v>2021111407</v>
      </c>
      <c r="B802" s="2">
        <v>2021</v>
      </c>
      <c r="C802" s="2" t="s">
        <v>16</v>
      </c>
      <c r="D802" s="2">
        <v>1</v>
      </c>
      <c r="E802" s="2">
        <v>0</v>
      </c>
      <c r="F802" s="2">
        <v>4</v>
      </c>
      <c r="G802" s="2">
        <v>3</v>
      </c>
      <c r="H802" s="2" cm="1">
        <f t="array" ref="H802">_xlfn.XLOOKUP(A802 &amp; C802, ('[1]HomeAway Raw Data'!A:A &amp; '[1]HomeAway Raw Data'!C:C), '[1]HomeAway Raw Data'!D:D)</f>
        <v>0</v>
      </c>
      <c r="I802" s="2"/>
    </row>
    <row r="803" spans="1:9" x14ac:dyDescent="0.35">
      <c r="A803" s="2">
        <v>2021111407</v>
      </c>
      <c r="B803" s="2">
        <v>2021</v>
      </c>
      <c r="C803" s="2" t="s">
        <v>33</v>
      </c>
      <c r="D803" s="2">
        <v>0</v>
      </c>
      <c r="E803" s="2">
        <v>1</v>
      </c>
      <c r="F803" s="2">
        <v>0</v>
      </c>
      <c r="G803" s="2">
        <v>3</v>
      </c>
      <c r="H803" s="2" cm="1">
        <f t="array" ref="H803">_xlfn.XLOOKUP(A803 &amp; C803, ('[1]HomeAway Raw Data'!A:A &amp; '[1]HomeAway Raw Data'!C:C), '[1]HomeAway Raw Data'!D:D)</f>
        <v>1</v>
      </c>
      <c r="I803" s="2"/>
    </row>
    <row r="804" spans="1:9" x14ac:dyDescent="0.35">
      <c r="A804" s="2">
        <v>2021111408</v>
      </c>
      <c r="B804" s="2">
        <v>2021</v>
      </c>
      <c r="C804" s="2" t="s">
        <v>28</v>
      </c>
      <c r="D804" s="2">
        <v>0</v>
      </c>
      <c r="E804" s="2">
        <v>1</v>
      </c>
      <c r="F804" s="2">
        <v>2</v>
      </c>
      <c r="G804" s="2">
        <v>1</v>
      </c>
      <c r="H804" s="2" cm="1">
        <f t="array" ref="H804">_xlfn.XLOOKUP(A804 &amp; C804, ('[1]HomeAway Raw Data'!A:A &amp; '[1]HomeAway Raw Data'!C:C), '[1]HomeAway Raw Data'!D:D)</f>
        <v>1</v>
      </c>
      <c r="I804" s="2"/>
    </row>
    <row r="805" spans="1:9" x14ac:dyDescent="0.35">
      <c r="A805" s="2">
        <v>2021111408</v>
      </c>
      <c r="B805" s="2">
        <v>2021</v>
      </c>
      <c r="C805" s="2" t="s">
        <v>23</v>
      </c>
      <c r="D805" s="2">
        <v>1</v>
      </c>
      <c r="E805" s="2">
        <v>0</v>
      </c>
      <c r="F805" s="2">
        <v>2</v>
      </c>
      <c r="G805" s="2">
        <v>1</v>
      </c>
      <c r="H805" s="2" cm="1">
        <f t="array" ref="H805">_xlfn.XLOOKUP(A805 &amp; C805, ('[1]HomeAway Raw Data'!A:A &amp; '[1]HomeAway Raw Data'!C:C), '[1]HomeAway Raw Data'!D:D)</f>
        <v>0</v>
      </c>
      <c r="I805" s="2"/>
    </row>
    <row r="806" spans="1:9" x14ac:dyDescent="0.35">
      <c r="A806" s="2">
        <v>2021111409</v>
      </c>
      <c r="B806" s="2">
        <v>2021</v>
      </c>
      <c r="C806" s="2" t="s">
        <v>39</v>
      </c>
      <c r="D806" s="2">
        <v>0</v>
      </c>
      <c r="E806" s="2">
        <v>1</v>
      </c>
      <c r="F806" s="2">
        <v>2</v>
      </c>
      <c r="G806" s="2">
        <v>3</v>
      </c>
      <c r="H806" s="2" cm="1">
        <f t="array" ref="H806">_xlfn.XLOOKUP(A806 &amp; C806, ('[1]HomeAway Raw Data'!A:A &amp; '[1]HomeAway Raw Data'!C:C), '[1]HomeAway Raw Data'!D:D)</f>
        <v>1</v>
      </c>
      <c r="I806" s="2"/>
    </row>
    <row r="807" spans="1:9" x14ac:dyDescent="0.35">
      <c r="A807" s="2">
        <v>2021111409</v>
      </c>
      <c r="B807" s="2">
        <v>2021</v>
      </c>
      <c r="C807" s="2" t="s">
        <v>27</v>
      </c>
      <c r="D807" s="2">
        <v>1</v>
      </c>
      <c r="E807" s="2">
        <v>0</v>
      </c>
      <c r="F807" s="2">
        <v>1</v>
      </c>
      <c r="G807" s="2">
        <v>2</v>
      </c>
      <c r="H807" s="2" cm="1">
        <f t="array" ref="H807">_xlfn.XLOOKUP(A807 &amp; C807, ('[1]HomeAway Raw Data'!A:A &amp; '[1]HomeAway Raw Data'!C:C), '[1]HomeAway Raw Data'!D:D)</f>
        <v>0</v>
      </c>
      <c r="I807" s="2"/>
    </row>
    <row r="808" spans="1:9" x14ac:dyDescent="0.35">
      <c r="A808" s="2">
        <v>2021111410</v>
      </c>
      <c r="B808" s="2">
        <v>2021</v>
      </c>
      <c r="C808" s="2" t="s">
        <v>22</v>
      </c>
      <c r="D808" s="2">
        <v>1</v>
      </c>
      <c r="E808" s="2">
        <v>0</v>
      </c>
      <c r="F808" s="2">
        <v>3</v>
      </c>
      <c r="G808" s="2">
        <v>2</v>
      </c>
      <c r="H808" s="2" cm="1">
        <f t="array" ref="H808">_xlfn.XLOOKUP(A808 &amp; C808, ('[1]HomeAway Raw Data'!A:A &amp; '[1]HomeAway Raw Data'!C:C), '[1]HomeAway Raw Data'!D:D)</f>
        <v>1</v>
      </c>
      <c r="I808" s="2"/>
    </row>
    <row r="809" spans="1:9" x14ac:dyDescent="0.35">
      <c r="A809" s="2">
        <v>2021111410</v>
      </c>
      <c r="B809" s="2">
        <v>2021</v>
      </c>
      <c r="C809" s="2" t="s">
        <v>10</v>
      </c>
      <c r="D809" s="2">
        <v>0</v>
      </c>
      <c r="E809" s="2">
        <v>1</v>
      </c>
      <c r="F809" s="2">
        <v>1</v>
      </c>
      <c r="G809" s="2">
        <v>2</v>
      </c>
      <c r="H809" s="2" cm="1">
        <f t="array" ref="H809">_xlfn.XLOOKUP(A809 &amp; C809, ('[1]HomeAway Raw Data'!A:A &amp; '[1]HomeAway Raw Data'!C:C), '[1]HomeAway Raw Data'!D:D)</f>
        <v>0</v>
      </c>
      <c r="I809" s="2"/>
    </row>
    <row r="810" spans="1:9" x14ac:dyDescent="0.35">
      <c r="A810" s="2">
        <v>2021111411</v>
      </c>
      <c r="B810" s="2">
        <v>2021</v>
      </c>
      <c r="C810" s="2" t="s">
        <v>8</v>
      </c>
      <c r="D810" s="2">
        <v>1</v>
      </c>
      <c r="E810" s="2">
        <v>0</v>
      </c>
      <c r="F810" s="2">
        <v>2</v>
      </c>
      <c r="G810" s="2">
        <v>3</v>
      </c>
      <c r="H810" s="2" cm="1">
        <f t="array" ref="H810">_xlfn.XLOOKUP(A810 &amp; C810, ('[1]HomeAway Raw Data'!A:A &amp; '[1]HomeAway Raw Data'!C:C), '[1]HomeAway Raw Data'!D:D)</f>
        <v>0</v>
      </c>
      <c r="I810" s="2"/>
    </row>
    <row r="811" spans="1:9" x14ac:dyDescent="0.35">
      <c r="A811" s="2">
        <v>2021111411</v>
      </c>
      <c r="B811" s="2">
        <v>2021</v>
      </c>
      <c r="C811" s="2" t="s">
        <v>17</v>
      </c>
      <c r="D811" s="2">
        <v>0</v>
      </c>
      <c r="E811" s="2">
        <v>1</v>
      </c>
      <c r="F811" s="2">
        <v>0</v>
      </c>
      <c r="G811" s="2">
        <v>1</v>
      </c>
      <c r="H811" s="2" cm="1">
        <f t="array" ref="H811">_xlfn.XLOOKUP(A811 &amp; C811, ('[1]HomeAway Raw Data'!A:A &amp; '[1]HomeAway Raw Data'!C:C), '[1]HomeAway Raw Data'!D:D)</f>
        <v>1</v>
      </c>
      <c r="I811" s="2"/>
    </row>
    <row r="812" spans="1:9" x14ac:dyDescent="0.35">
      <c r="A812" s="2">
        <v>2021111500</v>
      </c>
      <c r="B812" s="2">
        <v>2021</v>
      </c>
      <c r="C812" s="2" t="s">
        <v>32</v>
      </c>
      <c r="D812" s="2">
        <v>1</v>
      </c>
      <c r="E812" s="2">
        <v>0</v>
      </c>
      <c r="F812" s="2">
        <v>2</v>
      </c>
      <c r="G812" s="2">
        <v>3</v>
      </c>
      <c r="H812" s="2" cm="1">
        <f t="array" ref="H812">_xlfn.XLOOKUP(A812 &amp; C812, ('[1]HomeAway Raw Data'!A:A &amp; '[1]HomeAway Raw Data'!C:C), '[1]HomeAway Raw Data'!D:D)</f>
        <v>1</v>
      </c>
      <c r="I812" s="2"/>
    </row>
    <row r="813" spans="1:9" x14ac:dyDescent="0.35">
      <c r="A813" s="2">
        <v>2021111500</v>
      </c>
      <c r="B813" s="2">
        <v>2021</v>
      </c>
      <c r="C813" s="2" t="s">
        <v>34</v>
      </c>
      <c r="D813" s="2">
        <v>0</v>
      </c>
      <c r="E813" s="2">
        <v>1</v>
      </c>
      <c r="F813" s="2">
        <v>1</v>
      </c>
      <c r="G813" s="2">
        <v>0</v>
      </c>
      <c r="H813" s="2" cm="1">
        <f t="array" ref="H813">_xlfn.XLOOKUP(A813 &amp; C813, ('[1]HomeAway Raw Data'!A:A &amp; '[1]HomeAway Raw Data'!C:C), '[1]HomeAway Raw Data'!D:D)</f>
        <v>0</v>
      </c>
      <c r="I813" s="2"/>
    </row>
    <row r="814" spans="1:9" x14ac:dyDescent="0.35">
      <c r="A814" s="2">
        <v>2021111800</v>
      </c>
      <c r="B814" s="2">
        <v>2021</v>
      </c>
      <c r="C814" s="2" t="s">
        <v>24</v>
      </c>
      <c r="D814" s="2">
        <v>1</v>
      </c>
      <c r="E814" s="2">
        <v>0</v>
      </c>
      <c r="F814" s="2">
        <v>4</v>
      </c>
      <c r="G814" s="2">
        <v>4</v>
      </c>
      <c r="H814" s="2" cm="1">
        <f t="array" ref="H814">_xlfn.XLOOKUP(A814 &amp; C814, ('[1]HomeAway Raw Data'!A:A &amp; '[1]HomeAway Raw Data'!C:C), '[1]HomeAway Raw Data'!D:D)</f>
        <v>0</v>
      </c>
      <c r="I814" s="2"/>
    </row>
    <row r="815" spans="1:9" x14ac:dyDescent="0.35">
      <c r="A815" s="2">
        <v>2021111800</v>
      </c>
      <c r="B815" s="2">
        <v>2021</v>
      </c>
      <c r="C815" s="2" t="s">
        <v>11</v>
      </c>
      <c r="D815" s="2">
        <v>0</v>
      </c>
      <c r="E815" s="2">
        <v>1</v>
      </c>
      <c r="F815" s="2">
        <v>3</v>
      </c>
      <c r="G815" s="2">
        <v>1</v>
      </c>
      <c r="H815" s="2" cm="1">
        <f t="array" ref="H815">_xlfn.XLOOKUP(A815 &amp; C815, ('[1]HomeAway Raw Data'!A:A &amp; '[1]HomeAway Raw Data'!C:C), '[1]HomeAway Raw Data'!D:D)</f>
        <v>1</v>
      </c>
      <c r="I815" s="2"/>
    </row>
    <row r="816" spans="1:9" x14ac:dyDescent="0.35">
      <c r="A816" s="2">
        <v>2021112100</v>
      </c>
      <c r="B816" s="2">
        <v>2021</v>
      </c>
      <c r="C816" s="2" t="s">
        <v>21</v>
      </c>
      <c r="D816" s="2">
        <v>1</v>
      </c>
      <c r="E816" s="2">
        <v>0</v>
      </c>
      <c r="F816" s="2">
        <v>1</v>
      </c>
      <c r="G816" s="2">
        <v>4</v>
      </c>
      <c r="H816" s="2" cm="1">
        <f t="array" ref="H816">_xlfn.XLOOKUP(A816 &amp; C816, ('[1]HomeAway Raw Data'!A:A &amp; '[1]HomeAway Raw Data'!C:C), '[1]HomeAway Raw Data'!D:D)</f>
        <v>0</v>
      </c>
      <c r="I816" s="2"/>
    </row>
    <row r="817" spans="1:9" x14ac:dyDescent="0.35">
      <c r="A817" s="2">
        <v>2021112100</v>
      </c>
      <c r="B817" s="2">
        <v>2021</v>
      </c>
      <c r="C817" s="2" t="s">
        <v>14</v>
      </c>
      <c r="D817" s="2">
        <v>0</v>
      </c>
      <c r="E817" s="2">
        <v>1</v>
      </c>
      <c r="F817" s="2">
        <v>1</v>
      </c>
      <c r="G817" s="2">
        <v>2</v>
      </c>
      <c r="H817" s="2" cm="1">
        <f t="array" ref="H817">_xlfn.XLOOKUP(A817 &amp; C817, ('[1]HomeAway Raw Data'!A:A &amp; '[1]HomeAway Raw Data'!C:C), '[1]HomeAway Raw Data'!D:D)</f>
        <v>1</v>
      </c>
      <c r="I817" s="2"/>
    </row>
    <row r="818" spans="1:9" x14ac:dyDescent="0.35">
      <c r="A818" s="2">
        <v>2021112101</v>
      </c>
      <c r="B818" s="2">
        <v>2021</v>
      </c>
      <c r="C818" s="2" t="s">
        <v>16</v>
      </c>
      <c r="D818" s="2">
        <v>0</v>
      </c>
      <c r="E818" s="2">
        <v>1</v>
      </c>
      <c r="F818" s="2">
        <v>3</v>
      </c>
      <c r="G818" s="2">
        <v>2</v>
      </c>
      <c r="H818" s="2" cm="1">
        <f t="array" ref="H818">_xlfn.XLOOKUP(A818 &amp; C818, ('[1]HomeAway Raw Data'!A:A &amp; '[1]HomeAway Raw Data'!C:C), '[1]HomeAway Raw Data'!D:D)</f>
        <v>1</v>
      </c>
      <c r="I818" s="2"/>
    </row>
    <row r="819" spans="1:9" x14ac:dyDescent="0.35">
      <c r="A819" s="2">
        <v>2021112101</v>
      </c>
      <c r="B819" s="2">
        <v>2021</v>
      </c>
      <c r="C819" s="2" t="s">
        <v>26</v>
      </c>
      <c r="D819" s="2">
        <v>1</v>
      </c>
      <c r="E819" s="2">
        <v>0</v>
      </c>
      <c r="F819" s="2">
        <v>1</v>
      </c>
      <c r="G819" s="2">
        <v>2</v>
      </c>
      <c r="H819" s="2" cm="1">
        <f t="array" ref="H819">_xlfn.XLOOKUP(A819 &amp; C819, ('[1]HomeAway Raw Data'!A:A &amp; '[1]HomeAway Raw Data'!C:C), '[1]HomeAway Raw Data'!D:D)</f>
        <v>0</v>
      </c>
      <c r="I819" s="2"/>
    </row>
    <row r="820" spans="1:9" x14ac:dyDescent="0.35">
      <c r="A820" s="2">
        <v>2021112102</v>
      </c>
      <c r="B820" s="2">
        <v>2021</v>
      </c>
      <c r="C820" s="2" t="s">
        <v>18</v>
      </c>
      <c r="D820" s="2">
        <v>0</v>
      </c>
      <c r="E820" s="2">
        <v>1</v>
      </c>
      <c r="F820" s="2">
        <v>6</v>
      </c>
      <c r="G820" s="2">
        <v>2</v>
      </c>
      <c r="H820" s="2" cm="1">
        <f t="array" ref="H820">_xlfn.XLOOKUP(A820 &amp; C820, ('[1]HomeAway Raw Data'!A:A &amp; '[1]HomeAway Raw Data'!C:C), '[1]HomeAway Raw Data'!D:D)</f>
        <v>1</v>
      </c>
      <c r="I820" s="2"/>
    </row>
    <row r="821" spans="1:9" x14ac:dyDescent="0.35">
      <c r="A821" s="2">
        <v>2021112102</v>
      </c>
      <c r="B821" s="2">
        <v>2021</v>
      </c>
      <c r="C821" s="2" t="s">
        <v>12</v>
      </c>
      <c r="D821" s="2">
        <v>1</v>
      </c>
      <c r="E821" s="2">
        <v>0</v>
      </c>
      <c r="F821" s="2">
        <v>5</v>
      </c>
      <c r="G821" s="2">
        <v>2</v>
      </c>
      <c r="H821" s="2" cm="1">
        <f t="array" ref="H821">_xlfn.XLOOKUP(A821 &amp; C821, ('[1]HomeAway Raw Data'!A:A &amp; '[1]HomeAway Raw Data'!C:C), '[1]HomeAway Raw Data'!D:D)</f>
        <v>0</v>
      </c>
      <c r="I821" s="2"/>
    </row>
    <row r="822" spans="1:9" x14ac:dyDescent="0.35">
      <c r="A822" s="2">
        <v>2021112103</v>
      </c>
      <c r="B822" s="2">
        <v>2021</v>
      </c>
      <c r="C822" s="2" t="s">
        <v>19</v>
      </c>
      <c r="D822" s="2">
        <v>0</v>
      </c>
      <c r="E822" s="2">
        <v>1</v>
      </c>
      <c r="F822" s="2">
        <v>1</v>
      </c>
      <c r="G822" s="2">
        <v>2</v>
      </c>
      <c r="H822" s="2" cm="1">
        <f t="array" ref="H822">_xlfn.XLOOKUP(A822 &amp; C822, ('[1]HomeAway Raw Data'!A:A &amp; '[1]HomeAway Raw Data'!C:C), '[1]HomeAway Raw Data'!D:D)</f>
        <v>0</v>
      </c>
      <c r="I822" s="2"/>
    </row>
    <row r="823" spans="1:9" x14ac:dyDescent="0.35">
      <c r="A823" s="2">
        <v>2021112103</v>
      </c>
      <c r="B823" s="2">
        <v>2021</v>
      </c>
      <c r="C823" s="2" t="s">
        <v>13</v>
      </c>
      <c r="D823" s="2">
        <v>1</v>
      </c>
      <c r="E823" s="2">
        <v>0</v>
      </c>
      <c r="F823" s="2">
        <v>0</v>
      </c>
      <c r="G823" s="2">
        <v>2</v>
      </c>
      <c r="H823" s="2" cm="1">
        <f t="array" ref="H823">_xlfn.XLOOKUP(A823 &amp; C823, ('[1]HomeAway Raw Data'!A:A &amp; '[1]HomeAway Raw Data'!C:C), '[1]HomeAway Raw Data'!D:D)</f>
        <v>1</v>
      </c>
      <c r="I823" s="2"/>
    </row>
    <row r="824" spans="1:9" x14ac:dyDescent="0.35">
      <c r="A824" s="2">
        <v>2021112104</v>
      </c>
      <c r="B824" s="2">
        <v>2021</v>
      </c>
      <c r="C824" s="2" t="s">
        <v>20</v>
      </c>
      <c r="D824" s="2">
        <v>0</v>
      </c>
      <c r="E824" s="2">
        <v>1</v>
      </c>
      <c r="F824" s="2">
        <v>4</v>
      </c>
      <c r="G824" s="2">
        <v>1</v>
      </c>
      <c r="H824" s="2" cm="1">
        <f t="array" ref="H824">_xlfn.XLOOKUP(A824 &amp; C824, ('[1]HomeAway Raw Data'!A:A &amp; '[1]HomeAway Raw Data'!C:C), '[1]HomeAway Raw Data'!D:D)</f>
        <v>1</v>
      </c>
      <c r="I824" s="2"/>
    </row>
    <row r="825" spans="1:9" x14ac:dyDescent="0.35">
      <c r="A825" s="2">
        <v>2021112104</v>
      </c>
      <c r="B825" s="2">
        <v>2021</v>
      </c>
      <c r="C825" s="2" t="s">
        <v>32</v>
      </c>
      <c r="D825" s="2">
        <v>1</v>
      </c>
      <c r="E825" s="2">
        <v>0</v>
      </c>
      <c r="F825" s="2">
        <v>3</v>
      </c>
      <c r="G825" s="2">
        <v>1</v>
      </c>
      <c r="H825" s="2" cm="1">
        <f t="array" ref="H825">_xlfn.XLOOKUP(A825 &amp; C825, ('[1]HomeAway Raw Data'!A:A &amp; '[1]HomeAway Raw Data'!C:C), '[1]HomeAway Raw Data'!D:D)</f>
        <v>0</v>
      </c>
      <c r="I825" s="2"/>
    </row>
    <row r="826" spans="1:9" x14ac:dyDescent="0.35">
      <c r="A826" s="2">
        <v>2021112105</v>
      </c>
      <c r="B826" s="2">
        <v>2021</v>
      </c>
      <c r="C826" s="2" t="s">
        <v>22</v>
      </c>
      <c r="D826" s="2">
        <v>0</v>
      </c>
      <c r="E826" s="2">
        <v>1</v>
      </c>
      <c r="F826" s="2">
        <v>2</v>
      </c>
      <c r="G826" s="2">
        <v>3</v>
      </c>
      <c r="H826" s="2" cm="1">
        <f t="array" ref="H826">_xlfn.XLOOKUP(A826 &amp; C826, ('[1]HomeAway Raw Data'!A:A &amp; '[1]HomeAway Raw Data'!C:C), '[1]HomeAway Raw Data'!D:D)</f>
        <v>0</v>
      </c>
      <c r="I826" s="2"/>
    </row>
    <row r="827" spans="1:9" x14ac:dyDescent="0.35">
      <c r="A827" s="2">
        <v>2021112105</v>
      </c>
      <c r="B827" s="2">
        <v>2021</v>
      </c>
      <c r="C827" s="2" t="s">
        <v>23</v>
      </c>
      <c r="D827" s="2">
        <v>1</v>
      </c>
      <c r="E827" s="2">
        <v>0</v>
      </c>
      <c r="F827" s="2">
        <v>2</v>
      </c>
      <c r="G827" s="2">
        <v>1</v>
      </c>
      <c r="H827" s="2" cm="1">
        <f t="array" ref="H827">_xlfn.XLOOKUP(A827 &amp; C827, ('[1]HomeAway Raw Data'!A:A &amp; '[1]HomeAway Raw Data'!C:C), '[1]HomeAway Raw Data'!D:D)</f>
        <v>1</v>
      </c>
      <c r="I827" s="2"/>
    </row>
    <row r="828" spans="1:9" x14ac:dyDescent="0.35">
      <c r="A828" s="2">
        <v>2021112106</v>
      </c>
      <c r="B828" s="2">
        <v>2021</v>
      </c>
      <c r="C828" s="2" t="s">
        <v>25</v>
      </c>
      <c r="D828" s="2">
        <v>1</v>
      </c>
      <c r="E828" s="2">
        <v>0</v>
      </c>
      <c r="F828" s="2">
        <v>2</v>
      </c>
      <c r="G828" s="2">
        <v>1</v>
      </c>
      <c r="H828" s="2" cm="1">
        <f t="array" ref="H828">_xlfn.XLOOKUP(A828 &amp; C828, ('[1]HomeAway Raw Data'!A:A &amp; '[1]HomeAway Raw Data'!C:C), '[1]HomeAway Raw Data'!D:D)</f>
        <v>0</v>
      </c>
      <c r="I828" s="2"/>
    </row>
    <row r="829" spans="1:9" x14ac:dyDescent="0.35">
      <c r="A829" s="2">
        <v>2021112106</v>
      </c>
      <c r="B829" s="2">
        <v>2021</v>
      </c>
      <c r="C829" s="2" t="s">
        <v>15</v>
      </c>
      <c r="D829" s="2">
        <v>0</v>
      </c>
      <c r="E829" s="2">
        <v>1</v>
      </c>
      <c r="F829" s="2">
        <v>1</v>
      </c>
      <c r="G829" s="2">
        <v>1</v>
      </c>
      <c r="H829" s="2" cm="1">
        <f t="array" ref="H829">_xlfn.XLOOKUP(A829 &amp; C829, ('[1]HomeAway Raw Data'!A:A &amp; '[1]HomeAway Raw Data'!C:C), '[1]HomeAway Raw Data'!D:D)</f>
        <v>1</v>
      </c>
      <c r="I829" s="2"/>
    </row>
    <row r="830" spans="1:9" x14ac:dyDescent="0.35">
      <c r="A830" s="2">
        <v>2021112107</v>
      </c>
      <c r="B830" s="2">
        <v>2021</v>
      </c>
      <c r="C830" s="2" t="s">
        <v>27</v>
      </c>
      <c r="D830" s="2">
        <v>1</v>
      </c>
      <c r="E830" s="2">
        <v>0</v>
      </c>
      <c r="F830" s="2">
        <v>0</v>
      </c>
      <c r="G830" s="2">
        <v>3</v>
      </c>
      <c r="H830" s="2" cm="1">
        <f t="array" ref="H830">_xlfn.XLOOKUP(A830 &amp; C830, ('[1]HomeAway Raw Data'!A:A &amp; '[1]HomeAway Raw Data'!C:C), '[1]HomeAway Raw Data'!D:D)</f>
        <v>1</v>
      </c>
      <c r="I830" s="2"/>
    </row>
    <row r="831" spans="1:9" x14ac:dyDescent="0.35">
      <c r="A831" s="2">
        <v>2021112107</v>
      </c>
      <c r="B831" s="2">
        <v>2021</v>
      </c>
      <c r="C831" s="2" t="s">
        <v>30</v>
      </c>
      <c r="D831" s="2">
        <v>0</v>
      </c>
      <c r="E831" s="2">
        <v>1</v>
      </c>
      <c r="F831" s="2">
        <v>3</v>
      </c>
      <c r="G831" s="2">
        <v>1</v>
      </c>
      <c r="H831" s="2" cm="1">
        <f t="array" ref="H831">_xlfn.XLOOKUP(A831 &amp; C831, ('[1]HomeAway Raw Data'!A:A &amp; '[1]HomeAway Raw Data'!C:C), '[1]HomeAway Raw Data'!D:D)</f>
        <v>0</v>
      </c>
      <c r="I831" s="2"/>
    </row>
    <row r="832" spans="1:9" x14ac:dyDescent="0.35">
      <c r="A832" s="2">
        <v>2021112108</v>
      </c>
      <c r="B832" s="2">
        <v>2021</v>
      </c>
      <c r="C832" s="2" t="s">
        <v>9</v>
      </c>
      <c r="D832" s="2">
        <v>1</v>
      </c>
      <c r="E832" s="2">
        <v>0</v>
      </c>
      <c r="F832" s="2">
        <v>2</v>
      </c>
      <c r="G832" s="2">
        <v>7</v>
      </c>
      <c r="H832" s="2" cm="1">
        <f t="array" ref="H832">_xlfn.XLOOKUP(A832 &amp; C832, ('[1]HomeAway Raw Data'!A:A &amp; '[1]HomeAway Raw Data'!C:C), '[1]HomeAway Raw Data'!D:D)</f>
        <v>0</v>
      </c>
      <c r="I832" s="2"/>
    </row>
    <row r="833" spans="1:9" x14ac:dyDescent="0.35">
      <c r="A833" s="2">
        <v>2021112108</v>
      </c>
      <c r="B833" s="2">
        <v>2021</v>
      </c>
      <c r="C833" s="2" t="s">
        <v>38</v>
      </c>
      <c r="D833" s="2">
        <v>0</v>
      </c>
      <c r="E833" s="2">
        <v>1</v>
      </c>
      <c r="F833" s="2">
        <v>0</v>
      </c>
      <c r="G833" s="2">
        <v>1</v>
      </c>
      <c r="H833" s="2" cm="1">
        <f t="array" ref="H833">_xlfn.XLOOKUP(A833 &amp; C833, ('[1]HomeAway Raw Data'!A:A &amp; '[1]HomeAway Raw Data'!C:C), '[1]HomeAway Raw Data'!D:D)</f>
        <v>1</v>
      </c>
      <c r="I833" s="2"/>
    </row>
    <row r="834" spans="1:9" x14ac:dyDescent="0.35">
      <c r="A834" s="2">
        <v>2021112109</v>
      </c>
      <c r="B834" s="2">
        <v>2021</v>
      </c>
      <c r="C834" s="2" t="s">
        <v>29</v>
      </c>
      <c r="D834" s="2">
        <v>1</v>
      </c>
      <c r="E834" s="2">
        <v>0</v>
      </c>
      <c r="F834" s="2">
        <v>2</v>
      </c>
      <c r="G834" s="2">
        <v>3</v>
      </c>
      <c r="H834" s="2" cm="1">
        <f t="array" ref="H834">_xlfn.XLOOKUP(A834 &amp; C834, ('[1]HomeAway Raw Data'!A:A &amp; '[1]HomeAway Raw Data'!C:C), '[1]HomeAway Raw Data'!D:D)</f>
        <v>0</v>
      </c>
      <c r="I834" s="2"/>
    </row>
    <row r="835" spans="1:9" x14ac:dyDescent="0.35">
      <c r="A835" s="2">
        <v>2021112109</v>
      </c>
      <c r="B835" s="2">
        <v>2021</v>
      </c>
      <c r="C835" s="2" t="s">
        <v>17</v>
      </c>
      <c r="D835" s="2">
        <v>0</v>
      </c>
      <c r="E835" s="2">
        <v>1</v>
      </c>
      <c r="F835" s="2">
        <v>4</v>
      </c>
      <c r="G835" s="2">
        <v>2</v>
      </c>
      <c r="H835" s="2" cm="1">
        <f t="array" ref="H835">_xlfn.XLOOKUP(A835 &amp; C835, ('[1]HomeAway Raw Data'!A:A &amp; '[1]HomeAway Raw Data'!C:C), '[1]HomeAway Raw Data'!D:D)</f>
        <v>1</v>
      </c>
      <c r="I835" s="2"/>
    </row>
    <row r="836" spans="1:9" x14ac:dyDescent="0.35">
      <c r="A836" s="2">
        <v>2021112110</v>
      </c>
      <c r="B836" s="2">
        <v>2021</v>
      </c>
      <c r="C836" s="2" t="s">
        <v>8</v>
      </c>
      <c r="D836" s="2">
        <v>1</v>
      </c>
      <c r="E836" s="2">
        <v>0</v>
      </c>
      <c r="F836" s="2">
        <v>5</v>
      </c>
      <c r="G836" s="2">
        <v>4</v>
      </c>
      <c r="H836" s="2" cm="1">
        <f t="array" ref="H836">_xlfn.XLOOKUP(A836 &amp; C836, ('[1]HomeAway Raw Data'!A:A &amp; '[1]HomeAway Raw Data'!C:C), '[1]HomeAway Raw Data'!D:D)</f>
        <v>1</v>
      </c>
      <c r="I836" s="2"/>
    </row>
    <row r="837" spans="1:9" x14ac:dyDescent="0.35">
      <c r="A837" s="2">
        <v>2021112110</v>
      </c>
      <c r="B837" s="2">
        <v>2021</v>
      </c>
      <c r="C837" s="2" t="s">
        <v>35</v>
      </c>
      <c r="D837" s="2">
        <v>0</v>
      </c>
      <c r="E837" s="2">
        <v>1</v>
      </c>
      <c r="F837" s="2">
        <v>3</v>
      </c>
      <c r="G837" s="2">
        <v>2</v>
      </c>
      <c r="H837" s="2" cm="1">
        <f t="array" ref="H837">_xlfn.XLOOKUP(A837 &amp; C837, ('[1]HomeAway Raw Data'!A:A &amp; '[1]HomeAway Raw Data'!C:C), '[1]HomeAway Raw Data'!D:D)</f>
        <v>0</v>
      </c>
      <c r="I837" s="2"/>
    </row>
    <row r="838" spans="1:9" x14ac:dyDescent="0.35">
      <c r="A838" s="2">
        <v>2021112111</v>
      </c>
      <c r="B838" s="2">
        <v>2021</v>
      </c>
      <c r="C838" s="2" t="s">
        <v>10</v>
      </c>
      <c r="D838" s="2">
        <v>0</v>
      </c>
      <c r="E838" s="2">
        <v>1</v>
      </c>
      <c r="F838" s="2">
        <v>2</v>
      </c>
      <c r="G838" s="2">
        <v>5</v>
      </c>
      <c r="H838" s="2" cm="1">
        <f t="array" ref="H838">_xlfn.XLOOKUP(A838 &amp; C838, ('[1]HomeAway Raw Data'!A:A &amp; '[1]HomeAway Raw Data'!C:C), '[1]HomeAway Raw Data'!D:D)</f>
        <v>1</v>
      </c>
      <c r="I838" s="2"/>
    </row>
    <row r="839" spans="1:9" x14ac:dyDescent="0.35">
      <c r="A839" s="2">
        <v>2021112111</v>
      </c>
      <c r="B839" s="2">
        <v>2021</v>
      </c>
      <c r="C839" s="2" t="s">
        <v>33</v>
      </c>
      <c r="D839" s="2">
        <v>1</v>
      </c>
      <c r="E839" s="2">
        <v>0</v>
      </c>
      <c r="F839" s="2">
        <v>4</v>
      </c>
      <c r="G839" s="2">
        <v>2</v>
      </c>
      <c r="H839" s="2" cm="1">
        <f t="array" ref="H839">_xlfn.XLOOKUP(A839 &amp; C839, ('[1]HomeAway Raw Data'!A:A &amp; '[1]HomeAway Raw Data'!C:C), '[1]HomeAway Raw Data'!D:D)</f>
        <v>0</v>
      </c>
      <c r="I839" s="2"/>
    </row>
    <row r="840" spans="1:9" x14ac:dyDescent="0.35">
      <c r="A840" s="2">
        <v>2021112112</v>
      </c>
      <c r="B840" s="2">
        <v>2021</v>
      </c>
      <c r="C840" s="2" t="s">
        <v>28</v>
      </c>
      <c r="D840" s="2">
        <v>1</v>
      </c>
      <c r="E840" s="2">
        <v>0</v>
      </c>
      <c r="F840" s="2">
        <v>3</v>
      </c>
      <c r="G840" s="2">
        <v>2</v>
      </c>
      <c r="H840" s="2" cm="1">
        <f t="array" ref="H840">_xlfn.XLOOKUP(A840 &amp; C840, ('[1]HomeAway Raw Data'!A:A &amp; '[1]HomeAway Raw Data'!C:C), '[1]HomeAway Raw Data'!D:D)</f>
        <v>1</v>
      </c>
      <c r="I840" s="2"/>
    </row>
    <row r="841" spans="1:9" x14ac:dyDescent="0.35">
      <c r="A841" s="2">
        <v>2021112112</v>
      </c>
      <c r="B841" s="2">
        <v>2021</v>
      </c>
      <c r="C841" s="2" t="s">
        <v>36</v>
      </c>
      <c r="D841" s="2">
        <v>0</v>
      </c>
      <c r="E841" s="2">
        <v>1</v>
      </c>
      <c r="F841" s="2">
        <v>4</v>
      </c>
      <c r="G841" s="2">
        <v>1</v>
      </c>
      <c r="H841" s="2" cm="1">
        <f t="array" ref="H841">_xlfn.XLOOKUP(A841 &amp; C841, ('[1]HomeAway Raw Data'!A:A &amp; '[1]HomeAway Raw Data'!C:C), '[1]HomeAway Raw Data'!D:D)</f>
        <v>0</v>
      </c>
      <c r="I841" s="2"/>
    </row>
    <row r="842" spans="1:9" x14ac:dyDescent="0.35">
      <c r="A842" s="2">
        <v>2021112200</v>
      </c>
      <c r="B842" s="2">
        <v>2021</v>
      </c>
      <c r="C842" s="2" t="s">
        <v>31</v>
      </c>
      <c r="D842" s="2">
        <v>1</v>
      </c>
      <c r="E842" s="2">
        <v>0</v>
      </c>
      <c r="F842" s="2">
        <v>2</v>
      </c>
      <c r="G842" s="2">
        <v>3</v>
      </c>
      <c r="H842" s="2" cm="1">
        <f t="array" ref="H842">_xlfn.XLOOKUP(A842 &amp; C842, ('[1]HomeAway Raw Data'!A:A &amp; '[1]HomeAway Raw Data'!C:C), '[1]HomeAway Raw Data'!D:D)</f>
        <v>1</v>
      </c>
      <c r="I842" s="2"/>
    </row>
    <row r="843" spans="1:9" x14ac:dyDescent="0.35">
      <c r="A843" s="2">
        <v>2021112200</v>
      </c>
      <c r="B843" s="2">
        <v>2021</v>
      </c>
      <c r="C843" s="2" t="s">
        <v>37</v>
      </c>
      <c r="D843" s="2">
        <v>0</v>
      </c>
      <c r="E843" s="2">
        <v>1</v>
      </c>
      <c r="F843" s="2">
        <v>1</v>
      </c>
      <c r="G843" s="2">
        <v>1</v>
      </c>
      <c r="H843" s="2" cm="1">
        <f t="array" ref="H843">_xlfn.XLOOKUP(A843 &amp; C843, ('[1]HomeAway Raw Data'!A:A &amp; '[1]HomeAway Raw Data'!C:C), '[1]HomeAway Raw Data'!D:D)</f>
        <v>0</v>
      </c>
      <c r="I843" s="2"/>
    </row>
    <row r="844" spans="1:9" x14ac:dyDescent="0.35">
      <c r="A844" s="2">
        <v>2021112500</v>
      </c>
      <c r="B844" s="2">
        <v>2021</v>
      </c>
      <c r="C844" s="2" t="s">
        <v>18</v>
      </c>
      <c r="D844" s="2">
        <v>1</v>
      </c>
      <c r="E844" s="2">
        <v>0</v>
      </c>
      <c r="F844" s="2">
        <v>1</v>
      </c>
      <c r="G844" s="2">
        <v>2</v>
      </c>
      <c r="H844" s="2" cm="1">
        <f t="array" ref="H844">_xlfn.XLOOKUP(A844 &amp; C844, ('[1]HomeAway Raw Data'!A:A &amp; '[1]HomeAway Raw Data'!C:C), '[1]HomeAway Raw Data'!D:D)</f>
        <v>0</v>
      </c>
      <c r="I844" s="2"/>
    </row>
    <row r="845" spans="1:9" x14ac:dyDescent="0.35">
      <c r="A845" s="2">
        <v>2021112500</v>
      </c>
      <c r="B845" s="2">
        <v>2021</v>
      </c>
      <c r="C845" s="2" t="s">
        <v>19</v>
      </c>
      <c r="D845" s="2">
        <v>0</v>
      </c>
      <c r="E845" s="2">
        <v>1</v>
      </c>
      <c r="F845" s="2">
        <v>1</v>
      </c>
      <c r="G845" s="2">
        <v>2</v>
      </c>
      <c r="H845" s="2" cm="1">
        <f t="array" ref="H845">_xlfn.XLOOKUP(A845 &amp; C845, ('[1]HomeAway Raw Data'!A:A &amp; '[1]HomeAway Raw Data'!C:C), '[1]HomeAway Raw Data'!D:D)</f>
        <v>1</v>
      </c>
      <c r="I845" s="2"/>
    </row>
    <row r="846" spans="1:9" x14ac:dyDescent="0.35">
      <c r="A846" s="2">
        <v>2021112501</v>
      </c>
      <c r="B846" s="2">
        <v>2021</v>
      </c>
      <c r="C846" s="2" t="s">
        <v>35</v>
      </c>
      <c r="D846" s="2">
        <v>0</v>
      </c>
      <c r="E846" s="2">
        <v>1</v>
      </c>
      <c r="F846" s="2">
        <v>3</v>
      </c>
      <c r="G846" s="2">
        <v>1</v>
      </c>
      <c r="H846" s="2" cm="1">
        <f t="array" ref="H846">_xlfn.XLOOKUP(A846 &amp; C846, ('[1]HomeAway Raw Data'!A:A &amp; '[1]HomeAway Raw Data'!C:C), '[1]HomeAway Raw Data'!D:D)</f>
        <v>1</v>
      </c>
      <c r="I846" s="2"/>
    </row>
    <row r="847" spans="1:9" x14ac:dyDescent="0.35">
      <c r="A847" s="2">
        <v>2021112501</v>
      </c>
      <c r="B847" s="2">
        <v>2021</v>
      </c>
      <c r="C847" s="2" t="s">
        <v>17</v>
      </c>
      <c r="D847" s="2">
        <v>1</v>
      </c>
      <c r="E847" s="2">
        <v>0</v>
      </c>
      <c r="F847" s="2">
        <v>1</v>
      </c>
      <c r="G847" s="2">
        <v>0</v>
      </c>
      <c r="H847" s="2" cm="1">
        <f t="array" ref="H847">_xlfn.XLOOKUP(A847 &amp; C847, ('[1]HomeAway Raw Data'!A:A &amp; '[1]HomeAway Raw Data'!C:C), '[1]HomeAway Raw Data'!D:D)</f>
        <v>0</v>
      </c>
      <c r="I847" s="2"/>
    </row>
    <row r="848" spans="1:9" x14ac:dyDescent="0.35">
      <c r="A848" s="2">
        <v>2021112502</v>
      </c>
      <c r="B848" s="2">
        <v>2021</v>
      </c>
      <c r="C848" s="2" t="s">
        <v>30</v>
      </c>
      <c r="D848" s="2">
        <v>0</v>
      </c>
      <c r="E848" s="2">
        <v>1</v>
      </c>
      <c r="F848" s="2">
        <v>2</v>
      </c>
      <c r="G848" s="2">
        <v>2</v>
      </c>
      <c r="H848" s="2" cm="1">
        <f t="array" ref="H848">_xlfn.XLOOKUP(A848 &amp; C848, ('[1]HomeAway Raw Data'!A:A &amp; '[1]HomeAway Raw Data'!C:C), '[1]HomeAway Raw Data'!D:D)</f>
        <v>1</v>
      </c>
      <c r="I848" s="2"/>
    </row>
    <row r="849" spans="1:9" x14ac:dyDescent="0.35">
      <c r="A849" s="2">
        <v>2021112502</v>
      </c>
      <c r="B849" s="2">
        <v>2021</v>
      </c>
      <c r="C849" s="2" t="s">
        <v>14</v>
      </c>
      <c r="D849" s="2">
        <v>1</v>
      </c>
      <c r="E849" s="2">
        <v>0</v>
      </c>
      <c r="F849" s="2">
        <v>2</v>
      </c>
      <c r="G849" s="2">
        <v>1</v>
      </c>
      <c r="H849" s="2" cm="1">
        <f t="array" ref="H849">_xlfn.XLOOKUP(A849 &amp; C849, ('[1]HomeAway Raw Data'!A:A &amp; '[1]HomeAway Raw Data'!C:C), '[1]HomeAway Raw Data'!D:D)</f>
        <v>0</v>
      </c>
      <c r="I849" s="2"/>
    </row>
    <row r="850" spans="1:9" x14ac:dyDescent="0.35">
      <c r="A850" s="2">
        <v>2021112800</v>
      </c>
      <c r="B850" s="2">
        <v>2021</v>
      </c>
      <c r="C850" s="2" t="s">
        <v>29</v>
      </c>
      <c r="D850" s="2">
        <v>1</v>
      </c>
      <c r="E850" s="2">
        <v>0</v>
      </c>
      <c r="F850" s="2">
        <v>3</v>
      </c>
      <c r="G850" s="2">
        <v>4</v>
      </c>
      <c r="H850" s="2" cm="1">
        <f t="array" ref="H850">_xlfn.XLOOKUP(A850 &amp; C850, ('[1]HomeAway Raw Data'!A:A &amp; '[1]HomeAway Raw Data'!C:C), '[1]HomeAway Raw Data'!D:D)</f>
        <v>1</v>
      </c>
      <c r="I850" s="2"/>
    </row>
    <row r="851" spans="1:9" x14ac:dyDescent="0.35">
      <c r="A851" s="2">
        <v>2021112800</v>
      </c>
      <c r="B851" s="2">
        <v>2021</v>
      </c>
      <c r="C851" s="2" t="s">
        <v>36</v>
      </c>
      <c r="D851" s="2">
        <v>0</v>
      </c>
      <c r="E851" s="2">
        <v>1</v>
      </c>
      <c r="F851" s="2">
        <v>2</v>
      </c>
      <c r="G851" s="2">
        <v>1</v>
      </c>
      <c r="H851" s="2" cm="1">
        <f t="array" ref="H851">_xlfn.XLOOKUP(A851 &amp; C851, ('[1]HomeAway Raw Data'!A:A &amp; '[1]HomeAway Raw Data'!C:C), '[1]HomeAway Raw Data'!D:D)</f>
        <v>0</v>
      </c>
      <c r="I851" s="2"/>
    </row>
    <row r="852" spans="1:9" x14ac:dyDescent="0.35">
      <c r="A852" s="2">
        <v>2021112801</v>
      </c>
      <c r="B852" s="2">
        <v>2021</v>
      </c>
      <c r="C852" s="2" t="s">
        <v>9</v>
      </c>
      <c r="D852" s="2">
        <v>0</v>
      </c>
      <c r="E852" s="2">
        <v>1</v>
      </c>
      <c r="F852" s="2">
        <v>5</v>
      </c>
      <c r="G852" s="2">
        <v>2</v>
      </c>
      <c r="H852" s="2" cm="1">
        <f t="array" ref="H852">_xlfn.XLOOKUP(A852 &amp; C852, ('[1]HomeAway Raw Data'!A:A &amp; '[1]HomeAway Raw Data'!C:C), '[1]HomeAway Raw Data'!D:D)</f>
        <v>1</v>
      </c>
      <c r="I852" s="2"/>
    </row>
    <row r="853" spans="1:9" x14ac:dyDescent="0.35">
      <c r="A853" s="2">
        <v>2021112801</v>
      </c>
      <c r="B853" s="2">
        <v>2021</v>
      </c>
      <c r="C853" s="2" t="s">
        <v>15</v>
      </c>
      <c r="D853" s="2">
        <v>1</v>
      </c>
      <c r="E853" s="2">
        <v>0</v>
      </c>
      <c r="F853" s="2">
        <v>5</v>
      </c>
      <c r="G853" s="2">
        <v>2</v>
      </c>
      <c r="H853" s="2" cm="1">
        <f t="array" ref="H853">_xlfn.XLOOKUP(A853 &amp; C853, ('[1]HomeAway Raw Data'!A:A &amp; '[1]HomeAway Raw Data'!C:C), '[1]HomeAway Raw Data'!D:D)</f>
        <v>0</v>
      </c>
      <c r="I853" s="2"/>
    </row>
    <row r="854" spans="1:9" x14ac:dyDescent="0.35">
      <c r="A854" s="2">
        <v>2021112802</v>
      </c>
      <c r="B854" s="2">
        <v>2021</v>
      </c>
      <c r="C854" s="2" t="s">
        <v>31</v>
      </c>
      <c r="D854" s="2">
        <v>1</v>
      </c>
      <c r="E854" s="2">
        <v>0</v>
      </c>
      <c r="F854" s="2">
        <v>3</v>
      </c>
      <c r="G854" s="2">
        <v>5</v>
      </c>
      <c r="H854" s="2" cm="1">
        <f t="array" ref="H854">_xlfn.XLOOKUP(A854 &amp; C854, ('[1]HomeAway Raw Data'!A:A &amp; '[1]HomeAway Raw Data'!C:C), '[1]HomeAway Raw Data'!D:D)</f>
        <v>0</v>
      </c>
      <c r="I854" s="2"/>
    </row>
    <row r="855" spans="1:9" x14ac:dyDescent="0.35">
      <c r="A855" s="2">
        <v>2021112802</v>
      </c>
      <c r="B855" s="2">
        <v>2021</v>
      </c>
      <c r="C855" s="2" t="s">
        <v>21</v>
      </c>
      <c r="D855" s="2">
        <v>0</v>
      </c>
      <c r="E855" s="2">
        <v>1</v>
      </c>
      <c r="F855" s="2">
        <v>2</v>
      </c>
      <c r="G855" s="2">
        <v>2</v>
      </c>
      <c r="H855" s="2" cm="1">
        <f t="array" ref="H855">_xlfn.XLOOKUP(A855 &amp; C855, ('[1]HomeAway Raw Data'!A:A &amp; '[1]HomeAway Raw Data'!C:C), '[1]HomeAway Raw Data'!D:D)</f>
        <v>1</v>
      </c>
      <c r="I855" s="2"/>
    </row>
    <row r="856" spans="1:9" x14ac:dyDescent="0.35">
      <c r="A856" s="2">
        <v>2021112803</v>
      </c>
      <c r="B856" s="2">
        <v>2021</v>
      </c>
      <c r="C856" s="2" t="s">
        <v>11</v>
      </c>
      <c r="D856" s="2">
        <v>1</v>
      </c>
      <c r="E856" s="2">
        <v>0</v>
      </c>
      <c r="F856" s="2">
        <v>1</v>
      </c>
      <c r="G856" s="2">
        <v>3</v>
      </c>
      <c r="H856" s="2" cm="1">
        <f t="array" ref="H856">_xlfn.XLOOKUP(A856 &amp; C856, ('[1]HomeAway Raw Data'!A:A &amp; '[1]HomeAway Raw Data'!C:C), '[1]HomeAway Raw Data'!D:D)</f>
        <v>0</v>
      </c>
      <c r="I856" s="2"/>
    </row>
    <row r="857" spans="1:9" x14ac:dyDescent="0.35">
      <c r="A857" s="2">
        <v>2021112803</v>
      </c>
      <c r="B857" s="2">
        <v>2021</v>
      </c>
      <c r="C857" s="2" t="s">
        <v>20</v>
      </c>
      <c r="D857" s="2">
        <v>0</v>
      </c>
      <c r="E857" s="2">
        <v>1</v>
      </c>
      <c r="F857" s="2">
        <v>1</v>
      </c>
      <c r="G857" s="2">
        <v>2</v>
      </c>
      <c r="H857" s="2" cm="1">
        <f t="array" ref="H857">_xlfn.XLOOKUP(A857 &amp; C857, ('[1]HomeAway Raw Data'!A:A &amp; '[1]HomeAway Raw Data'!C:C), '[1]HomeAway Raw Data'!D:D)</f>
        <v>1</v>
      </c>
      <c r="I857" s="2"/>
    </row>
    <row r="858" spans="1:9" x14ac:dyDescent="0.35">
      <c r="A858" s="2">
        <v>2021112804</v>
      </c>
      <c r="B858" s="2">
        <v>2021</v>
      </c>
      <c r="C858" s="2" t="s">
        <v>25</v>
      </c>
      <c r="D858" s="2">
        <v>1</v>
      </c>
      <c r="E858" s="2">
        <v>0</v>
      </c>
      <c r="F858" s="2">
        <v>5</v>
      </c>
      <c r="G858" s="2">
        <v>3</v>
      </c>
      <c r="H858" s="2" cm="1">
        <f t="array" ref="H858">_xlfn.XLOOKUP(A858 &amp; C858, ('[1]HomeAway Raw Data'!A:A &amp; '[1]HomeAway Raw Data'!C:C), '[1]HomeAway Raw Data'!D:D)</f>
        <v>1</v>
      </c>
      <c r="I858" s="2"/>
    </row>
    <row r="859" spans="1:9" x14ac:dyDescent="0.35">
      <c r="A859" s="2">
        <v>2021112804</v>
      </c>
      <c r="B859" s="2">
        <v>2021</v>
      </c>
      <c r="C859" s="2" t="s">
        <v>16</v>
      </c>
      <c r="D859" s="2">
        <v>0</v>
      </c>
      <c r="E859" s="2">
        <v>1</v>
      </c>
      <c r="F859" s="2">
        <v>2</v>
      </c>
      <c r="G859" s="2">
        <v>3</v>
      </c>
      <c r="H859" s="2" cm="1">
        <f t="array" ref="H859">_xlfn.XLOOKUP(A859 &amp; C859, ('[1]HomeAway Raw Data'!A:A &amp; '[1]HomeAway Raw Data'!C:C), '[1]HomeAway Raw Data'!D:D)</f>
        <v>0</v>
      </c>
      <c r="I859" s="2"/>
    </row>
    <row r="860" spans="1:9" x14ac:dyDescent="0.35">
      <c r="A860" s="2">
        <v>2021112805</v>
      </c>
      <c r="B860" s="2">
        <v>2021</v>
      </c>
      <c r="C860" s="2" t="s">
        <v>24</v>
      </c>
      <c r="D860" s="2">
        <v>1</v>
      </c>
      <c r="E860" s="2">
        <v>0</v>
      </c>
      <c r="F860" s="2">
        <v>2</v>
      </c>
      <c r="G860" s="2">
        <v>5</v>
      </c>
      <c r="H860" s="2" cm="1">
        <f t="array" ref="H860">_xlfn.XLOOKUP(A860 &amp; C860, ('[1]HomeAway Raw Data'!A:A &amp; '[1]HomeAway Raw Data'!C:C), '[1]HomeAway Raw Data'!D:D)</f>
        <v>1</v>
      </c>
      <c r="I860" s="2"/>
    </row>
    <row r="861" spans="1:9" x14ac:dyDescent="0.35">
      <c r="A861" s="2">
        <v>2021112805</v>
      </c>
      <c r="B861" s="2">
        <v>2021</v>
      </c>
      <c r="C861" s="2" t="s">
        <v>38</v>
      </c>
      <c r="D861" s="2">
        <v>0</v>
      </c>
      <c r="E861" s="2">
        <v>1</v>
      </c>
      <c r="F861" s="2">
        <v>2</v>
      </c>
      <c r="G861" s="2">
        <v>0</v>
      </c>
      <c r="H861" s="2" cm="1">
        <f t="array" ref="H861">_xlfn.XLOOKUP(A861 &amp; C861, ('[1]HomeAway Raw Data'!A:A &amp; '[1]HomeAway Raw Data'!C:C), '[1]HomeAway Raw Data'!D:D)</f>
        <v>0</v>
      </c>
      <c r="I861" s="2"/>
    </row>
    <row r="862" spans="1:9" x14ac:dyDescent="0.35">
      <c r="A862" s="2">
        <v>2021112806</v>
      </c>
      <c r="B862" s="2">
        <v>2021</v>
      </c>
      <c r="C862" s="2" t="s">
        <v>37</v>
      </c>
      <c r="D862" s="2">
        <v>1</v>
      </c>
      <c r="E862" s="2">
        <v>0</v>
      </c>
      <c r="F862" s="2">
        <v>1</v>
      </c>
      <c r="G862" s="2">
        <v>4</v>
      </c>
      <c r="H862" s="2" cm="1">
        <f t="array" ref="H862">_xlfn.XLOOKUP(A862 &amp; C862, ('[1]HomeAway Raw Data'!A:A &amp; '[1]HomeAway Raw Data'!C:C), '[1]HomeAway Raw Data'!D:D)</f>
        <v>1</v>
      </c>
      <c r="I862" s="2"/>
    </row>
    <row r="863" spans="1:9" x14ac:dyDescent="0.35">
      <c r="A863" s="2">
        <v>2021112806</v>
      </c>
      <c r="B863" s="2">
        <v>2021</v>
      </c>
      <c r="C863" s="2" t="s">
        <v>27</v>
      </c>
      <c r="D863" s="2">
        <v>0</v>
      </c>
      <c r="E863" s="2">
        <v>1</v>
      </c>
      <c r="F863" s="2">
        <v>2</v>
      </c>
      <c r="G863" s="2">
        <v>0</v>
      </c>
      <c r="H863" s="2" cm="1">
        <f t="array" ref="H863">_xlfn.XLOOKUP(A863 &amp; C863, ('[1]HomeAway Raw Data'!A:A &amp; '[1]HomeAway Raw Data'!C:C), '[1]HomeAway Raw Data'!D:D)</f>
        <v>0</v>
      </c>
      <c r="I863" s="2"/>
    </row>
    <row r="864" spans="1:9" x14ac:dyDescent="0.35">
      <c r="A864" s="2">
        <v>2021112807</v>
      </c>
      <c r="B864" s="2">
        <v>2021</v>
      </c>
      <c r="C864" s="2" t="s">
        <v>28</v>
      </c>
      <c r="D864" s="2">
        <v>0</v>
      </c>
      <c r="E864" s="2">
        <v>1</v>
      </c>
      <c r="F864" s="2">
        <v>2</v>
      </c>
      <c r="G864" s="2">
        <v>3</v>
      </c>
      <c r="H864" s="2" cm="1">
        <f t="array" ref="H864">_xlfn.XLOOKUP(A864 &amp; C864, ('[1]HomeAway Raw Data'!A:A &amp; '[1]HomeAway Raw Data'!C:C), '[1]HomeAway Raw Data'!D:D)</f>
        <v>0</v>
      </c>
      <c r="I864" s="2"/>
    </row>
    <row r="865" spans="1:9" x14ac:dyDescent="0.35">
      <c r="A865" s="2">
        <v>2021112807</v>
      </c>
      <c r="B865" s="2">
        <v>2021</v>
      </c>
      <c r="C865" s="2" t="s">
        <v>39</v>
      </c>
      <c r="D865" s="2">
        <v>1</v>
      </c>
      <c r="E865" s="2">
        <v>0</v>
      </c>
      <c r="F865" s="2">
        <v>4</v>
      </c>
      <c r="G865" s="2">
        <v>2</v>
      </c>
      <c r="H865" s="2" cm="1">
        <f t="array" ref="H865">_xlfn.XLOOKUP(A865 &amp; C865, ('[1]HomeAway Raw Data'!A:A &amp; '[1]HomeAway Raw Data'!C:C), '[1]HomeAway Raw Data'!D:D)</f>
        <v>1</v>
      </c>
      <c r="I865" s="2"/>
    </row>
    <row r="866" spans="1:9" x14ac:dyDescent="0.35">
      <c r="A866" s="2">
        <v>2021112808</v>
      </c>
      <c r="B866" s="2">
        <v>2021</v>
      </c>
      <c r="C866" s="2" t="s">
        <v>22</v>
      </c>
      <c r="D866" s="2">
        <v>1</v>
      </c>
      <c r="E866" s="2">
        <v>0</v>
      </c>
      <c r="F866" s="2">
        <v>2</v>
      </c>
      <c r="G866" s="2">
        <v>2</v>
      </c>
      <c r="H866" s="2" cm="1">
        <f t="array" ref="H866">_xlfn.XLOOKUP(A866 &amp; C866, ('[1]HomeAway Raw Data'!A:A &amp; '[1]HomeAway Raw Data'!C:C), '[1]HomeAway Raw Data'!D:D)</f>
        <v>1</v>
      </c>
      <c r="I866" s="2"/>
    </row>
    <row r="867" spans="1:9" x14ac:dyDescent="0.35">
      <c r="A867" s="2">
        <v>2021112808</v>
      </c>
      <c r="B867" s="2">
        <v>2021</v>
      </c>
      <c r="C867" s="2" t="s">
        <v>34</v>
      </c>
      <c r="D867" s="2">
        <v>0</v>
      </c>
      <c r="E867" s="2">
        <v>1</v>
      </c>
      <c r="F867" s="2">
        <v>1</v>
      </c>
      <c r="G867" s="2">
        <v>2</v>
      </c>
      <c r="H867" s="2" cm="1">
        <f t="array" ref="H867">_xlfn.XLOOKUP(A867 &amp; C867, ('[1]HomeAway Raw Data'!A:A &amp; '[1]HomeAway Raw Data'!C:C), '[1]HomeAway Raw Data'!D:D)</f>
        <v>0</v>
      </c>
      <c r="I867" s="2"/>
    </row>
    <row r="868" spans="1:9" x14ac:dyDescent="0.35">
      <c r="A868" s="2">
        <v>2021112809</v>
      </c>
      <c r="B868" s="2">
        <v>2021</v>
      </c>
      <c r="C868" s="2" t="s">
        <v>32</v>
      </c>
      <c r="D868" s="2">
        <v>1</v>
      </c>
      <c r="E868" s="2">
        <v>0</v>
      </c>
      <c r="F868" s="2">
        <v>1</v>
      </c>
      <c r="G868" s="2">
        <v>3</v>
      </c>
      <c r="H868" s="2" cm="1">
        <f t="array" ref="H868">_xlfn.XLOOKUP(A868 &amp; C868, ('[1]HomeAway Raw Data'!A:A &amp; '[1]HomeAway Raw Data'!C:C), '[1]HomeAway Raw Data'!D:D)</f>
        <v>1</v>
      </c>
      <c r="I868" s="2"/>
    </row>
    <row r="869" spans="1:9" x14ac:dyDescent="0.35">
      <c r="A869" s="2">
        <v>2021112809</v>
      </c>
      <c r="B869" s="2">
        <v>2021</v>
      </c>
      <c r="C869" s="2" t="s">
        <v>23</v>
      </c>
      <c r="D869" s="2">
        <v>0</v>
      </c>
      <c r="E869" s="2">
        <v>1</v>
      </c>
      <c r="F869" s="2">
        <v>2</v>
      </c>
      <c r="G869" s="2">
        <v>1</v>
      </c>
      <c r="H869" s="2" cm="1">
        <f t="array" ref="H869">_xlfn.XLOOKUP(A869 &amp; C869, ('[1]HomeAway Raw Data'!A:A &amp; '[1]HomeAway Raw Data'!C:C), '[1]HomeAway Raw Data'!D:D)</f>
        <v>0</v>
      </c>
      <c r="I869" s="2"/>
    </row>
    <row r="870" spans="1:9" x14ac:dyDescent="0.35">
      <c r="A870" s="2">
        <v>2021112810</v>
      </c>
      <c r="B870" s="2">
        <v>2021</v>
      </c>
      <c r="C870" s="2" t="s">
        <v>13</v>
      </c>
      <c r="D870" s="2">
        <v>0</v>
      </c>
      <c r="E870" s="2">
        <v>1</v>
      </c>
      <c r="F870" s="2">
        <v>2</v>
      </c>
      <c r="G870" s="2">
        <v>4</v>
      </c>
      <c r="H870" s="2" cm="1">
        <f t="array" ref="H870">_xlfn.XLOOKUP(A870 &amp; C870, ('[1]HomeAway Raw Data'!A:A &amp; '[1]HomeAway Raw Data'!C:C), '[1]HomeAway Raw Data'!D:D)</f>
        <v>0</v>
      </c>
      <c r="I870" s="2"/>
    </row>
    <row r="871" spans="1:9" x14ac:dyDescent="0.35">
      <c r="A871" s="2">
        <v>2021112810</v>
      </c>
      <c r="B871" s="2">
        <v>2021</v>
      </c>
      <c r="C871" s="2" t="s">
        <v>12</v>
      </c>
      <c r="D871" s="2">
        <v>1</v>
      </c>
      <c r="E871" s="2">
        <v>0</v>
      </c>
      <c r="F871" s="2">
        <v>3</v>
      </c>
      <c r="G871" s="2">
        <v>2</v>
      </c>
      <c r="H871" s="2" cm="1">
        <f t="array" ref="H871">_xlfn.XLOOKUP(A871 &amp; C871, ('[1]HomeAway Raw Data'!A:A &amp; '[1]HomeAway Raw Data'!C:C), '[1]HomeAway Raw Data'!D:D)</f>
        <v>1</v>
      </c>
      <c r="I871" s="2"/>
    </row>
    <row r="872" spans="1:9" x14ac:dyDescent="0.35">
      <c r="A872" s="2">
        <v>2021112900</v>
      </c>
      <c r="B872" s="2">
        <v>2021</v>
      </c>
      <c r="C872" s="2" t="s">
        <v>26</v>
      </c>
      <c r="D872" s="2">
        <v>1</v>
      </c>
      <c r="E872" s="2">
        <v>0</v>
      </c>
      <c r="F872" s="2">
        <v>2</v>
      </c>
      <c r="G872" s="2">
        <v>1</v>
      </c>
      <c r="H872" s="2" cm="1">
        <f t="array" ref="H872">_xlfn.XLOOKUP(A872 &amp; C872, ('[1]HomeAway Raw Data'!A:A &amp; '[1]HomeAway Raw Data'!C:C), '[1]HomeAway Raw Data'!D:D)</f>
        <v>1</v>
      </c>
      <c r="I872" s="2"/>
    </row>
    <row r="873" spans="1:9" x14ac:dyDescent="0.35">
      <c r="A873" s="2">
        <v>2021112900</v>
      </c>
      <c r="B873" s="2">
        <v>2021</v>
      </c>
      <c r="C873" s="2" t="s">
        <v>10</v>
      </c>
      <c r="D873" s="2">
        <v>0</v>
      </c>
      <c r="E873" s="2">
        <v>1</v>
      </c>
      <c r="F873" s="2">
        <v>1</v>
      </c>
      <c r="G873" s="2">
        <v>1</v>
      </c>
      <c r="H873" s="2" cm="1">
        <f t="array" ref="H873">_xlfn.XLOOKUP(A873 &amp; C873, ('[1]HomeAway Raw Data'!A:A &amp; '[1]HomeAway Raw Data'!C:C), '[1]HomeAway Raw Data'!D:D)</f>
        <v>0</v>
      </c>
      <c r="I873" s="2"/>
    </row>
    <row r="874" spans="1:9" x14ac:dyDescent="0.35">
      <c r="A874" s="2">
        <v>2021120200</v>
      </c>
      <c r="B874" s="2">
        <v>2021</v>
      </c>
      <c r="C874" s="2" t="s">
        <v>35</v>
      </c>
      <c r="D874" s="2">
        <v>1</v>
      </c>
      <c r="E874" s="2">
        <v>0</v>
      </c>
      <c r="F874" s="2">
        <v>3</v>
      </c>
      <c r="G874" s="2">
        <v>6</v>
      </c>
      <c r="H874" s="2" cm="1">
        <f t="array" ref="H874">_xlfn.XLOOKUP(A874 &amp; C874, ('[1]HomeAway Raw Data'!A:A &amp; '[1]HomeAway Raw Data'!C:C), '[1]HomeAway Raw Data'!D:D)</f>
        <v>0</v>
      </c>
      <c r="I874" s="2"/>
    </row>
    <row r="875" spans="1:9" x14ac:dyDescent="0.35">
      <c r="A875" s="2">
        <v>2021120200</v>
      </c>
      <c r="B875" s="2">
        <v>2021</v>
      </c>
      <c r="C875" s="2" t="s">
        <v>30</v>
      </c>
      <c r="D875" s="2">
        <v>0</v>
      </c>
      <c r="E875" s="2">
        <v>1</v>
      </c>
      <c r="F875" s="2">
        <v>1</v>
      </c>
      <c r="G875" s="2">
        <v>1</v>
      </c>
      <c r="H875" s="2" cm="1">
        <f t="array" ref="H875">_xlfn.XLOOKUP(A875 &amp; C875, ('[1]HomeAway Raw Data'!A:A &amp; '[1]HomeAway Raw Data'!C:C), '[1]HomeAway Raw Data'!D:D)</f>
        <v>1</v>
      </c>
      <c r="I875" s="2"/>
    </row>
    <row r="876" spans="1:9" x14ac:dyDescent="0.35">
      <c r="A876" s="2">
        <v>2021120500</v>
      </c>
      <c r="B876" s="2">
        <v>2021</v>
      </c>
      <c r="C876" s="2" t="s">
        <v>31</v>
      </c>
      <c r="D876" s="2">
        <v>1</v>
      </c>
      <c r="E876" s="2">
        <v>0</v>
      </c>
      <c r="F876" s="2">
        <v>5</v>
      </c>
      <c r="G876" s="2">
        <v>4</v>
      </c>
      <c r="H876" s="2" cm="1">
        <f t="array" ref="H876">_xlfn.XLOOKUP(A876 &amp; C876, ('[1]HomeAway Raw Data'!A:A &amp; '[1]HomeAway Raw Data'!C:C), '[1]HomeAway Raw Data'!D:D)</f>
        <v>0</v>
      </c>
      <c r="I876" s="2"/>
    </row>
    <row r="877" spans="1:9" x14ac:dyDescent="0.35">
      <c r="A877" s="2">
        <v>2021120500</v>
      </c>
      <c r="B877" s="2">
        <v>2021</v>
      </c>
      <c r="C877" s="2" t="s">
        <v>11</v>
      </c>
      <c r="D877" s="2">
        <v>0</v>
      </c>
      <c r="E877" s="2">
        <v>1</v>
      </c>
      <c r="F877" s="2">
        <v>0</v>
      </c>
      <c r="G877" s="2">
        <v>2</v>
      </c>
      <c r="H877" s="2" cm="1">
        <f t="array" ref="H877">_xlfn.XLOOKUP(A877 &amp; C877, ('[1]HomeAway Raw Data'!A:A &amp; '[1]HomeAway Raw Data'!C:C), '[1]HomeAway Raw Data'!D:D)</f>
        <v>1</v>
      </c>
      <c r="I877" s="2"/>
    </row>
    <row r="878" spans="1:9" x14ac:dyDescent="0.35">
      <c r="A878" s="2">
        <v>2021120501</v>
      </c>
      <c r="B878" s="2">
        <v>2021</v>
      </c>
      <c r="C878" s="2" t="s">
        <v>33</v>
      </c>
      <c r="D878" s="2">
        <v>1</v>
      </c>
      <c r="E878" s="2">
        <v>0</v>
      </c>
      <c r="F878" s="2">
        <v>3</v>
      </c>
      <c r="G878" s="2">
        <v>6</v>
      </c>
      <c r="H878" s="2" cm="1">
        <f t="array" ref="H878">_xlfn.XLOOKUP(A878 &amp; C878, ('[1]HomeAway Raw Data'!A:A &amp; '[1]HomeAway Raw Data'!C:C), '[1]HomeAway Raw Data'!D:D)</f>
        <v>0</v>
      </c>
      <c r="I878" s="2"/>
    </row>
    <row r="879" spans="1:9" x14ac:dyDescent="0.35">
      <c r="A879" s="2">
        <v>2021120501</v>
      </c>
      <c r="B879" s="2">
        <v>2021</v>
      </c>
      <c r="C879" s="2" t="s">
        <v>18</v>
      </c>
      <c r="D879" s="2">
        <v>0</v>
      </c>
      <c r="E879" s="2">
        <v>1</v>
      </c>
      <c r="F879" s="2">
        <v>1</v>
      </c>
      <c r="G879" s="2">
        <v>2</v>
      </c>
      <c r="H879" s="2" cm="1">
        <f t="array" ref="H879">_xlfn.XLOOKUP(A879 &amp; C879, ('[1]HomeAway Raw Data'!A:A &amp; '[1]HomeAway Raw Data'!C:C), '[1]HomeAway Raw Data'!D:D)</f>
        <v>1</v>
      </c>
      <c r="I879" s="2"/>
    </row>
    <row r="880" spans="1:9" x14ac:dyDescent="0.35">
      <c r="A880" s="2">
        <v>2021120502</v>
      </c>
      <c r="B880" s="2">
        <v>2021</v>
      </c>
      <c r="C880" s="2" t="s">
        <v>28</v>
      </c>
      <c r="D880" s="2">
        <v>1</v>
      </c>
      <c r="E880" s="2">
        <v>0</v>
      </c>
      <c r="F880" s="2">
        <v>6</v>
      </c>
      <c r="G880" s="2">
        <v>4</v>
      </c>
      <c r="H880" s="2" cm="1">
        <f t="array" ref="H880">_xlfn.XLOOKUP(A880 &amp; C880, ('[1]HomeAway Raw Data'!A:A &amp; '[1]HomeAway Raw Data'!C:C), '[1]HomeAway Raw Data'!D:D)</f>
        <v>0</v>
      </c>
      <c r="I880" s="2"/>
    </row>
    <row r="881" spans="1:9" x14ac:dyDescent="0.35">
      <c r="A881" s="2">
        <v>2021120502</v>
      </c>
      <c r="B881" s="2">
        <v>2021</v>
      </c>
      <c r="C881" s="2" t="s">
        <v>29</v>
      </c>
      <c r="D881" s="2">
        <v>0</v>
      </c>
      <c r="E881" s="2">
        <v>1</v>
      </c>
      <c r="F881" s="2">
        <v>5</v>
      </c>
      <c r="G881" s="2">
        <v>3</v>
      </c>
      <c r="H881" s="2" cm="1">
        <f t="array" ref="H881">_xlfn.XLOOKUP(A881 &amp; C881, ('[1]HomeAway Raw Data'!A:A &amp; '[1]HomeAway Raw Data'!C:C), '[1]HomeAway Raw Data'!D:D)</f>
        <v>1</v>
      </c>
      <c r="I881" s="2"/>
    </row>
    <row r="882" spans="1:9" x14ac:dyDescent="0.35">
      <c r="A882" s="2">
        <v>2021120503</v>
      </c>
      <c r="B882" s="2">
        <v>2021</v>
      </c>
      <c r="C882" s="2" t="s">
        <v>23</v>
      </c>
      <c r="D882" s="2">
        <v>0</v>
      </c>
      <c r="E882" s="2">
        <v>1</v>
      </c>
      <c r="F882" s="2">
        <v>3</v>
      </c>
      <c r="G882" s="2">
        <v>3</v>
      </c>
      <c r="H882" s="2" cm="1">
        <f t="array" ref="H882">_xlfn.XLOOKUP(A882 &amp; C882, ('[1]HomeAway Raw Data'!A:A &amp; '[1]HomeAway Raw Data'!C:C), '[1]HomeAway Raw Data'!D:D)</f>
        <v>0</v>
      </c>
      <c r="I882" s="2"/>
    </row>
    <row r="883" spans="1:9" x14ac:dyDescent="0.35">
      <c r="A883" s="2">
        <v>2021120503</v>
      </c>
      <c r="B883" s="2">
        <v>2021</v>
      </c>
      <c r="C883" s="2" t="s">
        <v>19</v>
      </c>
      <c r="D883" s="2">
        <v>1</v>
      </c>
      <c r="E883" s="2">
        <v>0</v>
      </c>
      <c r="F883" s="2">
        <v>3</v>
      </c>
      <c r="G883" s="2">
        <v>1</v>
      </c>
      <c r="H883" s="2" cm="1">
        <f t="array" ref="H883">_xlfn.XLOOKUP(A883 &amp; C883, ('[1]HomeAway Raw Data'!A:A &amp; '[1]HomeAway Raw Data'!C:C), '[1]HomeAway Raw Data'!D:D)</f>
        <v>1</v>
      </c>
      <c r="I883" s="2"/>
    </row>
    <row r="884" spans="1:9" x14ac:dyDescent="0.35">
      <c r="A884" s="2">
        <v>2021120504</v>
      </c>
      <c r="B884" s="2">
        <v>2021</v>
      </c>
      <c r="C884" s="2" t="s">
        <v>21</v>
      </c>
      <c r="D884" s="2">
        <v>1</v>
      </c>
      <c r="E884" s="2">
        <v>0</v>
      </c>
      <c r="F884" s="2">
        <v>4</v>
      </c>
      <c r="G884" s="2">
        <v>2</v>
      </c>
      <c r="H884" s="2" cm="1">
        <f t="array" ref="H884">_xlfn.XLOOKUP(A884 &amp; C884, ('[1]HomeAway Raw Data'!A:A &amp; '[1]HomeAway Raw Data'!C:C), '[1]HomeAway Raw Data'!D:D)</f>
        <v>0</v>
      </c>
      <c r="I884" s="2"/>
    </row>
    <row r="885" spans="1:9" x14ac:dyDescent="0.35">
      <c r="A885" s="2">
        <v>2021120504</v>
      </c>
      <c r="B885" s="2">
        <v>2021</v>
      </c>
      <c r="C885" s="2" t="s">
        <v>9</v>
      </c>
      <c r="D885" s="2">
        <v>0</v>
      </c>
      <c r="E885" s="2">
        <v>1</v>
      </c>
      <c r="F885" s="2">
        <v>2</v>
      </c>
      <c r="G885" s="2">
        <v>1</v>
      </c>
      <c r="H885" s="2" cm="1">
        <f t="array" ref="H885">_xlfn.XLOOKUP(A885 &amp; C885, ('[1]HomeAway Raw Data'!A:A &amp; '[1]HomeAway Raw Data'!C:C), '[1]HomeAway Raw Data'!D:D)</f>
        <v>1</v>
      </c>
      <c r="I885" s="2"/>
    </row>
    <row r="886" spans="1:9" x14ac:dyDescent="0.35">
      <c r="A886" s="2">
        <v>2021120505</v>
      </c>
      <c r="B886" s="2">
        <v>2021</v>
      </c>
      <c r="C886" s="2" t="s">
        <v>8</v>
      </c>
      <c r="D886" s="2">
        <v>1</v>
      </c>
      <c r="E886" s="2">
        <v>0</v>
      </c>
      <c r="F886" s="2">
        <v>1</v>
      </c>
      <c r="G886" s="2">
        <v>3</v>
      </c>
      <c r="H886" s="2" cm="1">
        <f t="array" ref="H886">_xlfn.XLOOKUP(A886 &amp; C886, ('[1]HomeAway Raw Data'!A:A &amp; '[1]HomeAway Raw Data'!C:C), '[1]HomeAway Raw Data'!D:D)</f>
        <v>1</v>
      </c>
      <c r="I886" s="2"/>
    </row>
    <row r="887" spans="1:9" x14ac:dyDescent="0.35">
      <c r="A887" s="2">
        <v>2021120505</v>
      </c>
      <c r="B887" s="2">
        <v>2021</v>
      </c>
      <c r="C887" s="2" t="s">
        <v>39</v>
      </c>
      <c r="D887" s="2">
        <v>0</v>
      </c>
      <c r="E887" s="2">
        <v>1</v>
      </c>
      <c r="F887" s="2">
        <v>1</v>
      </c>
      <c r="G887" s="2">
        <v>1</v>
      </c>
      <c r="H887" s="2" cm="1">
        <f t="array" ref="H887">_xlfn.XLOOKUP(A887 &amp; C887, ('[1]HomeAway Raw Data'!A:A &amp; '[1]HomeAway Raw Data'!C:C), '[1]HomeAway Raw Data'!D:D)</f>
        <v>0</v>
      </c>
      <c r="I887" s="2"/>
    </row>
    <row r="888" spans="1:9" x14ac:dyDescent="0.35">
      <c r="A888" s="2">
        <v>2021120506</v>
      </c>
      <c r="B888" s="2">
        <v>2021</v>
      </c>
      <c r="C888" s="2" t="s">
        <v>25</v>
      </c>
      <c r="D888" s="2">
        <v>1</v>
      </c>
      <c r="E888" s="2">
        <v>0</v>
      </c>
      <c r="F888" s="2">
        <v>3</v>
      </c>
      <c r="G888" s="2">
        <v>1</v>
      </c>
      <c r="H888" s="2" cm="1">
        <f t="array" ref="H888">_xlfn.XLOOKUP(A888 &amp; C888, ('[1]HomeAway Raw Data'!A:A &amp; '[1]HomeAway Raw Data'!C:C), '[1]HomeAway Raw Data'!D:D)</f>
        <v>1</v>
      </c>
      <c r="I888" s="2"/>
    </row>
    <row r="889" spans="1:9" x14ac:dyDescent="0.35">
      <c r="A889" s="2">
        <v>2021120506</v>
      </c>
      <c r="B889" s="2">
        <v>2021</v>
      </c>
      <c r="C889" s="2" t="s">
        <v>37</v>
      </c>
      <c r="D889" s="2">
        <v>0</v>
      </c>
      <c r="E889" s="2">
        <v>1</v>
      </c>
      <c r="F889" s="2">
        <v>2</v>
      </c>
      <c r="G889" s="2">
        <v>0</v>
      </c>
      <c r="H889" s="2" cm="1">
        <f t="array" ref="H889">_xlfn.XLOOKUP(A889 &amp; C889, ('[1]HomeAway Raw Data'!A:A &amp; '[1]HomeAway Raw Data'!C:C), '[1]HomeAway Raw Data'!D:D)</f>
        <v>0</v>
      </c>
      <c r="I889" s="2"/>
    </row>
    <row r="890" spans="1:9" x14ac:dyDescent="0.35">
      <c r="A890" s="2">
        <v>2021120507</v>
      </c>
      <c r="B890" s="2">
        <v>2021</v>
      </c>
      <c r="C890" s="2" t="s">
        <v>15</v>
      </c>
      <c r="D890" s="2">
        <v>0</v>
      </c>
      <c r="E890" s="2">
        <v>1</v>
      </c>
      <c r="F890" s="2">
        <v>3</v>
      </c>
      <c r="G890" s="2">
        <v>2</v>
      </c>
      <c r="H890" s="2" cm="1">
        <f t="array" ref="H890">_xlfn.XLOOKUP(A890 &amp; C890, ('[1]HomeAway Raw Data'!A:A &amp; '[1]HomeAway Raw Data'!C:C), '[1]HomeAway Raw Data'!D:D)</f>
        <v>1</v>
      </c>
      <c r="I890" s="2"/>
    </row>
    <row r="891" spans="1:9" x14ac:dyDescent="0.35">
      <c r="A891" s="2">
        <v>2021120507</v>
      </c>
      <c r="B891" s="2">
        <v>2021</v>
      </c>
      <c r="C891" s="2" t="s">
        <v>27</v>
      </c>
      <c r="D891" s="2">
        <v>1</v>
      </c>
      <c r="E891" s="2">
        <v>0</v>
      </c>
      <c r="F891" s="2">
        <v>2</v>
      </c>
      <c r="G891" s="2">
        <v>1</v>
      </c>
      <c r="H891" s="2" cm="1">
        <f t="array" ref="H891">_xlfn.XLOOKUP(A891 &amp; C891, ('[1]HomeAway Raw Data'!A:A &amp; '[1]HomeAway Raw Data'!C:C), '[1]HomeAway Raw Data'!D:D)</f>
        <v>0</v>
      </c>
      <c r="I891" s="2"/>
    </row>
    <row r="892" spans="1:9" x14ac:dyDescent="0.35">
      <c r="A892" s="2">
        <v>2021120508</v>
      </c>
      <c r="B892" s="2">
        <v>2021</v>
      </c>
      <c r="C892" s="2" t="s">
        <v>26</v>
      </c>
      <c r="D892" s="2">
        <v>1</v>
      </c>
      <c r="E892" s="2">
        <v>0</v>
      </c>
      <c r="F892" s="2">
        <v>2</v>
      </c>
      <c r="G892" s="2">
        <v>1</v>
      </c>
      <c r="H892" s="2" cm="1">
        <f t="array" ref="H892">_xlfn.XLOOKUP(A892 &amp; C892, ('[1]HomeAway Raw Data'!A:A &amp; '[1]HomeAway Raw Data'!C:C), '[1]HomeAway Raw Data'!D:D)</f>
        <v>0</v>
      </c>
      <c r="I892" s="2"/>
    </row>
    <row r="893" spans="1:9" x14ac:dyDescent="0.35">
      <c r="A893" s="2">
        <v>2021120508</v>
      </c>
      <c r="B893" s="2">
        <v>2021</v>
      </c>
      <c r="C893" s="2" t="s">
        <v>17</v>
      </c>
      <c r="D893" s="2">
        <v>0</v>
      </c>
      <c r="E893" s="2">
        <v>1</v>
      </c>
      <c r="F893" s="2">
        <v>1</v>
      </c>
      <c r="G893" s="2">
        <v>1</v>
      </c>
      <c r="H893" s="2" cm="1">
        <f t="array" ref="H893">_xlfn.XLOOKUP(A893 &amp; C893, ('[1]HomeAway Raw Data'!A:A &amp; '[1]HomeAway Raw Data'!C:C), '[1]HomeAway Raw Data'!D:D)</f>
        <v>1</v>
      </c>
      <c r="I893" s="2"/>
    </row>
    <row r="894" spans="1:9" x14ac:dyDescent="0.35">
      <c r="A894" s="2">
        <v>2021120509</v>
      </c>
      <c r="B894" s="2">
        <v>2021</v>
      </c>
      <c r="C894" s="2" t="s">
        <v>34</v>
      </c>
      <c r="D894" s="2">
        <v>1</v>
      </c>
      <c r="E894" s="2">
        <v>0</v>
      </c>
      <c r="F894" s="2">
        <v>3</v>
      </c>
      <c r="G894" s="2">
        <v>3</v>
      </c>
      <c r="H894" s="2" cm="1">
        <f t="array" ref="H894">_xlfn.XLOOKUP(A894 &amp; C894, ('[1]HomeAway Raw Data'!A:A &amp; '[1]HomeAway Raw Data'!C:C), '[1]HomeAway Raw Data'!D:D)</f>
        <v>1</v>
      </c>
      <c r="I894" s="2"/>
    </row>
    <row r="895" spans="1:9" x14ac:dyDescent="0.35">
      <c r="A895" s="2">
        <v>2021120509</v>
      </c>
      <c r="B895" s="2">
        <v>2021</v>
      </c>
      <c r="C895" s="2" t="s">
        <v>20</v>
      </c>
      <c r="D895" s="2">
        <v>0</v>
      </c>
      <c r="E895" s="2">
        <v>1</v>
      </c>
      <c r="F895" s="2">
        <v>1</v>
      </c>
      <c r="G895" s="2">
        <v>1</v>
      </c>
      <c r="H895" s="2" cm="1">
        <f t="array" ref="H895">_xlfn.XLOOKUP(A895 &amp; C895, ('[1]HomeAway Raw Data'!A:A &amp; '[1]HomeAway Raw Data'!C:C), '[1]HomeAway Raw Data'!D:D)</f>
        <v>0</v>
      </c>
      <c r="I895" s="2"/>
    </row>
    <row r="896" spans="1:9" x14ac:dyDescent="0.35">
      <c r="A896" s="2">
        <v>2021120510</v>
      </c>
      <c r="B896" s="2">
        <v>2021</v>
      </c>
      <c r="C896" s="2" t="s">
        <v>36</v>
      </c>
      <c r="D896" s="2">
        <v>1</v>
      </c>
      <c r="E896" s="2">
        <v>0</v>
      </c>
      <c r="F896" s="2">
        <v>7</v>
      </c>
      <c r="G896" s="2">
        <v>2</v>
      </c>
      <c r="H896" s="2" cm="1">
        <f t="array" ref="H896">_xlfn.XLOOKUP(A896 &amp; C896, ('[1]HomeAway Raw Data'!A:A &amp; '[1]HomeAway Raw Data'!C:C), '[1]HomeAway Raw Data'!D:D)</f>
        <v>1</v>
      </c>
      <c r="I896" s="2"/>
    </row>
    <row r="897" spans="1:9" x14ac:dyDescent="0.35">
      <c r="A897" s="2">
        <v>2021120510</v>
      </c>
      <c r="B897" s="2">
        <v>2021</v>
      </c>
      <c r="C897" s="2" t="s">
        <v>12</v>
      </c>
      <c r="D897" s="2">
        <v>0</v>
      </c>
      <c r="E897" s="2">
        <v>1</v>
      </c>
      <c r="F897" s="2">
        <v>1</v>
      </c>
      <c r="G897" s="2">
        <v>1</v>
      </c>
      <c r="H897" s="2" cm="1">
        <f t="array" ref="H897">_xlfn.XLOOKUP(A897 &amp; C897, ('[1]HomeAway Raw Data'!A:A &amp; '[1]HomeAway Raw Data'!C:C), '[1]HomeAway Raw Data'!D:D)</f>
        <v>0</v>
      </c>
      <c r="I897" s="2"/>
    </row>
    <row r="898" spans="1:9" x14ac:dyDescent="0.35">
      <c r="A898" s="2">
        <v>2021120511</v>
      </c>
      <c r="B898" s="2">
        <v>2021</v>
      </c>
      <c r="C898" s="2" t="s">
        <v>32</v>
      </c>
      <c r="D898" s="2">
        <v>0</v>
      </c>
      <c r="E898" s="2">
        <v>1</v>
      </c>
      <c r="F898" s="2">
        <v>4</v>
      </c>
      <c r="G898" s="2">
        <v>6</v>
      </c>
      <c r="H898" s="2" cm="1">
        <f t="array" ref="H898">_xlfn.XLOOKUP(A898 &amp; C898, ('[1]HomeAway Raw Data'!A:A &amp; '[1]HomeAway Raw Data'!C:C), '[1]HomeAway Raw Data'!D:D)</f>
        <v>0</v>
      </c>
      <c r="I898" s="2"/>
    </row>
    <row r="899" spans="1:9" x14ac:dyDescent="0.35">
      <c r="A899" s="2">
        <v>2021120511</v>
      </c>
      <c r="B899" s="2">
        <v>2021</v>
      </c>
      <c r="C899" s="2" t="s">
        <v>10</v>
      </c>
      <c r="D899" s="2">
        <v>1</v>
      </c>
      <c r="E899" s="2">
        <v>0</v>
      </c>
      <c r="F899" s="2">
        <v>1</v>
      </c>
      <c r="G899" s="2">
        <v>3</v>
      </c>
      <c r="H899" s="2" cm="1">
        <f t="array" ref="H899">_xlfn.XLOOKUP(A899 &amp; C899, ('[1]HomeAway Raw Data'!A:A &amp; '[1]HomeAway Raw Data'!C:C), '[1]HomeAway Raw Data'!D:D)</f>
        <v>1</v>
      </c>
      <c r="I899" s="2"/>
    </row>
    <row r="900" spans="1:9" x14ac:dyDescent="0.35">
      <c r="A900" s="2">
        <v>2021120600</v>
      </c>
      <c r="B900" s="2">
        <v>2021</v>
      </c>
      <c r="C900" s="2" t="s">
        <v>24</v>
      </c>
      <c r="D900" s="2">
        <v>1</v>
      </c>
      <c r="E900" s="2">
        <v>0</v>
      </c>
      <c r="F900" s="2">
        <v>2</v>
      </c>
      <c r="G900" s="2">
        <v>1</v>
      </c>
      <c r="H900" s="2" cm="1">
        <f t="array" ref="H900">_xlfn.XLOOKUP(A900 &amp; C900, ('[1]HomeAway Raw Data'!A:A &amp; '[1]HomeAway Raw Data'!C:C), '[1]HomeAway Raw Data'!D:D)</f>
        <v>0</v>
      </c>
      <c r="I900" s="2"/>
    </row>
    <row r="901" spans="1:9" x14ac:dyDescent="0.35">
      <c r="A901" s="2">
        <v>2021120600</v>
      </c>
      <c r="B901" s="2">
        <v>2021</v>
      </c>
      <c r="C901" s="2" t="s">
        <v>14</v>
      </c>
      <c r="D901" s="2">
        <v>0</v>
      </c>
      <c r="E901" s="2">
        <v>1</v>
      </c>
      <c r="F901" s="2">
        <v>0</v>
      </c>
      <c r="G901" s="2">
        <v>1</v>
      </c>
      <c r="H901" s="2" cm="1">
        <f t="array" ref="H901">_xlfn.XLOOKUP(A901 &amp; C901, ('[1]HomeAway Raw Data'!A:A &amp; '[1]HomeAway Raw Data'!C:C), '[1]HomeAway Raw Data'!D:D)</f>
        <v>1</v>
      </c>
      <c r="I901" s="2"/>
    </row>
    <row r="902" spans="1:9" x14ac:dyDescent="0.35">
      <c r="A902" s="2">
        <v>2021120900</v>
      </c>
      <c r="B902" s="2">
        <v>2021</v>
      </c>
      <c r="C902" s="2" t="s">
        <v>23</v>
      </c>
      <c r="D902" s="2">
        <v>1</v>
      </c>
      <c r="E902" s="2">
        <v>0</v>
      </c>
      <c r="F902" s="2">
        <v>5</v>
      </c>
      <c r="G902" s="2">
        <v>3</v>
      </c>
      <c r="H902" s="2" cm="1">
        <f t="array" ref="H902">_xlfn.XLOOKUP(A902 &amp; C902, ('[1]HomeAway Raw Data'!A:A &amp; '[1]HomeAway Raw Data'!C:C), '[1]HomeAway Raw Data'!D:D)</f>
        <v>1</v>
      </c>
      <c r="I902" s="2"/>
    </row>
    <row r="903" spans="1:9" x14ac:dyDescent="0.35">
      <c r="A903" s="2">
        <v>2021120900</v>
      </c>
      <c r="B903" s="2">
        <v>2021</v>
      </c>
      <c r="C903" s="2" t="s">
        <v>36</v>
      </c>
      <c r="D903" s="2">
        <v>0</v>
      </c>
      <c r="E903" s="2">
        <v>1</v>
      </c>
      <c r="F903" s="2">
        <v>0</v>
      </c>
      <c r="G903" s="2">
        <v>2</v>
      </c>
      <c r="H903" s="2" cm="1">
        <f t="array" ref="H903">_xlfn.XLOOKUP(A903 &amp; C903, ('[1]HomeAway Raw Data'!A:A &amp; '[1]HomeAway Raw Data'!C:C), '[1]HomeAway Raw Data'!D:D)</f>
        <v>0</v>
      </c>
      <c r="I903" s="2"/>
    </row>
    <row r="904" spans="1:9" x14ac:dyDescent="0.35">
      <c r="A904" s="2">
        <v>2021121200</v>
      </c>
      <c r="B904" s="2">
        <v>2021</v>
      </c>
      <c r="C904" s="2" t="s">
        <v>11</v>
      </c>
      <c r="D904" s="2">
        <v>1</v>
      </c>
      <c r="E904" s="2">
        <v>0</v>
      </c>
      <c r="F904" s="2">
        <v>1</v>
      </c>
      <c r="G904" s="2">
        <v>5</v>
      </c>
      <c r="H904" s="2" cm="1">
        <f t="array" ref="H904">_xlfn.XLOOKUP(A904 &amp; C904, ('[1]HomeAway Raw Data'!A:A &amp; '[1]HomeAway Raw Data'!C:C), '[1]HomeAway Raw Data'!D:D)</f>
        <v>0</v>
      </c>
      <c r="I904" s="2"/>
    </row>
    <row r="905" spans="1:9" x14ac:dyDescent="0.35">
      <c r="A905" s="2">
        <v>2021121200</v>
      </c>
      <c r="B905" s="2">
        <v>2021</v>
      </c>
      <c r="C905" s="2" t="s">
        <v>16</v>
      </c>
      <c r="D905" s="2">
        <v>0</v>
      </c>
      <c r="E905" s="2">
        <v>1</v>
      </c>
      <c r="F905" s="2">
        <v>0</v>
      </c>
      <c r="G905" s="2">
        <v>1</v>
      </c>
      <c r="H905" s="2" cm="1">
        <f t="array" ref="H905">_xlfn.XLOOKUP(A905 &amp; C905, ('[1]HomeAway Raw Data'!A:A &amp; '[1]HomeAway Raw Data'!C:C), '[1]HomeAway Raw Data'!D:D)</f>
        <v>1</v>
      </c>
      <c r="I905" s="2"/>
    </row>
    <row r="906" spans="1:9" x14ac:dyDescent="0.35">
      <c r="A906" s="2">
        <v>2021121201</v>
      </c>
      <c r="B906" s="2">
        <v>2021</v>
      </c>
      <c r="C906" s="2" t="s">
        <v>32</v>
      </c>
      <c r="D906" s="2">
        <v>1</v>
      </c>
      <c r="E906" s="2">
        <v>0</v>
      </c>
      <c r="F906" s="2">
        <v>6</v>
      </c>
      <c r="G906" s="2">
        <v>3</v>
      </c>
      <c r="H906" s="2" cm="1">
        <f t="array" ref="H906">_xlfn.XLOOKUP(A906 &amp; C906, ('[1]HomeAway Raw Data'!A:A &amp; '[1]HomeAway Raw Data'!C:C), '[1]HomeAway Raw Data'!D:D)</f>
        <v>0</v>
      </c>
      <c r="I906" s="2"/>
    </row>
    <row r="907" spans="1:9" x14ac:dyDescent="0.35">
      <c r="A907" s="2">
        <v>2021121201</v>
      </c>
      <c r="B907" s="2">
        <v>2021</v>
      </c>
      <c r="C907" s="2" t="s">
        <v>29</v>
      </c>
      <c r="D907" s="2">
        <v>0</v>
      </c>
      <c r="E907" s="2">
        <v>1</v>
      </c>
      <c r="F907" s="2">
        <v>5</v>
      </c>
      <c r="G907" s="2">
        <v>2</v>
      </c>
      <c r="H907" s="2" cm="1">
        <f t="array" ref="H907">_xlfn.XLOOKUP(A907 &amp; C907, ('[1]HomeAway Raw Data'!A:A &amp; '[1]HomeAway Raw Data'!C:C), '[1]HomeAway Raw Data'!D:D)</f>
        <v>1</v>
      </c>
      <c r="I907" s="2"/>
    </row>
    <row r="908" spans="1:9" x14ac:dyDescent="0.35">
      <c r="A908" s="2">
        <v>2021121202</v>
      </c>
      <c r="B908" s="2">
        <v>2021</v>
      </c>
      <c r="C908" s="2" t="s">
        <v>13</v>
      </c>
      <c r="D908" s="2">
        <v>1</v>
      </c>
      <c r="E908" s="2">
        <v>0</v>
      </c>
      <c r="F908" s="2">
        <v>4</v>
      </c>
      <c r="G908" s="2">
        <v>3</v>
      </c>
      <c r="H908" s="2" cm="1">
        <f t="array" ref="H908">_xlfn.XLOOKUP(A908 &amp; C908, ('[1]HomeAway Raw Data'!A:A &amp; '[1]HomeAway Raw Data'!C:C), '[1]HomeAway Raw Data'!D:D)</f>
        <v>1</v>
      </c>
      <c r="I908" s="2"/>
    </row>
    <row r="909" spans="1:9" x14ac:dyDescent="0.35">
      <c r="A909" s="2">
        <v>2021121202</v>
      </c>
      <c r="B909" s="2">
        <v>2021</v>
      </c>
      <c r="C909" s="2" t="s">
        <v>12</v>
      </c>
      <c r="D909" s="2">
        <v>0</v>
      </c>
      <c r="E909" s="2">
        <v>1</v>
      </c>
      <c r="F909" s="2">
        <v>1</v>
      </c>
      <c r="G909" s="2">
        <v>2</v>
      </c>
      <c r="H909" s="2" cm="1">
        <f t="array" ref="H909">_xlfn.XLOOKUP(A909 &amp; C909, ('[1]HomeAway Raw Data'!A:A &amp; '[1]HomeAway Raw Data'!C:C), '[1]HomeAway Raw Data'!D:D)</f>
        <v>0</v>
      </c>
      <c r="I909" s="2"/>
    </row>
    <row r="910" spans="1:9" x14ac:dyDescent="0.35">
      <c r="A910" s="2">
        <v>2021121203</v>
      </c>
      <c r="B910" s="2">
        <v>2021</v>
      </c>
      <c r="C910" s="2" t="s">
        <v>9</v>
      </c>
      <c r="D910" s="2">
        <v>0</v>
      </c>
      <c r="E910" s="2">
        <v>1</v>
      </c>
      <c r="F910" s="2">
        <v>0</v>
      </c>
      <c r="G910" s="2">
        <v>1</v>
      </c>
      <c r="H910" s="2" cm="1">
        <f t="array" ref="H910">_xlfn.XLOOKUP(A910 &amp; C910, ('[1]HomeAway Raw Data'!A:A &amp; '[1]HomeAway Raw Data'!C:C), '[1]HomeAway Raw Data'!D:D)</f>
        <v>1</v>
      </c>
      <c r="I910" s="2"/>
    </row>
    <row r="911" spans="1:9" x14ac:dyDescent="0.35">
      <c r="A911" s="2">
        <v>2021121203</v>
      </c>
      <c r="B911" s="2">
        <v>2021</v>
      </c>
      <c r="C911" s="2" t="s">
        <v>10</v>
      </c>
      <c r="D911" s="2">
        <v>1</v>
      </c>
      <c r="E911" s="2">
        <v>0</v>
      </c>
      <c r="F911" s="2">
        <v>3</v>
      </c>
      <c r="G911" s="2">
        <v>0</v>
      </c>
      <c r="H911" s="2" cm="1">
        <f t="array" ref="H911">_xlfn.XLOOKUP(A911 &amp; C911, ('[1]HomeAway Raw Data'!A:A &amp; '[1]HomeAway Raw Data'!C:C), '[1]HomeAway Raw Data'!D:D)</f>
        <v>0</v>
      </c>
      <c r="I911" s="2"/>
    </row>
    <row r="912" spans="1:9" x14ac:dyDescent="0.35">
      <c r="A912" s="2">
        <v>2021121204</v>
      </c>
      <c r="B912" s="2">
        <v>2021</v>
      </c>
      <c r="C912" s="2" t="s">
        <v>8</v>
      </c>
      <c r="D912" s="2">
        <v>1</v>
      </c>
      <c r="E912" s="2">
        <v>0</v>
      </c>
      <c r="F912" s="2">
        <v>5</v>
      </c>
      <c r="G912" s="2">
        <v>5</v>
      </c>
      <c r="H912" s="2" cm="1">
        <f t="array" ref="H912">_xlfn.XLOOKUP(A912 &amp; C912, ('[1]HomeAway Raw Data'!A:A &amp; '[1]HomeAway Raw Data'!C:C), '[1]HomeAway Raw Data'!D:D)</f>
        <v>1</v>
      </c>
      <c r="I912" s="2"/>
    </row>
    <row r="913" spans="1:9" x14ac:dyDescent="0.35">
      <c r="A913" s="2">
        <v>2021121204</v>
      </c>
      <c r="B913" s="2">
        <v>2021</v>
      </c>
      <c r="C913" s="2" t="s">
        <v>17</v>
      </c>
      <c r="D913" s="2">
        <v>0</v>
      </c>
      <c r="E913" s="2">
        <v>1</v>
      </c>
      <c r="F913" s="2">
        <v>3</v>
      </c>
      <c r="G913" s="2">
        <v>1</v>
      </c>
      <c r="H913" s="2" cm="1">
        <f t="array" ref="H913">_xlfn.XLOOKUP(A913 &amp; C913, ('[1]HomeAway Raw Data'!A:A &amp; '[1]HomeAway Raw Data'!C:C), '[1]HomeAway Raw Data'!D:D)</f>
        <v>0</v>
      </c>
      <c r="I913" s="2"/>
    </row>
    <row r="914" spans="1:9" x14ac:dyDescent="0.35">
      <c r="A914" s="2">
        <v>2021121205</v>
      </c>
      <c r="B914" s="2">
        <v>2021</v>
      </c>
      <c r="C914" s="2" t="s">
        <v>15</v>
      </c>
      <c r="D914" s="2">
        <v>0</v>
      </c>
      <c r="E914" s="2">
        <v>1</v>
      </c>
      <c r="F914" s="2">
        <v>3</v>
      </c>
      <c r="G914" s="2">
        <v>2</v>
      </c>
      <c r="H914" s="2" cm="1">
        <f t="array" ref="H914">_xlfn.XLOOKUP(A914 &amp; C914, ('[1]HomeAway Raw Data'!A:A &amp; '[1]HomeAway Raw Data'!C:C), '[1]HomeAway Raw Data'!D:D)</f>
        <v>1</v>
      </c>
      <c r="I914" s="2"/>
    </row>
    <row r="915" spans="1:9" x14ac:dyDescent="0.35">
      <c r="A915" s="2">
        <v>2021121205</v>
      </c>
      <c r="B915" s="2">
        <v>2021</v>
      </c>
      <c r="C915" s="2" t="s">
        <v>30</v>
      </c>
      <c r="D915" s="2">
        <v>1</v>
      </c>
      <c r="E915" s="2">
        <v>0</v>
      </c>
      <c r="F915" s="2">
        <v>3</v>
      </c>
      <c r="G915" s="2">
        <v>0</v>
      </c>
      <c r="H915" s="2" cm="1">
        <f t="array" ref="H915">_xlfn.XLOOKUP(A915 &amp; C915, ('[1]HomeAway Raw Data'!A:A &amp; '[1]HomeAway Raw Data'!C:C), '[1]HomeAway Raw Data'!D:D)</f>
        <v>0</v>
      </c>
      <c r="I915" s="2"/>
    </row>
    <row r="916" spans="1:9" x14ac:dyDescent="0.35">
      <c r="A916" s="2">
        <v>2021121206</v>
      </c>
      <c r="B916" s="2">
        <v>2021</v>
      </c>
      <c r="C916" s="2" t="s">
        <v>38</v>
      </c>
      <c r="D916" s="2">
        <v>1</v>
      </c>
      <c r="E916" s="2">
        <v>0</v>
      </c>
      <c r="F916" s="2">
        <v>3</v>
      </c>
      <c r="G916" s="2">
        <v>5</v>
      </c>
      <c r="H916" s="2" cm="1">
        <f t="array" ref="H916">_xlfn.XLOOKUP(A916 &amp; C916, ('[1]HomeAway Raw Data'!A:A &amp; '[1]HomeAway Raw Data'!C:C), '[1]HomeAway Raw Data'!D:D)</f>
        <v>1</v>
      </c>
      <c r="I916" s="2"/>
    </row>
    <row r="917" spans="1:9" x14ac:dyDescent="0.35">
      <c r="A917" s="2">
        <v>2021121206</v>
      </c>
      <c r="B917" s="2">
        <v>2021</v>
      </c>
      <c r="C917" s="2" t="s">
        <v>20</v>
      </c>
      <c r="D917" s="2">
        <v>0</v>
      </c>
      <c r="E917" s="2">
        <v>1</v>
      </c>
      <c r="F917" s="2">
        <v>4</v>
      </c>
      <c r="G917" s="2">
        <v>0</v>
      </c>
      <c r="H917" s="2" cm="1">
        <f t="array" ref="H917">_xlfn.XLOOKUP(A917 &amp; C917, ('[1]HomeAway Raw Data'!A:A &amp; '[1]HomeAway Raw Data'!C:C), '[1]HomeAway Raw Data'!D:D)</f>
        <v>0</v>
      </c>
      <c r="I917" s="2"/>
    </row>
    <row r="918" spans="1:9" x14ac:dyDescent="0.35">
      <c r="A918" s="2">
        <v>2021121207</v>
      </c>
      <c r="B918" s="2">
        <v>2021</v>
      </c>
      <c r="C918" s="2" t="s">
        <v>35</v>
      </c>
      <c r="D918" s="2">
        <v>1</v>
      </c>
      <c r="E918" s="2">
        <v>0</v>
      </c>
      <c r="F918" s="2">
        <v>5</v>
      </c>
      <c r="G918" s="2">
        <v>4</v>
      </c>
      <c r="H918" s="2" cm="1">
        <f t="array" ref="H918">_xlfn.XLOOKUP(A918 &amp; C918, ('[1]HomeAway Raw Data'!A:A &amp; '[1]HomeAway Raw Data'!C:C), '[1]HomeAway Raw Data'!D:D)</f>
        <v>0</v>
      </c>
      <c r="I918" s="2"/>
    </row>
    <row r="919" spans="1:9" x14ac:dyDescent="0.35">
      <c r="A919" s="2">
        <v>2021121207</v>
      </c>
      <c r="B919" s="2">
        <v>2021</v>
      </c>
      <c r="C919" s="2" t="s">
        <v>26</v>
      </c>
      <c r="D919" s="2">
        <v>0</v>
      </c>
      <c r="E919" s="2">
        <v>1</v>
      </c>
      <c r="F919" s="2">
        <v>4</v>
      </c>
      <c r="G919" s="2">
        <v>4</v>
      </c>
      <c r="H919" s="2" cm="1">
        <f t="array" ref="H919">_xlfn.XLOOKUP(A919 &amp; C919, ('[1]HomeAway Raw Data'!A:A &amp; '[1]HomeAway Raw Data'!C:C), '[1]HomeAway Raw Data'!D:D)</f>
        <v>1</v>
      </c>
      <c r="I919" s="2"/>
    </row>
    <row r="920" spans="1:9" x14ac:dyDescent="0.35">
      <c r="A920" s="2">
        <v>2021121208</v>
      </c>
      <c r="B920" s="2">
        <v>2021</v>
      </c>
      <c r="C920" s="2" t="s">
        <v>39</v>
      </c>
      <c r="D920" s="2">
        <v>1</v>
      </c>
      <c r="E920" s="2">
        <v>0</v>
      </c>
      <c r="F920" s="2">
        <v>2</v>
      </c>
      <c r="G920" s="2">
        <v>2</v>
      </c>
      <c r="H920" s="2" cm="1">
        <f t="array" ref="H920">_xlfn.XLOOKUP(A920 &amp; C920, ('[1]HomeAway Raw Data'!A:A &amp; '[1]HomeAway Raw Data'!C:C), '[1]HomeAway Raw Data'!D:D)</f>
        <v>1</v>
      </c>
      <c r="I920" s="2"/>
    </row>
    <row r="921" spans="1:9" x14ac:dyDescent="0.35">
      <c r="A921" s="2">
        <v>2021121208</v>
      </c>
      <c r="B921" s="2">
        <v>2021</v>
      </c>
      <c r="C921" s="2" t="s">
        <v>19</v>
      </c>
      <c r="D921" s="2">
        <v>0</v>
      </c>
      <c r="E921" s="2">
        <v>1</v>
      </c>
      <c r="F921" s="2">
        <v>1</v>
      </c>
      <c r="G921" s="2">
        <v>0</v>
      </c>
      <c r="H921" s="2" cm="1">
        <f t="array" ref="H921">_xlfn.XLOOKUP(A921 &amp; C921, ('[1]HomeAway Raw Data'!A:A &amp; '[1]HomeAway Raw Data'!C:C), '[1]HomeAway Raw Data'!D:D)</f>
        <v>0</v>
      </c>
      <c r="I921" s="2"/>
    </row>
    <row r="922" spans="1:9" x14ac:dyDescent="0.35">
      <c r="A922" s="2">
        <v>2021121209</v>
      </c>
      <c r="B922" s="2">
        <v>2021</v>
      </c>
      <c r="C922" s="2" t="s">
        <v>28</v>
      </c>
      <c r="D922" s="2">
        <v>1</v>
      </c>
      <c r="E922" s="2">
        <v>0</v>
      </c>
      <c r="F922" s="2">
        <v>2</v>
      </c>
      <c r="G922" s="2">
        <v>2</v>
      </c>
      <c r="H922" s="2" cm="1">
        <f t="array" ref="H922">_xlfn.XLOOKUP(A922 &amp; C922, ('[1]HomeAway Raw Data'!A:A &amp; '[1]HomeAway Raw Data'!C:C), '[1]HomeAway Raw Data'!D:D)</f>
        <v>1</v>
      </c>
      <c r="I922" s="2"/>
    </row>
    <row r="923" spans="1:9" x14ac:dyDescent="0.35">
      <c r="A923" s="2">
        <v>2021121209</v>
      </c>
      <c r="B923" s="2">
        <v>2021</v>
      </c>
      <c r="C923" s="2" t="s">
        <v>37</v>
      </c>
      <c r="D923" s="2">
        <v>0</v>
      </c>
      <c r="E923" s="2">
        <v>1</v>
      </c>
      <c r="F923" s="2">
        <v>2</v>
      </c>
      <c r="G923" s="2">
        <v>0</v>
      </c>
      <c r="H923" s="2" cm="1">
        <f t="array" ref="H923">_xlfn.XLOOKUP(A923 &amp; C923, ('[1]HomeAway Raw Data'!A:A &amp; '[1]HomeAway Raw Data'!C:C), '[1]HomeAway Raw Data'!D:D)</f>
        <v>0</v>
      </c>
      <c r="I923" s="2"/>
    </row>
    <row r="924" spans="1:9" x14ac:dyDescent="0.35">
      <c r="A924" s="2">
        <v>2021121210</v>
      </c>
      <c r="B924" s="2">
        <v>2021</v>
      </c>
      <c r="C924" s="2" t="s">
        <v>31</v>
      </c>
      <c r="D924" s="2">
        <v>1</v>
      </c>
      <c r="E924" s="2">
        <v>0</v>
      </c>
      <c r="F924" s="2">
        <v>4</v>
      </c>
      <c r="G924" s="2">
        <v>1</v>
      </c>
      <c r="H924" s="2" cm="1">
        <f t="array" ref="H924">_xlfn.XLOOKUP(A924 &amp; C924, ('[1]HomeAway Raw Data'!A:A &amp; '[1]HomeAway Raw Data'!C:C), '[1]HomeAway Raw Data'!D:D)</f>
        <v>1</v>
      </c>
      <c r="I924" s="2"/>
    </row>
    <row r="925" spans="1:9" x14ac:dyDescent="0.35">
      <c r="A925" s="2">
        <v>2021121210</v>
      </c>
      <c r="B925" s="2">
        <v>2021</v>
      </c>
      <c r="C925" s="2" t="s">
        <v>14</v>
      </c>
      <c r="D925" s="2">
        <v>0</v>
      </c>
      <c r="E925" s="2">
        <v>1</v>
      </c>
      <c r="F925" s="2">
        <v>2</v>
      </c>
      <c r="G925" s="2">
        <v>1</v>
      </c>
      <c r="H925" s="2" cm="1">
        <f t="array" ref="H925">_xlfn.XLOOKUP(A925 &amp; C925, ('[1]HomeAway Raw Data'!A:A &amp; '[1]HomeAway Raw Data'!C:C), '[1]HomeAway Raw Data'!D:D)</f>
        <v>0</v>
      </c>
      <c r="I925" s="2"/>
    </row>
    <row r="926" spans="1:9" x14ac:dyDescent="0.35">
      <c r="A926" s="2">
        <v>2021121211</v>
      </c>
      <c r="B926" s="2">
        <v>2021</v>
      </c>
      <c r="C926" s="2" t="s">
        <v>22</v>
      </c>
      <c r="D926" s="2">
        <v>1</v>
      </c>
      <c r="E926" s="2">
        <v>0</v>
      </c>
      <c r="F926" s="2">
        <v>2</v>
      </c>
      <c r="G926" s="2">
        <v>3</v>
      </c>
      <c r="H926" s="2" cm="1">
        <f t="array" ref="H926">_xlfn.XLOOKUP(A926 &amp; C926, ('[1]HomeAway Raw Data'!A:A &amp; '[1]HomeAway Raw Data'!C:C), '[1]HomeAway Raw Data'!D:D)</f>
        <v>1</v>
      </c>
      <c r="I926" s="2"/>
    </row>
    <row r="927" spans="1:9" x14ac:dyDescent="0.35">
      <c r="A927" s="2">
        <v>2021121211</v>
      </c>
      <c r="B927" s="2">
        <v>2021</v>
      </c>
      <c r="C927" s="2" t="s">
        <v>18</v>
      </c>
      <c r="D927" s="2">
        <v>0</v>
      </c>
      <c r="E927" s="2">
        <v>1</v>
      </c>
      <c r="F927" s="2">
        <v>3</v>
      </c>
      <c r="G927" s="2">
        <v>2</v>
      </c>
      <c r="H927" s="2" cm="1">
        <f t="array" ref="H927">_xlfn.XLOOKUP(A927 &amp; C927, ('[1]HomeAway Raw Data'!A:A &amp; '[1]HomeAway Raw Data'!C:C), '[1]HomeAway Raw Data'!D:D)</f>
        <v>0</v>
      </c>
      <c r="I927" s="2"/>
    </row>
    <row r="928" spans="1:9" x14ac:dyDescent="0.35">
      <c r="A928" s="2">
        <v>2021121300</v>
      </c>
      <c r="B928" s="2">
        <v>2021</v>
      </c>
      <c r="C928" s="2" t="s">
        <v>34</v>
      </c>
      <c r="D928" s="2">
        <v>1</v>
      </c>
      <c r="E928" s="2">
        <v>0</v>
      </c>
      <c r="F928" s="2">
        <v>4</v>
      </c>
      <c r="G928" s="2">
        <v>3</v>
      </c>
      <c r="H928" s="2" cm="1">
        <f t="array" ref="H928">_xlfn.XLOOKUP(A928 &amp; C928, ('[1]HomeAway Raw Data'!A:A &amp; '[1]HomeAway Raw Data'!C:C), '[1]HomeAway Raw Data'!D:D)</f>
        <v>0</v>
      </c>
      <c r="I928" s="2"/>
    </row>
    <row r="929" spans="1:9" x14ac:dyDescent="0.35">
      <c r="A929" s="2">
        <v>2021121300</v>
      </c>
      <c r="B929" s="2">
        <v>2021</v>
      </c>
      <c r="C929" s="2" t="s">
        <v>33</v>
      </c>
      <c r="D929" s="2">
        <v>0</v>
      </c>
      <c r="E929" s="2">
        <v>1</v>
      </c>
      <c r="F929" s="2">
        <v>3</v>
      </c>
      <c r="G929" s="2">
        <v>1</v>
      </c>
      <c r="H929" s="2" cm="1">
        <f t="array" ref="H929">_xlfn.XLOOKUP(A929 &amp; C929, ('[1]HomeAway Raw Data'!A:A &amp; '[1]HomeAway Raw Data'!C:C), '[1]HomeAway Raw Data'!D:D)</f>
        <v>1</v>
      </c>
      <c r="I929" s="2"/>
    </row>
    <row r="930" spans="1:9" x14ac:dyDescent="0.35">
      <c r="A930" s="2">
        <v>2021121600</v>
      </c>
      <c r="B930" s="2">
        <v>2021</v>
      </c>
      <c r="C930" s="2" t="s">
        <v>28</v>
      </c>
      <c r="D930" s="2">
        <v>0</v>
      </c>
      <c r="E930" s="2">
        <v>1</v>
      </c>
      <c r="F930" s="2">
        <v>1</v>
      </c>
      <c r="G930" s="2">
        <v>2</v>
      </c>
      <c r="H930" s="2" cm="1">
        <f t="array" ref="H930">_xlfn.XLOOKUP(A930 &amp; C930, ('[1]HomeAway Raw Data'!A:A &amp; '[1]HomeAway Raw Data'!C:C), '[1]HomeAway Raw Data'!D:D)</f>
        <v>1</v>
      </c>
      <c r="I930" s="2"/>
    </row>
    <row r="931" spans="1:9" x14ac:dyDescent="0.35">
      <c r="A931" s="2">
        <v>2021121600</v>
      </c>
      <c r="B931" s="2">
        <v>2021</v>
      </c>
      <c r="C931" s="2" t="s">
        <v>8</v>
      </c>
      <c r="D931" s="2">
        <v>1</v>
      </c>
      <c r="E931" s="2">
        <v>0</v>
      </c>
      <c r="F931" s="2">
        <v>0</v>
      </c>
      <c r="G931" s="2">
        <v>2</v>
      </c>
      <c r="H931" s="2" cm="1">
        <f t="array" ref="H931">_xlfn.XLOOKUP(A931 &amp; C931, ('[1]HomeAway Raw Data'!A:A &amp; '[1]HomeAway Raw Data'!C:C), '[1]HomeAway Raw Data'!D:D)</f>
        <v>0</v>
      </c>
      <c r="I931" s="2"/>
    </row>
    <row r="932" spans="1:9" x14ac:dyDescent="0.35">
      <c r="A932" s="2">
        <v>2021121801</v>
      </c>
      <c r="B932" s="2">
        <v>2021</v>
      </c>
      <c r="C932" s="2" t="s">
        <v>21</v>
      </c>
      <c r="D932" s="2">
        <v>1</v>
      </c>
      <c r="E932" s="2">
        <v>0</v>
      </c>
      <c r="F932">
        <v>1</v>
      </c>
      <c r="G932">
        <v>2</v>
      </c>
      <c r="H932" s="2" cm="1">
        <f t="array" ref="H932">_xlfn.XLOOKUP(A932 &amp; C932, ('[1]HomeAway Raw Data'!A:A &amp; '[1]HomeAway Raw Data'!C:C), '[1]HomeAway Raw Data'!D:D)</f>
        <v>1</v>
      </c>
      <c r="I932" s="2"/>
    </row>
    <row r="933" spans="1:9" x14ac:dyDescent="0.35">
      <c r="A933" s="2">
        <v>2021121801</v>
      </c>
      <c r="B933" s="2">
        <v>2021</v>
      </c>
      <c r="C933" s="2" t="s">
        <v>24</v>
      </c>
      <c r="D933" s="2">
        <v>0</v>
      </c>
      <c r="E933" s="2">
        <v>1</v>
      </c>
      <c r="F933">
        <v>1</v>
      </c>
      <c r="G933">
        <v>1</v>
      </c>
      <c r="H933" s="2" cm="1">
        <f t="array" ref="H933">_xlfn.XLOOKUP(A933 &amp; C933, ('[1]HomeAway Raw Data'!A:A &amp; '[1]HomeAway Raw Data'!C:C), '[1]HomeAway Raw Data'!D:D)</f>
        <v>0</v>
      </c>
      <c r="I933" s="2"/>
    </row>
    <row r="934" spans="1:9" x14ac:dyDescent="0.35">
      <c r="A934" s="2">
        <v>2021121900</v>
      </c>
      <c r="B934" s="2">
        <v>2021</v>
      </c>
      <c r="C934" s="2" t="s">
        <v>12</v>
      </c>
      <c r="D934" s="2">
        <v>0</v>
      </c>
      <c r="E934" s="2">
        <v>1</v>
      </c>
      <c r="F934" s="2">
        <v>3</v>
      </c>
      <c r="G934" s="2">
        <v>0</v>
      </c>
      <c r="H934" s="2" cm="1">
        <f t="array" ref="H934">_xlfn.XLOOKUP(A934 &amp; C934, ('[1]HomeAway Raw Data'!A:A &amp; '[1]HomeAway Raw Data'!C:C), '[1]HomeAway Raw Data'!D:D)</f>
        <v>1</v>
      </c>
      <c r="I934" s="2"/>
    </row>
    <row r="935" spans="1:9" x14ac:dyDescent="0.35">
      <c r="A935" s="2">
        <v>2021121900</v>
      </c>
      <c r="B935" s="2">
        <v>2021</v>
      </c>
      <c r="C935" s="2" t="s">
        <v>22</v>
      </c>
      <c r="D935" s="2">
        <v>1</v>
      </c>
      <c r="E935" s="2">
        <v>0</v>
      </c>
      <c r="F935" s="2">
        <v>1</v>
      </c>
      <c r="G935" s="2">
        <v>0</v>
      </c>
      <c r="H935" s="2" cm="1">
        <f t="array" ref="H935">_xlfn.XLOOKUP(A935 &amp; C935, ('[1]HomeAway Raw Data'!A:A &amp; '[1]HomeAway Raw Data'!C:C), '[1]HomeAway Raw Data'!D:D)</f>
        <v>0</v>
      </c>
      <c r="I935" s="2"/>
    </row>
    <row r="936" spans="1:9" x14ac:dyDescent="0.35">
      <c r="A936" s="2">
        <v>2021121901</v>
      </c>
      <c r="B936">
        <v>2021</v>
      </c>
      <c r="C936" s="2" t="s">
        <v>19</v>
      </c>
      <c r="D936">
        <v>1</v>
      </c>
      <c r="E936">
        <v>0</v>
      </c>
      <c r="F936" s="2">
        <v>2</v>
      </c>
      <c r="G936" s="2">
        <v>2</v>
      </c>
      <c r="H936" s="2">
        <v>1</v>
      </c>
      <c r="I936" s="2"/>
    </row>
    <row r="937" spans="1:9" x14ac:dyDescent="0.35">
      <c r="A937" s="2">
        <v>2021121901</v>
      </c>
      <c r="B937">
        <v>2021</v>
      </c>
      <c r="C937" s="2" t="s">
        <v>33</v>
      </c>
      <c r="D937">
        <v>0</v>
      </c>
      <c r="E937">
        <v>1</v>
      </c>
      <c r="F937" s="2">
        <v>2</v>
      </c>
      <c r="G937" s="2">
        <v>1</v>
      </c>
      <c r="H937" s="2">
        <v>0</v>
      </c>
      <c r="I937" s="2"/>
    </row>
    <row r="938" spans="1:9" x14ac:dyDescent="0.35">
      <c r="A938" s="2">
        <v>2021121901</v>
      </c>
      <c r="B938" s="2">
        <v>2021</v>
      </c>
      <c r="C938" s="2" t="s">
        <v>14</v>
      </c>
      <c r="D938" s="2">
        <v>1</v>
      </c>
      <c r="E938" s="2">
        <v>0</v>
      </c>
      <c r="F938">
        <v>4</v>
      </c>
      <c r="G938">
        <v>1</v>
      </c>
      <c r="H938" s="2" cm="1">
        <f t="array" ref="H938">_xlfn.XLOOKUP(A938 &amp; C938, ('[1]HomeAway Raw Data'!A:A &amp; '[1]HomeAway Raw Data'!C:C), '[1]HomeAway Raw Data'!D:D)</f>
        <v>1</v>
      </c>
      <c r="I938" s="2"/>
    </row>
    <row r="939" spans="1:9" x14ac:dyDescent="0.35">
      <c r="A939" s="2">
        <v>2021121901</v>
      </c>
      <c r="B939" s="2">
        <v>2021</v>
      </c>
      <c r="C939" s="2" t="s">
        <v>16</v>
      </c>
      <c r="D939" s="2">
        <v>0</v>
      </c>
      <c r="E939" s="2">
        <v>1</v>
      </c>
      <c r="F939">
        <v>4</v>
      </c>
      <c r="G939">
        <v>1</v>
      </c>
      <c r="H939" s="2" cm="1">
        <f t="array" ref="H939">_xlfn.XLOOKUP(A939 &amp; C939, ('[1]HomeAway Raw Data'!A:A &amp; '[1]HomeAway Raw Data'!C:C), '[1]HomeAway Raw Data'!D:D)</f>
        <v>0</v>
      </c>
      <c r="I939" s="2"/>
    </row>
    <row r="940" spans="1:9" x14ac:dyDescent="0.35">
      <c r="A940" s="2">
        <v>2021121902</v>
      </c>
      <c r="B940">
        <v>2021</v>
      </c>
      <c r="C940" s="2" t="s">
        <v>20</v>
      </c>
      <c r="D940">
        <v>0</v>
      </c>
      <c r="E940">
        <v>1</v>
      </c>
      <c r="F940" s="2">
        <v>1</v>
      </c>
      <c r="G940" s="2">
        <v>1</v>
      </c>
      <c r="H940" s="2">
        <v>1</v>
      </c>
      <c r="I940" s="2"/>
    </row>
    <row r="941" spans="1:9" x14ac:dyDescent="0.35">
      <c r="A941" s="2">
        <v>2021121902</v>
      </c>
      <c r="B941">
        <v>2021</v>
      </c>
      <c r="C941" s="2" t="s">
        <v>9</v>
      </c>
      <c r="D941">
        <v>1</v>
      </c>
      <c r="E941">
        <v>0</v>
      </c>
      <c r="F941" s="2">
        <v>3</v>
      </c>
      <c r="G941" s="2">
        <v>0</v>
      </c>
      <c r="H941" s="2">
        <v>0</v>
      </c>
      <c r="I941" s="2"/>
    </row>
    <row r="942" spans="1:9" x14ac:dyDescent="0.35">
      <c r="A942" s="2">
        <v>2021121903</v>
      </c>
      <c r="B942">
        <v>2021</v>
      </c>
      <c r="C942" s="2" t="s">
        <v>37</v>
      </c>
      <c r="D942">
        <v>0</v>
      </c>
      <c r="E942">
        <v>1</v>
      </c>
      <c r="F942" s="2">
        <v>3</v>
      </c>
      <c r="G942" s="2">
        <v>3</v>
      </c>
      <c r="H942" s="2">
        <v>1</v>
      </c>
      <c r="I942" s="2"/>
    </row>
    <row r="943" spans="1:9" x14ac:dyDescent="0.35">
      <c r="A943" s="2">
        <v>2021121903</v>
      </c>
      <c r="B943" s="2">
        <v>2021</v>
      </c>
      <c r="C943" s="2" t="s">
        <v>33</v>
      </c>
      <c r="D943" s="2">
        <v>0</v>
      </c>
      <c r="E943" s="2">
        <v>1</v>
      </c>
      <c r="F943">
        <v>2</v>
      </c>
      <c r="G943">
        <v>1</v>
      </c>
      <c r="H943" s="2" cm="1">
        <f t="array" ref="H943">_xlfn.XLOOKUP(A943 &amp; C943, ('[1]HomeAway Raw Data'!A:A &amp; '[1]HomeAway Raw Data'!C:C), '[1]HomeAway Raw Data'!D:D)</f>
        <v>0</v>
      </c>
      <c r="I943" s="2"/>
    </row>
    <row r="944" spans="1:9" x14ac:dyDescent="0.35">
      <c r="A944" s="2">
        <v>2021121903</v>
      </c>
      <c r="B944" s="2">
        <v>2021</v>
      </c>
      <c r="C944" s="2" t="s">
        <v>19</v>
      </c>
      <c r="D944" s="2">
        <v>1</v>
      </c>
      <c r="E944" s="2">
        <v>0</v>
      </c>
      <c r="F944">
        <v>2</v>
      </c>
      <c r="G944">
        <v>1</v>
      </c>
      <c r="H944" s="2" cm="1">
        <f t="array" ref="H944">_xlfn.XLOOKUP(A944 &amp; C944, ('[1]HomeAway Raw Data'!A:A &amp; '[1]HomeAway Raw Data'!C:C), '[1]HomeAway Raw Data'!D:D)</f>
        <v>1</v>
      </c>
      <c r="I944" s="2"/>
    </row>
    <row r="945" spans="1:9" x14ac:dyDescent="0.35">
      <c r="A945" s="2">
        <v>2021121904</v>
      </c>
      <c r="B945">
        <v>2021</v>
      </c>
      <c r="C945" s="2" t="s">
        <v>36</v>
      </c>
      <c r="D945">
        <v>1</v>
      </c>
      <c r="E945">
        <v>0</v>
      </c>
      <c r="F945" s="2">
        <v>4</v>
      </c>
      <c r="G945" s="2">
        <v>6</v>
      </c>
      <c r="H945" s="2">
        <v>1</v>
      </c>
      <c r="I945" s="2"/>
    </row>
    <row r="946" spans="1:9" x14ac:dyDescent="0.35">
      <c r="A946" s="2">
        <v>2021121904</v>
      </c>
      <c r="B946">
        <v>2021</v>
      </c>
      <c r="C946" s="2" t="s">
        <v>38</v>
      </c>
      <c r="D946">
        <v>0</v>
      </c>
      <c r="E946">
        <v>1</v>
      </c>
      <c r="F946" s="2">
        <v>3</v>
      </c>
      <c r="G946" s="2">
        <v>3</v>
      </c>
      <c r="H946" s="2">
        <v>0</v>
      </c>
      <c r="I946" s="2"/>
    </row>
    <row r="947" spans="1:9" x14ac:dyDescent="0.35">
      <c r="A947" s="2">
        <v>2021121905</v>
      </c>
      <c r="B947">
        <v>2021</v>
      </c>
      <c r="C947" s="2" t="s">
        <v>39</v>
      </c>
      <c r="D947">
        <v>0</v>
      </c>
      <c r="E947">
        <v>1</v>
      </c>
      <c r="F947" s="2">
        <v>3</v>
      </c>
      <c r="G947" s="2">
        <v>0</v>
      </c>
      <c r="H947" s="2">
        <v>1</v>
      </c>
      <c r="I947" s="2"/>
    </row>
    <row r="948" spans="1:9" x14ac:dyDescent="0.35">
      <c r="A948" s="2">
        <v>2021121905</v>
      </c>
      <c r="B948" s="2">
        <v>2021</v>
      </c>
      <c r="C948" s="2" t="s">
        <v>9</v>
      </c>
      <c r="D948" s="2">
        <v>1</v>
      </c>
      <c r="E948" s="2">
        <v>0</v>
      </c>
      <c r="F948">
        <v>1</v>
      </c>
      <c r="G948">
        <v>0</v>
      </c>
      <c r="H948" s="2" cm="1">
        <f t="array" ref="H948">_xlfn.XLOOKUP(A948 &amp; C948, ('[1]HomeAway Raw Data'!A:A &amp; '[1]HomeAway Raw Data'!C:C), '[1]HomeAway Raw Data'!D:D)</f>
        <v>0</v>
      </c>
      <c r="I948" s="2"/>
    </row>
    <row r="949" spans="1:9" x14ac:dyDescent="0.35">
      <c r="A949" s="2">
        <v>2021121905</v>
      </c>
      <c r="B949" s="2">
        <v>2021</v>
      </c>
      <c r="C949" s="2" t="s">
        <v>20</v>
      </c>
      <c r="D949" s="2">
        <v>0</v>
      </c>
      <c r="E949" s="2">
        <v>1</v>
      </c>
      <c r="F949">
        <v>3</v>
      </c>
      <c r="G949">
        <v>1</v>
      </c>
      <c r="H949" s="2" cm="1">
        <f t="array" ref="H949">_xlfn.XLOOKUP(A949 &amp; C949, ('[1]HomeAway Raw Data'!A:A &amp; '[1]HomeAway Raw Data'!C:C), '[1]HomeAway Raw Data'!D:D)</f>
        <v>1</v>
      </c>
      <c r="I949" s="2"/>
    </row>
    <row r="950" spans="1:9" x14ac:dyDescent="0.35">
      <c r="A950" s="2">
        <v>2021121906</v>
      </c>
      <c r="B950">
        <v>2021</v>
      </c>
      <c r="C950" s="2" t="s">
        <v>32</v>
      </c>
      <c r="D950">
        <v>1</v>
      </c>
      <c r="E950">
        <v>0</v>
      </c>
      <c r="F950" s="2">
        <v>4</v>
      </c>
      <c r="G950" s="2">
        <v>2</v>
      </c>
      <c r="H950" s="2">
        <v>1</v>
      </c>
      <c r="I950" s="2"/>
    </row>
    <row r="951" spans="1:9" x14ac:dyDescent="0.35">
      <c r="A951" s="2">
        <v>2021121906</v>
      </c>
      <c r="B951">
        <v>2021</v>
      </c>
      <c r="C951" s="2" t="s">
        <v>11</v>
      </c>
      <c r="D951">
        <v>0</v>
      </c>
      <c r="E951">
        <v>1</v>
      </c>
      <c r="F951" s="2">
        <v>0</v>
      </c>
      <c r="G951" s="2">
        <v>1</v>
      </c>
      <c r="H951" s="2">
        <v>0</v>
      </c>
      <c r="I951" s="2"/>
    </row>
    <row r="952" spans="1:9" x14ac:dyDescent="0.35">
      <c r="A952" s="2">
        <v>2021121906</v>
      </c>
      <c r="B952" s="2">
        <v>2021</v>
      </c>
      <c r="C952" s="2" t="s">
        <v>25</v>
      </c>
      <c r="D952" s="2">
        <v>1</v>
      </c>
      <c r="E952" s="2">
        <v>0</v>
      </c>
      <c r="F952">
        <v>1</v>
      </c>
      <c r="G952">
        <v>1</v>
      </c>
      <c r="H952" s="2" cm="1">
        <f t="array" ref="H952">_xlfn.XLOOKUP(A952 &amp; C952, ('[1]HomeAway Raw Data'!A:A &amp; '[1]HomeAway Raw Data'!C:C), '[1]HomeAway Raw Data'!D:D)</f>
        <v>1</v>
      </c>
      <c r="I952" s="2"/>
    </row>
    <row r="953" spans="1:9" x14ac:dyDescent="0.35">
      <c r="A953" s="2">
        <v>2021121906</v>
      </c>
      <c r="B953" s="2">
        <v>2021</v>
      </c>
      <c r="C953" s="2" t="s">
        <v>15</v>
      </c>
      <c r="D953" s="2">
        <v>0</v>
      </c>
      <c r="E953" s="2">
        <v>1</v>
      </c>
      <c r="F953">
        <v>6</v>
      </c>
      <c r="G953">
        <v>3</v>
      </c>
      <c r="H953" s="2" cm="1">
        <f t="array" ref="H953">_xlfn.XLOOKUP(A953 &amp; C953, ('[1]HomeAway Raw Data'!A:A &amp; '[1]HomeAway Raw Data'!C:C), '[1]HomeAway Raw Data'!D:D)</f>
        <v>0</v>
      </c>
      <c r="I953" s="2"/>
    </row>
    <row r="954" spans="1:9" x14ac:dyDescent="0.35">
      <c r="A954" s="2">
        <v>2021121907</v>
      </c>
      <c r="B954" s="2">
        <v>2021</v>
      </c>
      <c r="C954" s="2" t="s">
        <v>35</v>
      </c>
      <c r="D954" s="2">
        <v>1</v>
      </c>
      <c r="E954" s="2">
        <v>0</v>
      </c>
      <c r="F954">
        <v>3</v>
      </c>
      <c r="G954">
        <v>4</v>
      </c>
      <c r="H954" s="2" cm="1">
        <f t="array" ref="H954">_xlfn.XLOOKUP(A954 &amp; C954, ('[1]HomeAway Raw Data'!A:A &amp; '[1]HomeAway Raw Data'!C:C), '[1]HomeAway Raw Data'!D:D)</f>
        <v>0</v>
      </c>
      <c r="I954" s="2"/>
    </row>
    <row r="955" spans="1:9" x14ac:dyDescent="0.35">
      <c r="A955" s="2">
        <v>2021121907</v>
      </c>
      <c r="B955" s="2">
        <v>2021</v>
      </c>
      <c r="C955" s="2" t="s">
        <v>37</v>
      </c>
      <c r="D955" s="2">
        <v>0</v>
      </c>
      <c r="E955" s="2">
        <v>1</v>
      </c>
      <c r="F955">
        <v>1</v>
      </c>
      <c r="G955">
        <v>1</v>
      </c>
      <c r="H955" s="2" cm="1">
        <f t="array" ref="H955">_xlfn.XLOOKUP(A955 &amp; C955, ('[1]HomeAway Raw Data'!A:A &amp; '[1]HomeAway Raw Data'!C:C), '[1]HomeAway Raw Data'!D:D)</f>
        <v>1</v>
      </c>
      <c r="I955" s="2"/>
    </row>
    <row r="956" spans="1:9" x14ac:dyDescent="0.35">
      <c r="A956" s="2">
        <v>2021121908</v>
      </c>
      <c r="B956">
        <v>2021</v>
      </c>
      <c r="C956" s="2" t="s">
        <v>30</v>
      </c>
      <c r="D956">
        <v>1</v>
      </c>
      <c r="E956">
        <v>0</v>
      </c>
      <c r="F956" s="2">
        <v>4</v>
      </c>
      <c r="G956" s="2">
        <v>2</v>
      </c>
      <c r="H956" s="2">
        <v>0</v>
      </c>
      <c r="I956" s="2"/>
    </row>
    <row r="957" spans="1:9" x14ac:dyDescent="0.35">
      <c r="A957" s="2">
        <v>2021121908</v>
      </c>
      <c r="B957">
        <v>2021</v>
      </c>
      <c r="C957" s="2" t="s">
        <v>31</v>
      </c>
      <c r="D957">
        <v>0</v>
      </c>
      <c r="E957">
        <v>1</v>
      </c>
      <c r="F957" s="2">
        <v>2</v>
      </c>
      <c r="G957" s="2">
        <v>1</v>
      </c>
      <c r="H957" s="2">
        <v>1</v>
      </c>
      <c r="I957" s="2"/>
    </row>
    <row r="958" spans="1:9" x14ac:dyDescent="0.35">
      <c r="A958" s="2">
        <v>2021122000</v>
      </c>
      <c r="B958" s="2">
        <v>2021</v>
      </c>
      <c r="C958" s="2" t="s">
        <v>23</v>
      </c>
      <c r="D958" s="2">
        <v>1</v>
      </c>
      <c r="E958" s="2">
        <v>0</v>
      </c>
      <c r="F958" s="2">
        <v>3</v>
      </c>
      <c r="G958" s="2">
        <v>3</v>
      </c>
      <c r="H958" s="2" cm="1">
        <f t="array" ref="H958">_xlfn.XLOOKUP(A958 &amp; C958, ('[1]HomeAway Raw Data'!A:A &amp; '[1]HomeAway Raw Data'!C:C), '[1]HomeAway Raw Data'!D:D)</f>
        <v>0</v>
      </c>
      <c r="I958" s="2"/>
    </row>
    <row r="959" spans="1:9" x14ac:dyDescent="0.35">
      <c r="A959" s="2">
        <v>2021122000</v>
      </c>
      <c r="B959" s="2">
        <v>2021</v>
      </c>
      <c r="C959" s="2" t="s">
        <v>18</v>
      </c>
      <c r="D959" s="2">
        <v>0</v>
      </c>
      <c r="E959" s="2">
        <v>1</v>
      </c>
      <c r="F959" s="2">
        <v>4</v>
      </c>
      <c r="G959" s="2">
        <v>2</v>
      </c>
      <c r="H959" s="2" cm="1">
        <f t="array" ref="H959">_xlfn.XLOOKUP(A959 &amp; C959, ('[1]HomeAway Raw Data'!A:A &amp; '[1]HomeAway Raw Data'!C:C), '[1]HomeAway Raw Data'!D:D)</f>
        <v>1</v>
      </c>
      <c r="I959" s="2"/>
    </row>
    <row r="960" spans="1:9" x14ac:dyDescent="0.35">
      <c r="A960" s="2">
        <v>2021122002</v>
      </c>
      <c r="B960">
        <v>2021</v>
      </c>
      <c r="C960" s="2" t="s">
        <v>26</v>
      </c>
      <c r="D960">
        <v>0</v>
      </c>
      <c r="E960">
        <v>1</v>
      </c>
      <c r="F960" s="2">
        <v>3</v>
      </c>
      <c r="G960" s="2">
        <v>3</v>
      </c>
      <c r="H960" s="2">
        <v>0</v>
      </c>
      <c r="I960" s="2"/>
    </row>
    <row r="961" spans="1:9" x14ac:dyDescent="0.35">
      <c r="A961" s="2">
        <v>2021122002</v>
      </c>
      <c r="B961">
        <v>2021</v>
      </c>
      <c r="C961" s="2" t="s">
        <v>27</v>
      </c>
      <c r="D961">
        <v>1</v>
      </c>
      <c r="E961">
        <v>0</v>
      </c>
      <c r="F961" s="2">
        <v>2</v>
      </c>
      <c r="G961" s="2">
        <v>3</v>
      </c>
      <c r="H961" s="2">
        <v>1</v>
      </c>
      <c r="I961" s="2"/>
    </row>
    <row r="962" spans="1:9" x14ac:dyDescent="0.35">
      <c r="A962" s="2">
        <v>2021122003</v>
      </c>
      <c r="B962">
        <v>2021</v>
      </c>
      <c r="C962" s="2" t="s">
        <v>13</v>
      </c>
      <c r="D962">
        <v>0</v>
      </c>
      <c r="E962">
        <v>1</v>
      </c>
      <c r="F962" s="2">
        <v>2</v>
      </c>
      <c r="G962" s="2">
        <v>4</v>
      </c>
      <c r="H962" s="2">
        <v>1</v>
      </c>
      <c r="I962" s="2"/>
    </row>
    <row r="963" spans="1:9" x14ac:dyDescent="0.35">
      <c r="A963" s="2">
        <v>2021122003</v>
      </c>
      <c r="B963">
        <v>2021</v>
      </c>
      <c r="C963" s="2" t="s">
        <v>17</v>
      </c>
      <c r="D963">
        <v>1</v>
      </c>
      <c r="E963">
        <v>0</v>
      </c>
      <c r="F963" s="2">
        <v>0</v>
      </c>
      <c r="G963" s="2">
        <v>0</v>
      </c>
      <c r="H963" s="2">
        <v>0</v>
      </c>
      <c r="I963" s="2"/>
    </row>
    <row r="964" spans="1:9" x14ac:dyDescent="0.35">
      <c r="A964" s="2">
        <v>2021122004</v>
      </c>
      <c r="B964">
        <v>2021</v>
      </c>
      <c r="C964" s="2" t="s">
        <v>14</v>
      </c>
      <c r="D964">
        <v>1</v>
      </c>
      <c r="E964">
        <v>0</v>
      </c>
      <c r="F964" s="2">
        <v>4</v>
      </c>
      <c r="G964" s="2">
        <v>3</v>
      </c>
      <c r="H964" s="2">
        <v>1</v>
      </c>
      <c r="I964" s="2"/>
    </row>
    <row r="965" spans="1:9" x14ac:dyDescent="0.35">
      <c r="A965" s="2">
        <v>2021122004</v>
      </c>
      <c r="B965">
        <v>2021</v>
      </c>
      <c r="C965" s="2" t="s">
        <v>16</v>
      </c>
      <c r="D965">
        <v>0</v>
      </c>
      <c r="E965">
        <v>1</v>
      </c>
      <c r="F965" s="2">
        <v>4</v>
      </c>
      <c r="G965" s="2">
        <v>2</v>
      </c>
      <c r="H965" s="2">
        <v>0</v>
      </c>
      <c r="I965" s="2"/>
    </row>
    <row r="966" spans="1:9" x14ac:dyDescent="0.35">
      <c r="A966" s="2">
        <v>2021122300</v>
      </c>
      <c r="B966" s="2">
        <v>2021</v>
      </c>
      <c r="C966" s="2" t="s">
        <v>38</v>
      </c>
      <c r="D966" s="2">
        <v>1</v>
      </c>
      <c r="E966" s="2">
        <v>0</v>
      </c>
      <c r="F966" s="2">
        <v>2</v>
      </c>
      <c r="G966" s="2">
        <v>5</v>
      </c>
      <c r="H966" s="2" cm="1">
        <f t="array" ref="H966">_xlfn.XLOOKUP(A966 &amp; C966, ('[1]HomeAway Raw Data'!A:A &amp; '[1]HomeAway Raw Data'!C:C), '[1]HomeAway Raw Data'!D:D)</f>
        <v>1</v>
      </c>
      <c r="I966" s="2"/>
    </row>
    <row r="967" spans="1:9" x14ac:dyDescent="0.35">
      <c r="A967" s="2">
        <v>2021122300</v>
      </c>
      <c r="B967" s="2">
        <v>2021</v>
      </c>
      <c r="C967" s="2" t="s">
        <v>32</v>
      </c>
      <c r="D967" s="2">
        <v>0</v>
      </c>
      <c r="E967" s="2">
        <v>1</v>
      </c>
      <c r="F967" s="2">
        <v>4</v>
      </c>
      <c r="G967" s="2">
        <v>0</v>
      </c>
      <c r="H967" s="2" cm="1">
        <f t="array" ref="H967">_xlfn.XLOOKUP(A967 &amp; C967, ('[1]HomeAway Raw Data'!A:A &amp; '[1]HomeAway Raw Data'!C:C), '[1]HomeAway Raw Data'!D:D)</f>
        <v>0</v>
      </c>
      <c r="I967" s="2"/>
    </row>
    <row r="968" spans="1:9" x14ac:dyDescent="0.35">
      <c r="A968" s="2">
        <v>2021122500</v>
      </c>
      <c r="B968" s="2">
        <v>2021</v>
      </c>
      <c r="C968" s="2" t="s">
        <v>22</v>
      </c>
      <c r="D968" s="2">
        <v>1</v>
      </c>
      <c r="E968" s="2">
        <v>0</v>
      </c>
      <c r="F968" s="2">
        <v>5</v>
      </c>
      <c r="G968" s="2">
        <v>4</v>
      </c>
      <c r="H968" s="2" cm="1">
        <f t="array" ref="H968">_xlfn.XLOOKUP(A968 &amp; C968, ('[1]HomeAway Raw Data'!A:A &amp; '[1]HomeAway Raw Data'!C:C), '[1]HomeAway Raw Data'!D:D)</f>
        <v>1</v>
      </c>
      <c r="I968" s="2"/>
    </row>
    <row r="969" spans="1:9" x14ac:dyDescent="0.35">
      <c r="A969" s="2">
        <v>2021122500</v>
      </c>
      <c r="B969" s="2">
        <v>2021</v>
      </c>
      <c r="C969" s="2" t="s">
        <v>13</v>
      </c>
      <c r="D969" s="2">
        <v>0</v>
      </c>
      <c r="E969" s="2">
        <v>1</v>
      </c>
      <c r="F969" s="2">
        <v>0</v>
      </c>
      <c r="G969" s="2">
        <v>0</v>
      </c>
      <c r="H969" s="2" cm="1">
        <f t="array" ref="H969">_xlfn.XLOOKUP(A969 &amp; C969, ('[1]HomeAway Raw Data'!A:A &amp; '[1]HomeAway Raw Data'!C:C), '[1]HomeAway Raw Data'!D:D)</f>
        <v>0</v>
      </c>
      <c r="I969" s="2"/>
    </row>
    <row r="970" spans="1:9" x14ac:dyDescent="0.35">
      <c r="A970" s="2">
        <v>2021122501</v>
      </c>
      <c r="B970" s="2">
        <v>2021</v>
      </c>
      <c r="C970" s="2" t="s">
        <v>21</v>
      </c>
      <c r="D970" s="2">
        <v>1</v>
      </c>
      <c r="E970" s="2">
        <v>0</v>
      </c>
      <c r="F970" s="2">
        <v>0</v>
      </c>
      <c r="G970" s="2">
        <v>2</v>
      </c>
      <c r="H970" s="2" cm="1">
        <f t="array" ref="H970">_xlfn.XLOOKUP(A970 &amp; C970, ('[1]HomeAway Raw Data'!A:A &amp; '[1]HomeAway Raw Data'!C:C), '[1]HomeAway Raw Data'!D:D)</f>
        <v>0</v>
      </c>
      <c r="I970" s="2"/>
    </row>
    <row r="971" spans="1:9" x14ac:dyDescent="0.35">
      <c r="A971" s="2">
        <v>2021122501</v>
      </c>
      <c r="B971" s="2">
        <v>2021</v>
      </c>
      <c r="C971" s="2" t="s">
        <v>33</v>
      </c>
      <c r="D971" s="2">
        <v>0</v>
      </c>
      <c r="E971" s="2">
        <v>1</v>
      </c>
      <c r="F971" s="2">
        <v>3</v>
      </c>
      <c r="G971" s="2">
        <v>1</v>
      </c>
      <c r="H971" s="2" cm="1">
        <f t="array" ref="H971">_xlfn.XLOOKUP(A971 &amp; C971, ('[1]HomeAway Raw Data'!A:A &amp; '[1]HomeAway Raw Data'!C:C), '[1]HomeAway Raw Data'!D:D)</f>
        <v>1</v>
      </c>
      <c r="I971" s="2"/>
    </row>
    <row r="972" spans="1:9" x14ac:dyDescent="0.35">
      <c r="A972" s="2">
        <v>2021122600</v>
      </c>
      <c r="B972" s="2">
        <v>2021</v>
      </c>
      <c r="C972" s="2" t="s">
        <v>19</v>
      </c>
      <c r="D972" s="2">
        <v>0</v>
      </c>
      <c r="E972" s="2">
        <v>1</v>
      </c>
      <c r="F972" s="2">
        <v>3</v>
      </c>
      <c r="G972" s="2">
        <v>1</v>
      </c>
      <c r="H972" s="2" cm="1">
        <f t="array" ref="H972">_xlfn.XLOOKUP(A972 &amp; C972, ('[1]HomeAway Raw Data'!A:A &amp; '[1]HomeAway Raw Data'!C:C), '[1]HomeAway Raw Data'!D:D)</f>
        <v>0</v>
      </c>
      <c r="I972" s="2"/>
    </row>
    <row r="973" spans="1:9" x14ac:dyDescent="0.35">
      <c r="A973" s="2">
        <v>2021122600</v>
      </c>
      <c r="B973" s="2">
        <v>2021</v>
      </c>
      <c r="C973" s="2" t="s">
        <v>11</v>
      </c>
      <c r="D973" s="2">
        <v>1</v>
      </c>
      <c r="E973" s="2">
        <v>0</v>
      </c>
      <c r="F973" s="2">
        <v>0</v>
      </c>
      <c r="G973" s="2">
        <v>1</v>
      </c>
      <c r="H973" s="2" cm="1">
        <f t="array" ref="H973">_xlfn.XLOOKUP(A973 &amp; C973, ('[1]HomeAway Raw Data'!A:A &amp; '[1]HomeAway Raw Data'!C:C), '[1]HomeAway Raw Data'!D:D)</f>
        <v>1</v>
      </c>
      <c r="I973" s="2"/>
    </row>
    <row r="974" spans="1:9" x14ac:dyDescent="0.35">
      <c r="A974" s="2">
        <v>2021122601</v>
      </c>
      <c r="B974" s="2">
        <v>2021</v>
      </c>
      <c r="C974" s="2" t="s">
        <v>31</v>
      </c>
      <c r="D974" s="2">
        <v>1</v>
      </c>
      <c r="E974" s="2">
        <v>0</v>
      </c>
      <c r="F974" s="2">
        <v>7</v>
      </c>
      <c r="G974" s="2">
        <v>2</v>
      </c>
      <c r="H974" s="2" cm="1">
        <f t="array" ref="H974">_xlfn.XLOOKUP(A974 &amp; C974, ('[1]HomeAway Raw Data'!A:A &amp; '[1]HomeAway Raw Data'!C:C), '[1]HomeAway Raw Data'!D:D)</f>
        <v>0</v>
      </c>
      <c r="I974" s="2"/>
    </row>
    <row r="975" spans="1:9" x14ac:dyDescent="0.35">
      <c r="A975" s="2">
        <v>2021122601</v>
      </c>
      <c r="B975" s="2">
        <v>2021</v>
      </c>
      <c r="C975" s="2" t="s">
        <v>16</v>
      </c>
      <c r="D975" s="2">
        <v>0</v>
      </c>
      <c r="E975" s="2">
        <v>1</v>
      </c>
      <c r="F975" s="2">
        <v>0</v>
      </c>
      <c r="G975" s="2">
        <v>0</v>
      </c>
      <c r="H975" s="2" cm="1">
        <f t="array" ref="H975">_xlfn.XLOOKUP(A975 &amp; C975, ('[1]HomeAway Raw Data'!A:A &amp; '[1]HomeAway Raw Data'!C:C), '[1]HomeAway Raw Data'!D:D)</f>
        <v>1</v>
      </c>
      <c r="I975" s="2"/>
    </row>
    <row r="976" spans="1:9" x14ac:dyDescent="0.35">
      <c r="A976" s="2">
        <v>2021122602</v>
      </c>
      <c r="B976" s="2">
        <v>2021</v>
      </c>
      <c r="C976" s="2" t="s">
        <v>29</v>
      </c>
      <c r="D976" s="2">
        <v>1</v>
      </c>
      <c r="E976" s="2">
        <v>0</v>
      </c>
      <c r="F976" s="2">
        <v>1</v>
      </c>
      <c r="G976" s="2">
        <v>3</v>
      </c>
      <c r="H976" s="2" cm="1">
        <f t="array" ref="H976">_xlfn.XLOOKUP(A976 &amp; C976, ('[1]HomeAway Raw Data'!A:A &amp; '[1]HomeAway Raw Data'!C:C), '[1]HomeAway Raw Data'!D:D)</f>
        <v>1</v>
      </c>
      <c r="I976" s="2"/>
    </row>
    <row r="977" spans="1:9" x14ac:dyDescent="0.35">
      <c r="A977" s="2">
        <v>2021122602</v>
      </c>
      <c r="B977" s="2">
        <v>2021</v>
      </c>
      <c r="C977" s="2" t="s">
        <v>12</v>
      </c>
      <c r="D977" s="2">
        <v>0</v>
      </c>
      <c r="E977" s="2">
        <v>1</v>
      </c>
      <c r="F977" s="2">
        <v>4</v>
      </c>
      <c r="G977" s="2">
        <v>1</v>
      </c>
      <c r="H977" s="2" cm="1">
        <f t="array" ref="H977">_xlfn.XLOOKUP(A977 &amp; C977, ('[1]HomeAway Raw Data'!A:A &amp; '[1]HomeAway Raw Data'!C:C), '[1]HomeAway Raw Data'!D:D)</f>
        <v>0</v>
      </c>
      <c r="I977" s="2"/>
    </row>
    <row r="978" spans="1:9" x14ac:dyDescent="0.35">
      <c r="A978" s="2">
        <v>2021122603</v>
      </c>
      <c r="B978" s="2">
        <v>2021</v>
      </c>
      <c r="C978" s="2" t="s">
        <v>9</v>
      </c>
      <c r="D978" s="2">
        <v>1</v>
      </c>
      <c r="E978" s="2">
        <v>0</v>
      </c>
      <c r="F978" s="2">
        <v>2</v>
      </c>
      <c r="G978" s="2">
        <v>3</v>
      </c>
      <c r="H978" s="2" cm="1">
        <f t="array" ref="H978">_xlfn.XLOOKUP(A978 &amp; C978, ('[1]HomeAway Raw Data'!A:A &amp; '[1]HomeAway Raw Data'!C:C), '[1]HomeAway Raw Data'!D:D)</f>
        <v>1</v>
      </c>
      <c r="I978" s="2"/>
    </row>
    <row r="979" spans="1:9" x14ac:dyDescent="0.35">
      <c r="A979" s="2">
        <v>2021122603</v>
      </c>
      <c r="B979" s="2">
        <v>2021</v>
      </c>
      <c r="C979" s="2" t="s">
        <v>28</v>
      </c>
      <c r="D979" s="2">
        <v>0</v>
      </c>
      <c r="E979" s="2">
        <v>1</v>
      </c>
      <c r="F979" s="2">
        <v>1</v>
      </c>
      <c r="G979" s="2">
        <v>0</v>
      </c>
      <c r="H979" s="2" cm="1">
        <f t="array" ref="H979">_xlfn.XLOOKUP(A979 &amp; C979, ('[1]HomeAway Raw Data'!A:A &amp; '[1]HomeAway Raw Data'!C:C), '[1]HomeAway Raw Data'!D:D)</f>
        <v>0</v>
      </c>
      <c r="I979" s="2"/>
    </row>
    <row r="980" spans="1:9" x14ac:dyDescent="0.35">
      <c r="A980" s="2">
        <v>2021122604</v>
      </c>
      <c r="B980" s="2">
        <v>2021</v>
      </c>
      <c r="C980" s="2" t="s">
        <v>34</v>
      </c>
      <c r="D980" s="2">
        <v>1</v>
      </c>
      <c r="E980" s="2">
        <v>0</v>
      </c>
      <c r="F980" s="2">
        <v>3</v>
      </c>
      <c r="G980" s="2">
        <v>4</v>
      </c>
      <c r="H980" s="2" cm="1">
        <f t="array" ref="H980">_xlfn.XLOOKUP(A980 &amp; C980, ('[1]HomeAway Raw Data'!A:A &amp; '[1]HomeAway Raw Data'!C:C), '[1]HomeAway Raw Data'!D:D)</f>
        <v>0</v>
      </c>
      <c r="I980" s="2"/>
    </row>
    <row r="981" spans="1:9" x14ac:dyDescent="0.35">
      <c r="A981" s="2">
        <v>2021122604</v>
      </c>
      <c r="B981" s="2">
        <v>2021</v>
      </c>
      <c r="C981" s="2" t="s">
        <v>23</v>
      </c>
      <c r="D981" s="2">
        <v>0</v>
      </c>
      <c r="E981" s="2">
        <v>1</v>
      </c>
      <c r="F981" s="2">
        <v>0</v>
      </c>
      <c r="G981" s="2">
        <v>4</v>
      </c>
      <c r="H981" s="2" cm="1">
        <f t="array" ref="H981">_xlfn.XLOOKUP(A981 &amp; C981, ('[1]HomeAway Raw Data'!A:A &amp; '[1]HomeAway Raw Data'!C:C), '[1]HomeAway Raw Data'!D:D)</f>
        <v>1</v>
      </c>
      <c r="I981" s="2"/>
    </row>
    <row r="982" spans="1:9" x14ac:dyDescent="0.35">
      <c r="A982" s="2">
        <v>2021122605</v>
      </c>
      <c r="B982" s="2">
        <v>2021</v>
      </c>
      <c r="C982" s="2" t="s">
        <v>14</v>
      </c>
      <c r="D982" s="2">
        <v>1</v>
      </c>
      <c r="E982" s="2">
        <v>0</v>
      </c>
      <c r="F982" s="2">
        <v>1</v>
      </c>
      <c r="G982" s="2">
        <v>3</v>
      </c>
      <c r="H982" s="2" cm="1">
        <f t="array" ref="H982">_xlfn.XLOOKUP(A982 &amp; C982, ('[1]HomeAway Raw Data'!A:A &amp; '[1]HomeAway Raw Data'!C:C), '[1]HomeAway Raw Data'!D:D)</f>
        <v>0</v>
      </c>
      <c r="I982" s="2"/>
    </row>
    <row r="983" spans="1:9" x14ac:dyDescent="0.35">
      <c r="A983" s="2">
        <v>2021122605</v>
      </c>
      <c r="B983" s="2">
        <v>2021</v>
      </c>
      <c r="C983" s="2" t="s">
        <v>24</v>
      </c>
      <c r="D983" s="2">
        <v>0</v>
      </c>
      <c r="E983" s="2">
        <v>1</v>
      </c>
      <c r="F983" s="2">
        <v>0</v>
      </c>
      <c r="G983" s="2">
        <v>0</v>
      </c>
      <c r="H983" s="2" cm="1">
        <f t="array" ref="H983">_xlfn.XLOOKUP(A983 &amp; C983, ('[1]HomeAway Raw Data'!A:A &amp; '[1]HomeAway Raw Data'!C:C), '[1]HomeAway Raw Data'!D:D)</f>
        <v>1</v>
      </c>
      <c r="I983" s="2"/>
    </row>
    <row r="984" spans="1:9" x14ac:dyDescent="0.35">
      <c r="A984" s="2">
        <v>2021122606</v>
      </c>
      <c r="B984" s="2">
        <v>2021</v>
      </c>
      <c r="C984" s="2" t="s">
        <v>15</v>
      </c>
      <c r="D984" s="2">
        <v>1</v>
      </c>
      <c r="E984" s="2">
        <v>0</v>
      </c>
      <c r="F984" s="2">
        <v>1</v>
      </c>
      <c r="G984" s="2">
        <v>2</v>
      </c>
      <c r="H984" s="2" cm="1">
        <f t="array" ref="H984">_xlfn.XLOOKUP(A984 &amp; C984, ('[1]HomeAway Raw Data'!A:A &amp; '[1]HomeAway Raw Data'!C:C), '[1]HomeAway Raw Data'!D:D)</f>
        <v>1</v>
      </c>
      <c r="I984" s="2"/>
    </row>
    <row r="985" spans="1:9" x14ac:dyDescent="0.35">
      <c r="A985" s="2">
        <v>2021122606</v>
      </c>
      <c r="B985" s="2">
        <v>2021</v>
      </c>
      <c r="C985" s="2" t="s">
        <v>20</v>
      </c>
      <c r="D985" s="2">
        <v>0</v>
      </c>
      <c r="E985" s="2">
        <v>1</v>
      </c>
      <c r="F985" s="2">
        <v>1</v>
      </c>
      <c r="G985" s="2">
        <v>0</v>
      </c>
      <c r="H985" s="2" cm="1">
        <f t="array" ref="H985">_xlfn.XLOOKUP(A985 &amp; C985, ('[1]HomeAway Raw Data'!A:A &amp; '[1]HomeAway Raw Data'!C:C), '[1]HomeAway Raw Data'!D:D)</f>
        <v>0</v>
      </c>
      <c r="I985" s="2"/>
    </row>
    <row r="986" spans="1:9" x14ac:dyDescent="0.35">
      <c r="A986" s="2">
        <v>2021122607</v>
      </c>
      <c r="B986" s="2">
        <v>2021</v>
      </c>
      <c r="C986" s="2" t="s">
        <v>27</v>
      </c>
      <c r="D986" s="2">
        <v>1</v>
      </c>
      <c r="E986" s="2">
        <v>0</v>
      </c>
      <c r="F986" s="2">
        <v>2</v>
      </c>
      <c r="G986" s="2">
        <v>4</v>
      </c>
      <c r="H986" s="2" cm="1">
        <f t="array" ref="H986">_xlfn.XLOOKUP(A986 &amp; C986, ('[1]HomeAway Raw Data'!A:A &amp; '[1]HomeAway Raw Data'!C:C), '[1]HomeAway Raw Data'!D:D)</f>
        <v>1</v>
      </c>
      <c r="I986" s="2"/>
    </row>
    <row r="987" spans="1:9" x14ac:dyDescent="0.35">
      <c r="A987" s="2">
        <v>2021122607</v>
      </c>
      <c r="B987" s="2">
        <v>2021</v>
      </c>
      <c r="C987" s="2" t="s">
        <v>37</v>
      </c>
      <c r="D987" s="2">
        <v>0</v>
      </c>
      <c r="E987" s="2">
        <v>1</v>
      </c>
      <c r="F987" s="2">
        <v>1</v>
      </c>
      <c r="G987" s="2">
        <v>2</v>
      </c>
      <c r="H987" s="2" cm="1">
        <f t="array" ref="H987">_xlfn.XLOOKUP(A987 &amp; C987, ('[1]HomeAway Raw Data'!A:A &amp; '[1]HomeAway Raw Data'!C:C), '[1]HomeAway Raw Data'!D:D)</f>
        <v>0</v>
      </c>
      <c r="I987" s="2"/>
    </row>
    <row r="988" spans="1:9" x14ac:dyDescent="0.35">
      <c r="A988" s="2">
        <v>2021122608</v>
      </c>
      <c r="B988" s="2">
        <v>2021</v>
      </c>
      <c r="C988" s="2" t="s">
        <v>10</v>
      </c>
      <c r="D988" s="2">
        <v>0</v>
      </c>
      <c r="E988" s="2">
        <v>1</v>
      </c>
      <c r="F988" s="2">
        <v>5</v>
      </c>
      <c r="G988" s="2">
        <v>2</v>
      </c>
      <c r="H988" s="2" cm="1">
        <f t="array" ref="H988">_xlfn.XLOOKUP(A988 &amp; C988, ('[1]HomeAway Raw Data'!A:A &amp; '[1]HomeAway Raw Data'!C:C), '[1]HomeAway Raw Data'!D:D)</f>
        <v>1</v>
      </c>
      <c r="I988" s="2"/>
    </row>
    <row r="989" spans="1:9" x14ac:dyDescent="0.35">
      <c r="A989" s="2">
        <v>2021122608</v>
      </c>
      <c r="B989" s="2">
        <v>2021</v>
      </c>
      <c r="C989" s="2" t="s">
        <v>18</v>
      </c>
      <c r="D989" s="2">
        <v>1</v>
      </c>
      <c r="E989" s="2">
        <v>0</v>
      </c>
      <c r="F989" s="2">
        <v>2</v>
      </c>
      <c r="G989" s="2">
        <v>0</v>
      </c>
      <c r="H989" s="2" cm="1">
        <f t="array" ref="H989">_xlfn.XLOOKUP(A989 &amp; C989, ('[1]HomeAway Raw Data'!A:A &amp; '[1]HomeAway Raw Data'!C:C), '[1]HomeAway Raw Data'!D:D)</f>
        <v>0</v>
      </c>
      <c r="I989" s="2"/>
    </row>
    <row r="990" spans="1:9" x14ac:dyDescent="0.35">
      <c r="A990" s="2">
        <v>2021122609</v>
      </c>
      <c r="B990" s="2">
        <v>2021</v>
      </c>
      <c r="C990" s="2" t="s">
        <v>36</v>
      </c>
      <c r="D990" s="2">
        <v>0</v>
      </c>
      <c r="E990" s="2">
        <v>1</v>
      </c>
      <c r="F990" s="2">
        <v>2</v>
      </c>
      <c r="G990" s="2">
        <v>4</v>
      </c>
      <c r="H990" s="2" cm="1">
        <f t="array" ref="H990">_xlfn.XLOOKUP(A990 &amp; C990, ('[1]HomeAway Raw Data'!A:A &amp; '[1]HomeAway Raw Data'!C:C), '[1]HomeAway Raw Data'!D:D)</f>
        <v>0</v>
      </c>
      <c r="I990" s="2"/>
    </row>
    <row r="991" spans="1:9" x14ac:dyDescent="0.35">
      <c r="A991" s="2">
        <v>2021122609</v>
      </c>
      <c r="B991" s="2">
        <v>2021</v>
      </c>
      <c r="C991" s="2" t="s">
        <v>8</v>
      </c>
      <c r="D991" s="2">
        <v>1</v>
      </c>
      <c r="E991" s="2">
        <v>0</v>
      </c>
      <c r="F991" s="2">
        <v>2</v>
      </c>
      <c r="G991" s="2">
        <v>3</v>
      </c>
      <c r="H991" s="2" cm="1">
        <f t="array" ref="H991">_xlfn.XLOOKUP(A991 &amp; C991, ('[1]HomeAway Raw Data'!A:A &amp; '[1]HomeAway Raw Data'!C:C), '[1]HomeAway Raw Data'!D:D)</f>
        <v>1</v>
      </c>
      <c r="I991" s="2"/>
    </row>
    <row r="992" spans="1:9" x14ac:dyDescent="0.35">
      <c r="A992" s="2">
        <v>2021122610</v>
      </c>
      <c r="B992" s="2">
        <v>2021</v>
      </c>
      <c r="C992" s="2" t="s">
        <v>39</v>
      </c>
      <c r="D992" s="2">
        <v>0</v>
      </c>
      <c r="E992" s="2">
        <v>1</v>
      </c>
      <c r="F992" s="2">
        <v>2</v>
      </c>
      <c r="G992" s="2">
        <v>4</v>
      </c>
      <c r="H992" s="2" cm="1">
        <f t="array" ref="H992">_xlfn.XLOOKUP(A992 &amp; C992, ('[1]HomeAway Raw Data'!A:A &amp; '[1]HomeAway Raw Data'!C:C), '[1]HomeAway Raw Data'!D:D)</f>
        <v>0</v>
      </c>
      <c r="I992" s="2"/>
    </row>
    <row r="993" spans="1:9" x14ac:dyDescent="0.35">
      <c r="A993" s="2">
        <v>2021122610</v>
      </c>
      <c r="B993" s="2">
        <v>2021</v>
      </c>
      <c r="C993" s="2" t="s">
        <v>17</v>
      </c>
      <c r="D993" s="2">
        <v>1</v>
      </c>
      <c r="E993" s="2">
        <v>0</v>
      </c>
      <c r="F993" s="2">
        <v>2</v>
      </c>
      <c r="G993" s="2">
        <v>0</v>
      </c>
      <c r="H993" s="2" cm="1">
        <f t="array" ref="H993">_xlfn.XLOOKUP(A993 &amp; C993, ('[1]HomeAway Raw Data'!A:A &amp; '[1]HomeAway Raw Data'!C:C), '[1]HomeAway Raw Data'!D:D)</f>
        <v>1</v>
      </c>
      <c r="I993" s="2"/>
    </row>
    <row r="994" spans="1:9" x14ac:dyDescent="0.35">
      <c r="A994" s="2">
        <v>2021122611</v>
      </c>
      <c r="B994" s="2">
        <v>2021</v>
      </c>
      <c r="C994" s="2" t="s">
        <v>35</v>
      </c>
      <c r="D994" s="2">
        <v>1</v>
      </c>
      <c r="E994" s="2">
        <v>0</v>
      </c>
      <c r="F994" s="2">
        <v>5</v>
      </c>
      <c r="G994" s="2">
        <v>3</v>
      </c>
      <c r="H994" s="2" cm="1">
        <f t="array" ref="H994">_xlfn.XLOOKUP(A994 &amp; C994, ('[1]HomeAway Raw Data'!A:A &amp; '[1]HomeAway Raw Data'!C:C), '[1]HomeAway Raw Data'!D:D)</f>
        <v>1</v>
      </c>
      <c r="I994" s="2"/>
    </row>
    <row r="995" spans="1:9" x14ac:dyDescent="0.35">
      <c r="A995" s="2">
        <v>2021122611</v>
      </c>
      <c r="B995" s="2">
        <v>2021</v>
      </c>
      <c r="C995" s="2" t="s">
        <v>26</v>
      </c>
      <c r="D995" s="2">
        <v>0</v>
      </c>
      <c r="E995" s="2">
        <v>1</v>
      </c>
      <c r="F995" s="2">
        <v>3</v>
      </c>
      <c r="G995" s="2">
        <v>2</v>
      </c>
      <c r="H995" s="2" cm="1">
        <f t="array" ref="H995">_xlfn.XLOOKUP(A995 &amp; C995, ('[1]HomeAway Raw Data'!A:A &amp; '[1]HomeAway Raw Data'!C:C), '[1]HomeAway Raw Data'!D:D)</f>
        <v>0</v>
      </c>
      <c r="I995" s="2"/>
    </row>
    <row r="996" spans="1:9" x14ac:dyDescent="0.35">
      <c r="A996" s="2">
        <v>2021122700</v>
      </c>
      <c r="B996" s="2">
        <v>2021</v>
      </c>
      <c r="C996" s="2" t="s">
        <v>25</v>
      </c>
      <c r="D996" s="2">
        <v>1</v>
      </c>
      <c r="E996" s="2">
        <v>0</v>
      </c>
      <c r="F996" s="2">
        <v>8</v>
      </c>
      <c r="G996" s="2">
        <v>3</v>
      </c>
      <c r="H996" s="2" cm="1">
        <f t="array" ref="H996">_xlfn.XLOOKUP(A996 &amp; C996, ('[1]HomeAway Raw Data'!A:A &amp; '[1]HomeAway Raw Data'!C:C), '[1]HomeAway Raw Data'!D:D)</f>
        <v>0</v>
      </c>
      <c r="I996" s="2"/>
    </row>
    <row r="997" spans="1:9" x14ac:dyDescent="0.35">
      <c r="A997" s="2">
        <v>2021122700</v>
      </c>
      <c r="B997" s="2">
        <v>2021</v>
      </c>
      <c r="C997" s="2" t="s">
        <v>30</v>
      </c>
      <c r="D997" s="2">
        <v>0</v>
      </c>
      <c r="E997" s="2">
        <v>1</v>
      </c>
      <c r="F997" s="2">
        <v>3</v>
      </c>
      <c r="G997" s="2">
        <v>3</v>
      </c>
      <c r="H997" s="2" cm="1">
        <f t="array" ref="H997">_xlfn.XLOOKUP(A997 &amp; C997, ('[1]HomeAway Raw Data'!A:A &amp; '[1]HomeAway Raw Data'!C:C), '[1]HomeAway Raw Data'!D:D)</f>
        <v>1</v>
      </c>
      <c r="I997" s="2"/>
    </row>
    <row r="998" spans="1:9" x14ac:dyDescent="0.35">
      <c r="A998" s="2">
        <v>2022090800</v>
      </c>
      <c r="B998" s="2">
        <v>2022</v>
      </c>
      <c r="C998" s="2" t="s">
        <v>14</v>
      </c>
      <c r="D998" s="2">
        <v>1</v>
      </c>
      <c r="E998" s="2">
        <v>0</v>
      </c>
      <c r="F998" s="2">
        <v>7</v>
      </c>
      <c r="G998" s="2">
        <v>4</v>
      </c>
      <c r="H998" s="2" cm="1">
        <f t="array" ref="H998">_xlfn.XLOOKUP(A998 &amp; C998, ('[1]HomeAway Raw Data'!A:A &amp; '[1]HomeAway Raw Data'!C:C), '[1]HomeAway Raw Data'!D:D)</f>
        <v>0</v>
      </c>
      <c r="I998" s="2"/>
    </row>
    <row r="999" spans="1:9" x14ac:dyDescent="0.35">
      <c r="A999" s="2">
        <v>2022090800</v>
      </c>
      <c r="B999" s="2">
        <v>2022</v>
      </c>
      <c r="C999" s="2" t="s">
        <v>34</v>
      </c>
      <c r="D999" s="2">
        <v>0</v>
      </c>
      <c r="E999" s="2">
        <v>1</v>
      </c>
      <c r="F999" s="2">
        <v>2</v>
      </c>
      <c r="G999" s="2">
        <v>4</v>
      </c>
      <c r="H999" s="2" cm="1">
        <f t="array" ref="H999">_xlfn.XLOOKUP(A999 &amp; C999, ('[1]HomeAway Raw Data'!A:A &amp; '[1]HomeAway Raw Data'!C:C), '[1]HomeAway Raw Data'!D:D)</f>
        <v>1</v>
      </c>
      <c r="I999" s="2"/>
    </row>
    <row r="1000" spans="1:9" x14ac:dyDescent="0.35">
      <c r="A1000" s="2">
        <v>2022091100</v>
      </c>
      <c r="B1000" s="2">
        <v>2022</v>
      </c>
      <c r="C1000" s="2" t="s">
        <v>30</v>
      </c>
      <c r="D1000" s="2">
        <v>1</v>
      </c>
      <c r="E1000" s="2">
        <v>0</v>
      </c>
      <c r="F1000" s="2">
        <v>0</v>
      </c>
      <c r="G1000" s="2">
        <v>3</v>
      </c>
      <c r="H1000" s="2" cm="1">
        <f t="array" ref="H1000">_xlfn.XLOOKUP(A1000 &amp; C1000, ('[1]HomeAway Raw Data'!A:A &amp; '[1]HomeAway Raw Data'!C:C), '[1]HomeAway Raw Data'!D:D)</f>
        <v>0</v>
      </c>
      <c r="I1000" s="2"/>
    </row>
    <row r="1001" spans="1:9" x14ac:dyDescent="0.35">
      <c r="A1001" s="2">
        <v>2022091100</v>
      </c>
      <c r="B1001" s="2">
        <v>2022</v>
      </c>
      <c r="C1001" s="2" t="s">
        <v>11</v>
      </c>
      <c r="D1001" s="2">
        <v>0</v>
      </c>
      <c r="E1001" s="2">
        <v>1</v>
      </c>
      <c r="F1001" s="2">
        <v>4</v>
      </c>
      <c r="G1001" s="2">
        <v>1</v>
      </c>
      <c r="H1001" s="2" cm="1">
        <f t="array" ref="H1001">_xlfn.XLOOKUP(A1001 &amp; C1001, ('[1]HomeAway Raw Data'!A:A &amp; '[1]HomeAway Raw Data'!C:C), '[1]HomeAway Raw Data'!D:D)</f>
        <v>1</v>
      </c>
      <c r="I1001" s="2"/>
    </row>
    <row r="1002" spans="1:9" x14ac:dyDescent="0.35">
      <c r="A1002" s="2">
        <v>2022091101</v>
      </c>
      <c r="B1002" s="2">
        <v>2022</v>
      </c>
      <c r="C1002" s="2" t="s">
        <v>13</v>
      </c>
      <c r="D1002" s="2">
        <v>1</v>
      </c>
      <c r="E1002" s="2">
        <v>0</v>
      </c>
      <c r="F1002" s="2">
        <v>4</v>
      </c>
      <c r="G1002" s="2">
        <v>6</v>
      </c>
      <c r="H1002" s="2" cm="1">
        <f t="array" ref="H1002">_xlfn.XLOOKUP(A1002 &amp; C1002, ('[1]HomeAway Raw Data'!A:A &amp; '[1]HomeAway Raw Data'!C:C), '[1]HomeAway Raw Data'!D:D)</f>
        <v>0</v>
      </c>
      <c r="I1002" s="2"/>
    </row>
    <row r="1003" spans="1:9" x14ac:dyDescent="0.35">
      <c r="A1003" s="2">
        <v>2022091101</v>
      </c>
      <c r="B1003" s="2">
        <v>2022</v>
      </c>
      <c r="C1003" s="2" t="s">
        <v>16</v>
      </c>
      <c r="D1003" s="2">
        <v>0</v>
      </c>
      <c r="E1003" s="2">
        <v>1</v>
      </c>
      <c r="F1003" s="2">
        <v>1</v>
      </c>
      <c r="G1003" s="2">
        <v>1</v>
      </c>
      <c r="H1003" s="2" cm="1">
        <f t="array" ref="H1003">_xlfn.XLOOKUP(A1003 &amp; C1003, ('[1]HomeAway Raw Data'!A:A &amp; '[1]HomeAway Raw Data'!C:C), '[1]HomeAway Raw Data'!D:D)</f>
        <v>1</v>
      </c>
      <c r="I1003" s="2"/>
    </row>
    <row r="1004" spans="1:9" x14ac:dyDescent="0.35">
      <c r="A1004" s="2">
        <v>2022091102</v>
      </c>
      <c r="B1004" s="2">
        <v>2022</v>
      </c>
      <c r="C1004" s="2" t="s">
        <v>18</v>
      </c>
      <c r="D1004" s="2">
        <v>1</v>
      </c>
      <c r="E1004" s="2">
        <v>0</v>
      </c>
      <c r="F1004" s="2">
        <v>2</v>
      </c>
      <c r="G1004" s="2">
        <v>3</v>
      </c>
      <c r="H1004" s="2" cm="1">
        <f t="array" ref="H1004">_xlfn.XLOOKUP(A1004 &amp; C1004, ('[1]HomeAway Raw Data'!A:A &amp; '[1]HomeAway Raw Data'!C:C), '[1]HomeAway Raw Data'!D:D)</f>
        <v>1</v>
      </c>
      <c r="I1004" s="2"/>
    </row>
    <row r="1005" spans="1:9" x14ac:dyDescent="0.35">
      <c r="A1005" s="2">
        <v>2022091102</v>
      </c>
      <c r="B1005" s="2">
        <v>2022</v>
      </c>
      <c r="C1005" s="2" t="s">
        <v>32</v>
      </c>
      <c r="D1005" s="2">
        <v>0</v>
      </c>
      <c r="E1005" s="2">
        <v>1</v>
      </c>
      <c r="F1005" s="2">
        <v>2</v>
      </c>
      <c r="G1005" s="2">
        <v>2</v>
      </c>
      <c r="H1005" s="2" cm="1">
        <f t="array" ref="H1005">_xlfn.XLOOKUP(A1005 &amp; C1005, ('[1]HomeAway Raw Data'!A:A &amp; '[1]HomeAway Raw Data'!C:C), '[1]HomeAway Raw Data'!D:D)</f>
        <v>0</v>
      </c>
      <c r="I1005" s="2"/>
    </row>
    <row r="1006" spans="1:9" x14ac:dyDescent="0.35">
      <c r="A1006" s="2">
        <v>2022091103</v>
      </c>
      <c r="B1006" s="2">
        <v>2022</v>
      </c>
      <c r="C1006" s="2" t="s">
        <v>36</v>
      </c>
      <c r="D1006" s="2">
        <v>1</v>
      </c>
      <c r="E1006" s="2">
        <v>0</v>
      </c>
      <c r="F1006" s="2">
        <v>8</v>
      </c>
      <c r="G1006" s="2">
        <v>7</v>
      </c>
      <c r="H1006" s="2" cm="1">
        <f t="array" ref="H1006">_xlfn.XLOOKUP(A1006 &amp; C1006, ('[1]HomeAway Raw Data'!A:A &amp; '[1]HomeAway Raw Data'!C:C), '[1]HomeAway Raw Data'!D:D)</f>
        <v>0</v>
      </c>
      <c r="I1006" s="2"/>
    </row>
    <row r="1007" spans="1:9" x14ac:dyDescent="0.35">
      <c r="A1007" s="2">
        <v>2022091103</v>
      </c>
      <c r="B1007" s="2">
        <v>2022</v>
      </c>
      <c r="C1007" s="2" t="s">
        <v>29</v>
      </c>
      <c r="D1007" s="2">
        <v>0</v>
      </c>
      <c r="E1007" s="2">
        <v>1</v>
      </c>
      <c r="F1007" s="2">
        <v>1</v>
      </c>
      <c r="G1007" s="2">
        <v>1</v>
      </c>
      <c r="H1007" s="2" cm="1">
        <f t="array" ref="H1007">_xlfn.XLOOKUP(A1007 &amp; C1007, ('[1]HomeAway Raw Data'!A:A &amp; '[1]HomeAway Raw Data'!C:C), '[1]HomeAway Raw Data'!D:D)</f>
        <v>1</v>
      </c>
      <c r="I1007" s="2"/>
    </row>
    <row r="1008" spans="1:9" x14ac:dyDescent="0.35">
      <c r="A1008" s="2">
        <v>2022091104</v>
      </c>
      <c r="B1008" s="2">
        <v>2022</v>
      </c>
      <c r="C1008" s="2" t="s">
        <v>27</v>
      </c>
      <c r="D1008" s="2">
        <v>1</v>
      </c>
      <c r="E1008" s="2">
        <v>0</v>
      </c>
      <c r="F1008" s="2">
        <v>1</v>
      </c>
      <c r="G1008" s="2">
        <v>2</v>
      </c>
      <c r="H1008" s="2" cm="1">
        <f t="array" ref="H1008">_xlfn.XLOOKUP(A1008 &amp; C1008, ('[1]HomeAway Raw Data'!A:A &amp; '[1]HomeAway Raw Data'!C:C), '[1]HomeAway Raw Data'!D:D)</f>
        <v>0</v>
      </c>
      <c r="I1008" s="2"/>
    </row>
    <row r="1009" spans="1:9" x14ac:dyDescent="0.35">
      <c r="A1009" s="2">
        <v>2022091104</v>
      </c>
      <c r="B1009" s="2">
        <v>2022</v>
      </c>
      <c r="C1009" s="2" t="s">
        <v>19</v>
      </c>
      <c r="D1009" s="2">
        <v>0</v>
      </c>
      <c r="E1009" s="2">
        <v>1</v>
      </c>
      <c r="F1009" s="2">
        <v>1</v>
      </c>
      <c r="G1009" s="2">
        <v>0</v>
      </c>
      <c r="H1009" s="2" cm="1">
        <f t="array" ref="H1009">_xlfn.XLOOKUP(A1009 &amp; C1009, ('[1]HomeAway Raw Data'!A:A &amp; '[1]HomeAway Raw Data'!C:C), '[1]HomeAway Raw Data'!D:D)</f>
        <v>1</v>
      </c>
      <c r="I1009" s="2"/>
    </row>
    <row r="1010" spans="1:9" x14ac:dyDescent="0.35">
      <c r="A1010" s="2">
        <v>2022091105</v>
      </c>
      <c r="B1010" s="2">
        <v>2022</v>
      </c>
      <c r="C1010" s="2" t="s">
        <v>9</v>
      </c>
      <c r="D1010" s="2">
        <v>0</v>
      </c>
      <c r="E1010" s="2">
        <v>1</v>
      </c>
      <c r="F1010" s="2">
        <v>2</v>
      </c>
      <c r="G1010" s="2">
        <v>5</v>
      </c>
      <c r="H1010" s="2" cm="1">
        <f t="array" ref="H1010">_xlfn.XLOOKUP(A1010 &amp; C1010, ('[1]HomeAway Raw Data'!A:A &amp; '[1]HomeAway Raw Data'!C:C), '[1]HomeAway Raw Data'!D:D)</f>
        <v>1</v>
      </c>
      <c r="I1010" s="2"/>
    </row>
    <row r="1011" spans="1:9" x14ac:dyDescent="0.35">
      <c r="A1011" s="2">
        <v>2022091105</v>
      </c>
      <c r="B1011" s="2">
        <v>2022</v>
      </c>
      <c r="C1011" s="2" t="s">
        <v>21</v>
      </c>
      <c r="D1011" s="2">
        <v>0</v>
      </c>
      <c r="E1011" s="2">
        <v>1</v>
      </c>
      <c r="F1011" s="2">
        <v>3</v>
      </c>
      <c r="G1011" s="2">
        <v>2</v>
      </c>
      <c r="H1011" s="2" cm="1">
        <f t="array" ref="H1011">_xlfn.XLOOKUP(A1011 &amp; C1011, ('[1]HomeAway Raw Data'!A:A &amp; '[1]HomeAway Raw Data'!C:C), '[1]HomeAway Raw Data'!D:D)</f>
        <v>0</v>
      </c>
      <c r="I1011" s="2"/>
    </row>
    <row r="1012" spans="1:9" x14ac:dyDescent="0.35">
      <c r="A1012" s="2">
        <v>2022091106</v>
      </c>
      <c r="B1012" s="2">
        <v>2022</v>
      </c>
      <c r="C1012" s="2" t="s">
        <v>25</v>
      </c>
      <c r="D1012" s="2">
        <v>1</v>
      </c>
      <c r="E1012" s="2">
        <v>0</v>
      </c>
      <c r="F1012" s="2">
        <v>2</v>
      </c>
      <c r="G1012" s="2">
        <v>3</v>
      </c>
      <c r="H1012" s="2" cm="1">
        <f t="array" ref="H1012">_xlfn.XLOOKUP(A1012 &amp; C1012, ('[1]HomeAway Raw Data'!A:A &amp; '[1]HomeAway Raw Data'!C:C), '[1]HomeAway Raw Data'!D:D)</f>
        <v>1</v>
      </c>
      <c r="I1012" s="2"/>
    </row>
    <row r="1013" spans="1:9" x14ac:dyDescent="0.35">
      <c r="A1013" s="2">
        <v>2022091106</v>
      </c>
      <c r="B1013" s="2">
        <v>2022</v>
      </c>
      <c r="C1013" s="2" t="s">
        <v>24</v>
      </c>
      <c r="D1013" s="2">
        <v>0</v>
      </c>
      <c r="E1013" s="2">
        <v>1</v>
      </c>
      <c r="F1013" s="2">
        <v>3</v>
      </c>
      <c r="G1013" s="2">
        <v>2</v>
      </c>
      <c r="H1013" s="2" cm="1">
        <f t="array" ref="H1013">_xlfn.XLOOKUP(A1013 &amp; C1013, ('[1]HomeAway Raw Data'!A:A &amp; '[1]HomeAway Raw Data'!C:C), '[1]HomeAway Raw Data'!D:D)</f>
        <v>0</v>
      </c>
      <c r="I1013" s="2"/>
    </row>
    <row r="1014" spans="1:9" x14ac:dyDescent="0.35">
      <c r="A1014" s="2">
        <v>2022091107</v>
      </c>
      <c r="B1014" s="2">
        <v>2022</v>
      </c>
      <c r="C1014" s="2" t="s">
        <v>12</v>
      </c>
      <c r="D1014" s="2">
        <v>1</v>
      </c>
      <c r="E1014" s="2">
        <v>0</v>
      </c>
      <c r="F1014" s="2">
        <v>5</v>
      </c>
      <c r="G1014" s="2">
        <v>3</v>
      </c>
      <c r="H1014" s="2" cm="1">
        <f t="array" ref="H1014">_xlfn.XLOOKUP(A1014 &amp; C1014, ('[1]HomeAway Raw Data'!A:A &amp; '[1]HomeAway Raw Data'!C:C), '[1]HomeAway Raw Data'!D:D)</f>
        <v>0</v>
      </c>
      <c r="I1014" s="2"/>
    </row>
    <row r="1015" spans="1:9" x14ac:dyDescent="0.35">
      <c r="A1015" s="2">
        <v>2022091107</v>
      </c>
      <c r="B1015" s="2">
        <v>2022</v>
      </c>
      <c r="C1015" s="2" t="s">
        <v>15</v>
      </c>
      <c r="D1015" s="2">
        <v>0</v>
      </c>
      <c r="E1015" s="2">
        <v>1</v>
      </c>
      <c r="F1015" s="2">
        <v>2</v>
      </c>
      <c r="G1015" s="2">
        <v>2</v>
      </c>
      <c r="H1015" s="2" cm="1">
        <f t="array" ref="H1015">_xlfn.XLOOKUP(A1015 &amp; C1015, ('[1]HomeAway Raw Data'!A:A &amp; '[1]HomeAway Raw Data'!C:C), '[1]HomeAway Raw Data'!D:D)</f>
        <v>1</v>
      </c>
      <c r="I1015" s="2"/>
    </row>
    <row r="1016" spans="1:9" x14ac:dyDescent="0.35">
      <c r="A1016" s="2">
        <v>2022091108</v>
      </c>
      <c r="B1016" s="2">
        <v>2022</v>
      </c>
      <c r="C1016" s="2" t="s">
        <v>38</v>
      </c>
      <c r="D1016" s="2">
        <v>0</v>
      </c>
      <c r="E1016" s="2">
        <v>1</v>
      </c>
      <c r="F1016" s="2">
        <v>5</v>
      </c>
      <c r="G1016" s="2">
        <v>3</v>
      </c>
      <c r="H1016" s="2" cm="1">
        <f t="array" ref="H1016">_xlfn.XLOOKUP(A1016 &amp; C1016, ('[1]HomeAway Raw Data'!A:A &amp; '[1]HomeAway Raw Data'!C:C), '[1]HomeAway Raw Data'!D:D)</f>
        <v>1</v>
      </c>
      <c r="I1016" s="2"/>
    </row>
    <row r="1017" spans="1:9" x14ac:dyDescent="0.35">
      <c r="A1017" s="2">
        <v>2022091108</v>
      </c>
      <c r="B1017" s="2">
        <v>2022</v>
      </c>
      <c r="C1017" s="2" t="s">
        <v>37</v>
      </c>
      <c r="D1017" s="2">
        <v>1</v>
      </c>
      <c r="E1017" s="2">
        <v>0</v>
      </c>
      <c r="F1017" s="2">
        <v>1</v>
      </c>
      <c r="G1017" s="2">
        <v>1</v>
      </c>
      <c r="H1017" s="2" cm="1">
        <f t="array" ref="H1017">_xlfn.XLOOKUP(A1017 &amp; C1017, ('[1]HomeAway Raw Data'!A:A &amp; '[1]HomeAway Raw Data'!C:C), '[1]HomeAway Raw Data'!D:D)</f>
        <v>0</v>
      </c>
      <c r="I1017" s="2"/>
    </row>
    <row r="1018" spans="1:9" x14ac:dyDescent="0.35">
      <c r="A1018" s="2">
        <v>2022091109</v>
      </c>
      <c r="B1018" s="2">
        <v>2022</v>
      </c>
      <c r="C1018" s="2" t="s">
        <v>20</v>
      </c>
      <c r="D1018" s="2">
        <v>0</v>
      </c>
      <c r="E1018" s="2">
        <v>1</v>
      </c>
      <c r="F1018" s="2">
        <v>1</v>
      </c>
      <c r="G1018" s="2">
        <v>4</v>
      </c>
      <c r="H1018" s="2" cm="1">
        <f t="array" ref="H1018">_xlfn.XLOOKUP(A1018 &amp; C1018, ('[1]HomeAway Raw Data'!A:A &amp; '[1]HomeAway Raw Data'!C:C), '[1]HomeAway Raw Data'!D:D)</f>
        <v>0</v>
      </c>
      <c r="I1018" s="2"/>
    </row>
    <row r="1019" spans="1:9" x14ac:dyDescent="0.35">
      <c r="A1019" s="2">
        <v>2022091109</v>
      </c>
      <c r="B1019" s="2">
        <v>2022</v>
      </c>
      <c r="C1019" s="2" t="s">
        <v>26</v>
      </c>
      <c r="D1019" s="2">
        <v>1</v>
      </c>
      <c r="E1019" s="2">
        <v>0</v>
      </c>
      <c r="F1019" s="2">
        <v>3</v>
      </c>
      <c r="G1019" s="2">
        <v>2</v>
      </c>
      <c r="H1019" s="2" cm="1">
        <f t="array" ref="H1019">_xlfn.XLOOKUP(A1019 &amp; C1019, ('[1]HomeAway Raw Data'!A:A &amp; '[1]HomeAway Raw Data'!C:C), '[1]HomeAway Raw Data'!D:D)</f>
        <v>1</v>
      </c>
      <c r="I1019" s="2"/>
    </row>
    <row r="1020" spans="1:9" x14ac:dyDescent="0.35">
      <c r="A1020" s="2">
        <v>2022091110</v>
      </c>
      <c r="B1020" s="2">
        <v>2022</v>
      </c>
      <c r="C1020" s="2" t="s">
        <v>33</v>
      </c>
      <c r="D1020" s="2">
        <v>0</v>
      </c>
      <c r="E1020" s="2">
        <v>1</v>
      </c>
      <c r="F1020" s="2">
        <v>0</v>
      </c>
      <c r="G1020" s="2">
        <v>5</v>
      </c>
      <c r="H1020" s="2" cm="1">
        <f t="array" ref="H1020">_xlfn.XLOOKUP(A1020 &amp; C1020, ('[1]HomeAway Raw Data'!A:A &amp; '[1]HomeAway Raw Data'!C:C), '[1]HomeAway Raw Data'!D:D)</f>
        <v>1</v>
      </c>
      <c r="I1020" s="2"/>
    </row>
    <row r="1021" spans="1:9" x14ac:dyDescent="0.35">
      <c r="A1021" s="2">
        <v>2022091110</v>
      </c>
      <c r="B1021" s="2">
        <v>2022</v>
      </c>
      <c r="C1021" s="2" t="s">
        <v>8</v>
      </c>
      <c r="D1021" s="2">
        <v>1</v>
      </c>
      <c r="E1021" s="2">
        <v>0</v>
      </c>
      <c r="F1021" s="2">
        <v>3</v>
      </c>
      <c r="G1021" s="2">
        <v>4</v>
      </c>
      <c r="H1021" s="2" cm="1">
        <f t="array" ref="H1021">_xlfn.XLOOKUP(A1021 &amp; C1021, ('[1]HomeAway Raw Data'!A:A &amp; '[1]HomeAway Raw Data'!C:C), '[1]HomeAway Raw Data'!D:D)</f>
        <v>0</v>
      </c>
      <c r="I1021" s="2"/>
    </row>
    <row r="1022" spans="1:9" x14ac:dyDescent="0.35">
      <c r="A1022" s="2">
        <v>2022091111</v>
      </c>
      <c r="B1022" s="2">
        <v>2022</v>
      </c>
      <c r="C1022" s="2" t="s">
        <v>28</v>
      </c>
      <c r="D1022" s="2">
        <v>1</v>
      </c>
      <c r="E1022" s="2">
        <v>0</v>
      </c>
      <c r="F1022" s="2">
        <v>6</v>
      </c>
      <c r="G1022" s="2">
        <v>6</v>
      </c>
      <c r="H1022" s="2" cm="1">
        <f t="array" ref="H1022">_xlfn.XLOOKUP(A1022 &amp; C1022, ('[1]HomeAway Raw Data'!A:A &amp; '[1]HomeAway Raw Data'!C:C), '[1]HomeAway Raw Data'!D:D)</f>
        <v>1</v>
      </c>
      <c r="I1022" s="2"/>
    </row>
    <row r="1023" spans="1:9" x14ac:dyDescent="0.35">
      <c r="A1023" s="2">
        <v>2022091111</v>
      </c>
      <c r="B1023" s="2">
        <v>2022</v>
      </c>
      <c r="C1023" s="2" t="s">
        <v>17</v>
      </c>
      <c r="D1023" s="2">
        <v>0</v>
      </c>
      <c r="E1023" s="2">
        <v>1</v>
      </c>
      <c r="F1023" s="2">
        <v>0</v>
      </c>
      <c r="G1023" s="2">
        <v>1</v>
      </c>
      <c r="H1023" s="2" cm="1">
        <f t="array" ref="H1023">_xlfn.XLOOKUP(A1023 &amp; C1023, ('[1]HomeAway Raw Data'!A:A &amp; '[1]HomeAway Raw Data'!C:C), '[1]HomeAway Raw Data'!D:D)</f>
        <v>0</v>
      </c>
      <c r="I1023" s="2"/>
    </row>
    <row r="1024" spans="1:9" x14ac:dyDescent="0.35">
      <c r="A1024" s="2">
        <v>2022091112</v>
      </c>
      <c r="B1024" s="2">
        <v>2022</v>
      </c>
      <c r="C1024" s="2" t="s">
        <v>23</v>
      </c>
      <c r="D1024" s="2">
        <v>1</v>
      </c>
      <c r="E1024" s="2">
        <v>0</v>
      </c>
      <c r="F1024" s="2">
        <v>4</v>
      </c>
      <c r="G1024" s="2">
        <v>2</v>
      </c>
      <c r="H1024" s="2" cm="1">
        <f t="array" ref="H1024">_xlfn.XLOOKUP(A1024 &amp; C1024, ('[1]HomeAway Raw Data'!A:A &amp; '[1]HomeAway Raw Data'!C:C), '[1]HomeAway Raw Data'!D:D)</f>
        <v>1</v>
      </c>
      <c r="I1024" s="2"/>
    </row>
    <row r="1025" spans="1:9" x14ac:dyDescent="0.35">
      <c r="A1025" s="2">
        <v>2022091112</v>
      </c>
      <c r="B1025" s="2">
        <v>2022</v>
      </c>
      <c r="C1025" s="2" t="s">
        <v>22</v>
      </c>
      <c r="D1025" s="2">
        <v>0</v>
      </c>
      <c r="E1025" s="2">
        <v>1</v>
      </c>
      <c r="F1025" s="2">
        <v>1</v>
      </c>
      <c r="G1025" s="2">
        <v>0</v>
      </c>
      <c r="H1025" s="2" cm="1">
        <f t="array" ref="H1025">_xlfn.XLOOKUP(A1025 &amp; C1025, ('[1]HomeAway Raw Data'!A:A &amp; '[1]HomeAway Raw Data'!C:C), '[1]HomeAway Raw Data'!D:D)</f>
        <v>0</v>
      </c>
      <c r="I1025" s="2"/>
    </row>
    <row r="1026" spans="1:9" x14ac:dyDescent="0.35">
      <c r="A1026" s="2">
        <v>2022091113</v>
      </c>
      <c r="B1026" s="2">
        <v>2022</v>
      </c>
      <c r="C1026" s="2" t="s">
        <v>31</v>
      </c>
      <c r="D1026" s="2">
        <v>1</v>
      </c>
      <c r="E1026" s="2">
        <v>0</v>
      </c>
      <c r="F1026" s="2">
        <v>5</v>
      </c>
      <c r="G1026" s="2">
        <v>1</v>
      </c>
      <c r="H1026" s="2" cm="1">
        <f t="array" ref="H1026">_xlfn.XLOOKUP(A1026 &amp; C1026, ('[1]HomeAway Raw Data'!A:A &amp; '[1]HomeAway Raw Data'!C:C), '[1]HomeAway Raw Data'!D:D)</f>
        <v>0</v>
      </c>
      <c r="I1026" s="2"/>
    </row>
    <row r="1027" spans="1:9" x14ac:dyDescent="0.35">
      <c r="A1027" s="2">
        <v>2022091113</v>
      </c>
      <c r="B1027" s="2">
        <v>2022</v>
      </c>
      <c r="C1027" s="2" t="s">
        <v>35</v>
      </c>
      <c r="D1027" s="2">
        <v>0</v>
      </c>
      <c r="E1027" s="2">
        <v>1</v>
      </c>
      <c r="F1027" s="2">
        <v>2</v>
      </c>
      <c r="G1027" s="2">
        <v>1</v>
      </c>
      <c r="H1027" s="2" cm="1">
        <f t="array" ref="H1027">_xlfn.XLOOKUP(A1027 &amp; C1027, ('[1]HomeAway Raw Data'!A:A &amp; '[1]HomeAway Raw Data'!C:C), '[1]HomeAway Raw Data'!D:D)</f>
        <v>1</v>
      </c>
      <c r="I1027" s="2"/>
    </row>
    <row r="1028" spans="1:9" x14ac:dyDescent="0.35">
      <c r="A1028" s="2">
        <v>2022091200</v>
      </c>
      <c r="B1028" s="2">
        <v>2022</v>
      </c>
      <c r="C1028" s="2" t="s">
        <v>39</v>
      </c>
      <c r="D1028" s="2">
        <v>0</v>
      </c>
      <c r="E1028" s="2">
        <v>1</v>
      </c>
      <c r="F1028" s="2">
        <v>2</v>
      </c>
      <c r="G1028" s="2">
        <v>3</v>
      </c>
      <c r="H1028" s="2" cm="1">
        <f t="array" ref="H1028">_xlfn.XLOOKUP(A1028 &amp; C1028, ('[1]HomeAway Raw Data'!A:A &amp; '[1]HomeAway Raw Data'!C:C), '[1]HomeAway Raw Data'!D:D)</f>
        <v>0</v>
      </c>
      <c r="I1028" s="2"/>
    </row>
    <row r="1029" spans="1:9" x14ac:dyDescent="0.35">
      <c r="A1029" s="2">
        <v>2022091200</v>
      </c>
      <c r="B1029" s="2">
        <v>2022</v>
      </c>
      <c r="C1029" s="2" t="s">
        <v>10</v>
      </c>
      <c r="D1029" s="2">
        <v>1</v>
      </c>
      <c r="E1029" s="2">
        <v>0</v>
      </c>
      <c r="F1029" s="2">
        <v>2</v>
      </c>
      <c r="G1029" s="2">
        <v>2</v>
      </c>
      <c r="H1029" s="2" cm="1">
        <f t="array" ref="H1029">_xlfn.XLOOKUP(A1029 &amp; C1029, ('[1]HomeAway Raw Data'!A:A &amp; '[1]HomeAway Raw Data'!C:C), '[1]HomeAway Raw Data'!D:D)</f>
        <v>1</v>
      </c>
      <c r="I1029" s="2"/>
    </row>
    <row r="1030" spans="1:9" x14ac:dyDescent="0.35">
      <c r="A1030" s="2">
        <v>2022091500</v>
      </c>
      <c r="B1030" s="2">
        <v>2022</v>
      </c>
      <c r="C1030" s="2" t="s">
        <v>28</v>
      </c>
      <c r="D1030" s="2">
        <v>0</v>
      </c>
      <c r="E1030" s="2">
        <v>1</v>
      </c>
      <c r="F1030" s="2">
        <v>1</v>
      </c>
      <c r="G1030" s="2">
        <v>2</v>
      </c>
      <c r="H1030" s="2" cm="1">
        <f t="array" ref="H1030">_xlfn.XLOOKUP(A1030 &amp; C1030, ('[1]HomeAway Raw Data'!A:A &amp; '[1]HomeAway Raw Data'!C:C), '[1]HomeAway Raw Data'!D:D)</f>
        <v>0</v>
      </c>
      <c r="I1030" s="2"/>
    </row>
    <row r="1031" spans="1:9" x14ac:dyDescent="0.35">
      <c r="A1031" s="2">
        <v>2022091500</v>
      </c>
      <c r="B1031" s="2">
        <v>2022</v>
      </c>
      <c r="C1031" s="2" t="s">
        <v>8</v>
      </c>
      <c r="D1031" s="2">
        <v>1</v>
      </c>
      <c r="E1031" s="2">
        <v>0</v>
      </c>
      <c r="F1031" s="2">
        <v>2</v>
      </c>
      <c r="G1031" s="2">
        <v>1</v>
      </c>
      <c r="H1031" s="2" cm="1">
        <f t="array" ref="H1031">_xlfn.XLOOKUP(A1031 &amp; C1031, ('[1]HomeAway Raw Data'!A:A &amp; '[1]HomeAway Raw Data'!C:C), '[1]HomeAway Raw Data'!D:D)</f>
        <v>1</v>
      </c>
      <c r="I1031" s="2"/>
    </row>
    <row r="1032" spans="1:9" x14ac:dyDescent="0.35">
      <c r="A1032" s="2">
        <v>2022091800</v>
      </c>
      <c r="B1032" s="2">
        <v>2022</v>
      </c>
      <c r="C1032" s="2" t="s">
        <v>12</v>
      </c>
      <c r="D1032" s="2">
        <v>0</v>
      </c>
      <c r="E1032" s="2">
        <v>1</v>
      </c>
      <c r="F1032" s="2">
        <v>1</v>
      </c>
      <c r="G1032" s="2">
        <v>2</v>
      </c>
      <c r="H1032" s="2" cm="1">
        <f t="array" ref="H1032">_xlfn.XLOOKUP(A1032 &amp; C1032, ('[1]HomeAway Raw Data'!A:A &amp; '[1]HomeAway Raw Data'!C:C), '[1]HomeAway Raw Data'!D:D)</f>
        <v>1</v>
      </c>
      <c r="I1032" s="2"/>
    </row>
    <row r="1033" spans="1:9" x14ac:dyDescent="0.35">
      <c r="A1033" s="2">
        <v>2022091800</v>
      </c>
      <c r="B1033" s="2">
        <v>2022</v>
      </c>
      <c r="C1033" s="2" t="s">
        <v>25</v>
      </c>
      <c r="D1033" s="2">
        <v>1</v>
      </c>
      <c r="E1033" s="2">
        <v>0</v>
      </c>
      <c r="F1033" s="2">
        <v>0</v>
      </c>
      <c r="G1033" s="2">
        <v>1</v>
      </c>
      <c r="H1033" s="2" cm="1">
        <f t="array" ref="H1033">_xlfn.XLOOKUP(A1033 &amp; C1033, ('[1]HomeAway Raw Data'!A:A &amp; '[1]HomeAway Raw Data'!C:C), '[1]HomeAway Raw Data'!D:D)</f>
        <v>0</v>
      </c>
      <c r="I1033" s="2"/>
    </row>
    <row r="1034" spans="1:9" x14ac:dyDescent="0.35">
      <c r="A1034" s="2">
        <v>2022091801</v>
      </c>
      <c r="B1034" s="2">
        <v>2022</v>
      </c>
      <c r="C1034" s="2" t="s">
        <v>13</v>
      </c>
      <c r="D1034" s="2">
        <v>0</v>
      </c>
      <c r="E1034" s="2">
        <v>1</v>
      </c>
      <c r="F1034" s="2">
        <v>2</v>
      </c>
      <c r="G1034" s="2">
        <v>2</v>
      </c>
      <c r="H1034" s="2" cm="1">
        <f t="array" ref="H1034">_xlfn.XLOOKUP(A1034 &amp; C1034, ('[1]HomeAway Raw Data'!A:A &amp; '[1]HomeAway Raw Data'!C:C), '[1]HomeAway Raw Data'!D:D)</f>
        <v>1</v>
      </c>
      <c r="I1034" s="2"/>
    </row>
    <row r="1035" spans="1:9" x14ac:dyDescent="0.35">
      <c r="A1035" s="2">
        <v>2022091801</v>
      </c>
      <c r="B1035" s="2">
        <v>2022</v>
      </c>
      <c r="C1035" s="2" t="s">
        <v>15</v>
      </c>
      <c r="D1035" s="2">
        <v>1</v>
      </c>
      <c r="E1035" s="2">
        <v>0</v>
      </c>
      <c r="F1035" s="2">
        <v>1</v>
      </c>
      <c r="G1035" s="2">
        <v>1</v>
      </c>
      <c r="H1035" s="2" cm="1">
        <f t="array" ref="H1035">_xlfn.XLOOKUP(A1035 &amp; C1035, ('[1]HomeAway Raw Data'!A:A &amp; '[1]HomeAway Raw Data'!C:C), '[1]HomeAway Raw Data'!D:D)</f>
        <v>0</v>
      </c>
      <c r="I1035" s="2"/>
    </row>
    <row r="1036" spans="1:9" x14ac:dyDescent="0.35">
      <c r="A1036" s="2">
        <v>2022091802</v>
      </c>
      <c r="B1036" s="2">
        <v>2022</v>
      </c>
      <c r="C1036" s="2" t="s">
        <v>19</v>
      </c>
      <c r="D1036" s="2">
        <v>1</v>
      </c>
      <c r="E1036" s="2">
        <v>0</v>
      </c>
      <c r="F1036" s="2">
        <v>5</v>
      </c>
      <c r="G1036" s="2">
        <v>2</v>
      </c>
      <c r="H1036" s="2" cm="1">
        <f t="array" ref="H1036">_xlfn.XLOOKUP(A1036 &amp; C1036, ('[1]HomeAway Raw Data'!A:A &amp; '[1]HomeAway Raw Data'!C:C), '[1]HomeAway Raw Data'!D:D)</f>
        <v>1</v>
      </c>
      <c r="I1036" s="2"/>
    </row>
    <row r="1037" spans="1:9" x14ac:dyDescent="0.35">
      <c r="A1037" s="2">
        <v>2022091802</v>
      </c>
      <c r="B1037" s="2">
        <v>2022</v>
      </c>
      <c r="C1037" s="2" t="s">
        <v>26</v>
      </c>
      <c r="D1037" s="2">
        <v>0</v>
      </c>
      <c r="E1037" s="2">
        <v>1</v>
      </c>
      <c r="F1037" s="2">
        <v>3</v>
      </c>
      <c r="G1037" s="2">
        <v>0</v>
      </c>
      <c r="H1037" s="2" cm="1">
        <f t="array" ref="H1037">_xlfn.XLOOKUP(A1037 &amp; C1037, ('[1]HomeAway Raw Data'!A:A &amp; '[1]HomeAway Raw Data'!C:C), '[1]HomeAway Raw Data'!D:D)</f>
        <v>0</v>
      </c>
      <c r="I1037" s="2"/>
    </row>
    <row r="1038" spans="1:9" x14ac:dyDescent="0.35">
      <c r="A1038" s="2">
        <v>2022091803</v>
      </c>
      <c r="B1038" s="2">
        <v>2022</v>
      </c>
      <c r="C1038" s="2" t="s">
        <v>20</v>
      </c>
      <c r="D1038" s="2">
        <v>1</v>
      </c>
      <c r="E1038" s="2">
        <v>0</v>
      </c>
      <c r="F1038" s="2">
        <v>5</v>
      </c>
      <c r="G1038" s="2">
        <v>4</v>
      </c>
      <c r="H1038" s="2" cm="1">
        <f t="array" ref="H1038">_xlfn.XLOOKUP(A1038 &amp; C1038, ('[1]HomeAway Raw Data'!A:A &amp; '[1]HomeAway Raw Data'!C:C), '[1]HomeAway Raw Data'!D:D)</f>
        <v>1</v>
      </c>
      <c r="I1038" s="2"/>
    </row>
    <row r="1039" spans="1:9" x14ac:dyDescent="0.35">
      <c r="A1039" s="2">
        <v>2022091803</v>
      </c>
      <c r="B1039" s="2">
        <v>2022</v>
      </c>
      <c r="C1039" s="2" t="s">
        <v>21</v>
      </c>
      <c r="D1039" s="2">
        <v>0</v>
      </c>
      <c r="E1039" s="2">
        <v>1</v>
      </c>
      <c r="F1039" s="2">
        <v>0</v>
      </c>
      <c r="G1039" s="2">
        <v>0</v>
      </c>
      <c r="H1039" s="2" cm="1">
        <f t="array" ref="H1039">_xlfn.XLOOKUP(A1039 &amp; C1039, ('[1]HomeAway Raw Data'!A:A &amp; '[1]HomeAway Raw Data'!C:C), '[1]HomeAway Raw Data'!D:D)</f>
        <v>0</v>
      </c>
      <c r="I1039" s="2"/>
    </row>
    <row r="1040" spans="1:9" x14ac:dyDescent="0.35">
      <c r="A1040" s="2">
        <v>2022091804</v>
      </c>
      <c r="B1040" s="2">
        <v>2022</v>
      </c>
      <c r="C1040" s="2" t="s">
        <v>31</v>
      </c>
      <c r="D1040" s="2">
        <v>1</v>
      </c>
      <c r="E1040" s="2">
        <v>0</v>
      </c>
      <c r="F1040" s="2">
        <v>6</v>
      </c>
      <c r="G1040" s="2">
        <v>7</v>
      </c>
      <c r="H1040" s="2" cm="1">
        <f t="array" ref="H1040">_xlfn.XLOOKUP(A1040 &amp; C1040, ('[1]HomeAway Raw Data'!A:A &amp; '[1]HomeAway Raw Data'!C:C), '[1]HomeAway Raw Data'!D:D)</f>
        <v>0</v>
      </c>
      <c r="I1040" s="2"/>
    </row>
    <row r="1041" spans="1:9" x14ac:dyDescent="0.35">
      <c r="A1041" s="2">
        <v>2022091804</v>
      </c>
      <c r="B1041" s="2">
        <v>2022</v>
      </c>
      <c r="C1041" s="2" t="s">
        <v>30</v>
      </c>
      <c r="D1041" s="2">
        <v>0</v>
      </c>
      <c r="E1041" s="2">
        <v>1</v>
      </c>
      <c r="F1041" s="2">
        <v>1</v>
      </c>
      <c r="G1041" s="2">
        <v>1</v>
      </c>
      <c r="H1041" s="2" cm="1">
        <f t="array" ref="H1041">_xlfn.XLOOKUP(A1041 &amp; C1041, ('[1]HomeAway Raw Data'!A:A &amp; '[1]HomeAway Raw Data'!C:C), '[1]HomeAway Raw Data'!D:D)</f>
        <v>1</v>
      </c>
      <c r="I1041" s="2"/>
    </row>
    <row r="1042" spans="1:9" x14ac:dyDescent="0.35">
      <c r="A1042" s="2">
        <v>2022091805</v>
      </c>
      <c r="B1042" s="2">
        <v>2022</v>
      </c>
      <c r="C1042" s="2" t="s">
        <v>37</v>
      </c>
      <c r="D1042" s="2">
        <v>1</v>
      </c>
      <c r="E1042" s="2">
        <v>0</v>
      </c>
      <c r="F1042" s="2">
        <v>2</v>
      </c>
      <c r="G1042" s="2">
        <v>2</v>
      </c>
      <c r="H1042" s="2" cm="1">
        <f t="array" ref="H1042">_xlfn.XLOOKUP(A1042 &amp; C1042, ('[1]HomeAway Raw Data'!A:A &amp; '[1]HomeAway Raw Data'!C:C), '[1]HomeAway Raw Data'!D:D)</f>
        <v>1</v>
      </c>
      <c r="I1042" s="2"/>
    </row>
    <row r="1043" spans="1:9" x14ac:dyDescent="0.35">
      <c r="A1043" s="2">
        <v>2022091805</v>
      </c>
      <c r="B1043" s="2">
        <v>2022</v>
      </c>
      <c r="C1043" s="2" t="s">
        <v>16</v>
      </c>
      <c r="D1043" s="2">
        <v>0</v>
      </c>
      <c r="E1043" s="2">
        <v>1</v>
      </c>
      <c r="F1043" s="2">
        <v>3</v>
      </c>
      <c r="G1043" s="2">
        <v>1</v>
      </c>
      <c r="H1043" s="2" cm="1">
        <f t="array" ref="H1043">_xlfn.XLOOKUP(A1043 &amp; C1043, ('[1]HomeAway Raw Data'!A:A &amp; '[1]HomeAway Raw Data'!C:C), '[1]HomeAway Raw Data'!D:D)</f>
        <v>0</v>
      </c>
      <c r="I1043" s="2"/>
    </row>
    <row r="1044" spans="1:9" x14ac:dyDescent="0.35">
      <c r="A1044" s="2">
        <v>2022091806</v>
      </c>
      <c r="B1044" s="2">
        <v>2022</v>
      </c>
      <c r="C1044" s="2" t="s">
        <v>24</v>
      </c>
      <c r="D1044" s="2">
        <v>1</v>
      </c>
      <c r="E1044" s="2">
        <v>0</v>
      </c>
      <c r="F1044" s="2">
        <v>3</v>
      </c>
      <c r="G1044" s="2">
        <v>2</v>
      </c>
      <c r="H1044" s="2" cm="1">
        <f t="array" ref="H1044">_xlfn.XLOOKUP(A1044 &amp; C1044, ('[1]HomeAway Raw Data'!A:A &amp; '[1]HomeAway Raw Data'!C:C), '[1]HomeAway Raw Data'!D:D)</f>
        <v>0</v>
      </c>
      <c r="I1044" s="2"/>
    </row>
    <row r="1045" spans="1:9" x14ac:dyDescent="0.35">
      <c r="A1045" s="2">
        <v>2022091806</v>
      </c>
      <c r="B1045" s="2">
        <v>2022</v>
      </c>
      <c r="C1045" s="2" t="s">
        <v>36</v>
      </c>
      <c r="D1045" s="2">
        <v>0</v>
      </c>
      <c r="E1045" s="2">
        <v>1</v>
      </c>
      <c r="F1045" s="2">
        <v>0</v>
      </c>
      <c r="G1045" s="2">
        <v>1</v>
      </c>
      <c r="H1045" s="2" cm="1">
        <f t="array" ref="H1045">_xlfn.XLOOKUP(A1045 &amp; C1045, ('[1]HomeAway Raw Data'!A:A &amp; '[1]HomeAway Raw Data'!C:C), '[1]HomeAway Raw Data'!D:D)</f>
        <v>1</v>
      </c>
      <c r="I1045" s="2"/>
    </row>
    <row r="1046" spans="1:9" x14ac:dyDescent="0.35">
      <c r="A1046" s="2">
        <v>2022091807</v>
      </c>
      <c r="B1046" s="2">
        <v>2022</v>
      </c>
      <c r="C1046" s="2" t="s">
        <v>34</v>
      </c>
      <c r="D1046" s="2">
        <v>1</v>
      </c>
      <c r="E1046" s="2">
        <v>0</v>
      </c>
      <c r="F1046" s="2">
        <v>3</v>
      </c>
      <c r="G1046" s="2">
        <v>5</v>
      </c>
      <c r="H1046" s="2" cm="1">
        <f t="array" ref="H1046">_xlfn.XLOOKUP(A1046 &amp; C1046, ('[1]HomeAway Raw Data'!A:A &amp; '[1]HomeAway Raw Data'!C:C), '[1]HomeAway Raw Data'!D:D)</f>
        <v>1</v>
      </c>
      <c r="I1046" s="2"/>
    </row>
    <row r="1047" spans="1:9" x14ac:dyDescent="0.35">
      <c r="A1047" s="2">
        <v>2022091807</v>
      </c>
      <c r="B1047" s="2">
        <v>2022</v>
      </c>
      <c r="C1047" s="2" t="s">
        <v>11</v>
      </c>
      <c r="D1047" s="2">
        <v>0</v>
      </c>
      <c r="E1047" s="2">
        <v>1</v>
      </c>
      <c r="F1047" s="2">
        <v>1</v>
      </c>
      <c r="G1047" s="2">
        <v>3</v>
      </c>
      <c r="H1047" s="2" cm="1">
        <f t="array" ref="H1047">_xlfn.XLOOKUP(A1047 &amp; C1047, ('[1]HomeAway Raw Data'!A:A &amp; '[1]HomeAway Raw Data'!C:C), '[1]HomeAway Raw Data'!D:D)</f>
        <v>0</v>
      </c>
      <c r="I1047" s="2"/>
    </row>
    <row r="1048" spans="1:9" x14ac:dyDescent="0.35">
      <c r="A1048" s="2">
        <v>2022091808</v>
      </c>
      <c r="B1048" s="2">
        <v>2022</v>
      </c>
      <c r="C1048" s="2" t="s">
        <v>32</v>
      </c>
      <c r="D1048" s="2">
        <v>1</v>
      </c>
      <c r="E1048" s="2">
        <v>0</v>
      </c>
      <c r="F1048" s="2">
        <v>2</v>
      </c>
      <c r="G1048" s="2">
        <v>3</v>
      </c>
      <c r="H1048" s="2" cm="1">
        <f t="array" ref="H1048">_xlfn.XLOOKUP(A1048 &amp; C1048, ('[1]HomeAway Raw Data'!A:A &amp; '[1]HomeAway Raw Data'!C:C), '[1]HomeAway Raw Data'!D:D)</f>
        <v>1</v>
      </c>
      <c r="I1048" s="2"/>
    </row>
    <row r="1049" spans="1:9" x14ac:dyDescent="0.35">
      <c r="A1049" s="2">
        <v>2022091808</v>
      </c>
      <c r="B1049" s="2">
        <v>2022</v>
      </c>
      <c r="C1049" s="2" t="s">
        <v>10</v>
      </c>
      <c r="D1049" s="2">
        <v>0</v>
      </c>
      <c r="E1049" s="2">
        <v>1</v>
      </c>
      <c r="F1049" s="2">
        <v>1</v>
      </c>
      <c r="G1049" s="2">
        <v>2</v>
      </c>
      <c r="H1049" s="2" cm="1">
        <f t="array" ref="H1049">_xlfn.XLOOKUP(A1049 &amp; C1049, ('[1]HomeAway Raw Data'!A:A &amp; '[1]HomeAway Raw Data'!C:C), '[1]HomeAway Raw Data'!D:D)</f>
        <v>0</v>
      </c>
      <c r="I1049" s="2"/>
    </row>
    <row r="1050" spans="1:9" x14ac:dyDescent="0.35">
      <c r="A1050" s="2">
        <v>2022091809</v>
      </c>
      <c r="B1050" s="2">
        <v>2022</v>
      </c>
      <c r="C1050" s="2" t="s">
        <v>35</v>
      </c>
      <c r="D1050" s="2">
        <v>1</v>
      </c>
      <c r="E1050" s="2">
        <v>0</v>
      </c>
      <c r="F1050" s="2">
        <v>6</v>
      </c>
      <c r="G1050" s="2">
        <v>1</v>
      </c>
      <c r="H1050" s="2" cm="1">
        <f t="array" ref="H1050">_xlfn.XLOOKUP(A1050 &amp; C1050, ('[1]HomeAway Raw Data'!A:A &amp; '[1]HomeAway Raw Data'!C:C), '[1]HomeAway Raw Data'!D:D)</f>
        <v>1</v>
      </c>
      <c r="I1050" s="2"/>
    </row>
    <row r="1051" spans="1:9" x14ac:dyDescent="0.35">
      <c r="A1051" s="2">
        <v>2022091809</v>
      </c>
      <c r="B1051" s="2">
        <v>2022</v>
      </c>
      <c r="C1051" s="2" t="s">
        <v>29</v>
      </c>
      <c r="D1051" s="2">
        <v>0</v>
      </c>
      <c r="E1051" s="2">
        <v>1</v>
      </c>
      <c r="F1051" s="2">
        <v>1</v>
      </c>
      <c r="G1051" s="2">
        <v>1</v>
      </c>
      <c r="H1051" s="2" cm="1">
        <f t="array" ref="H1051">_xlfn.XLOOKUP(A1051 &amp; C1051, ('[1]HomeAway Raw Data'!A:A &amp; '[1]HomeAway Raw Data'!C:C), '[1]HomeAway Raw Data'!D:D)</f>
        <v>0</v>
      </c>
      <c r="I1051" s="2"/>
    </row>
    <row r="1052" spans="1:9" x14ac:dyDescent="0.35">
      <c r="A1052" s="2">
        <v>2022091810</v>
      </c>
      <c r="B1052" s="2">
        <v>2022</v>
      </c>
      <c r="C1052" s="2" t="s">
        <v>39</v>
      </c>
      <c r="D1052" s="2">
        <v>1</v>
      </c>
      <c r="E1052" s="2">
        <v>0</v>
      </c>
      <c r="F1052" s="2">
        <v>3</v>
      </c>
      <c r="G1052" s="2">
        <v>2</v>
      </c>
      <c r="H1052" s="2" cm="1">
        <f t="array" ref="H1052">_xlfn.XLOOKUP(A1052 &amp; C1052, ('[1]HomeAway Raw Data'!A:A &amp; '[1]HomeAway Raw Data'!C:C), '[1]HomeAway Raw Data'!D:D)</f>
        <v>1</v>
      </c>
      <c r="I1052" s="2"/>
    </row>
    <row r="1053" spans="1:9" x14ac:dyDescent="0.35">
      <c r="A1053" s="2">
        <v>2022091810</v>
      </c>
      <c r="B1053" s="2">
        <v>2022</v>
      </c>
      <c r="C1053" s="2" t="s">
        <v>9</v>
      </c>
      <c r="D1053" s="2">
        <v>0</v>
      </c>
      <c r="E1053" s="2">
        <v>1</v>
      </c>
      <c r="F1053" s="2">
        <v>4</v>
      </c>
      <c r="G1053" s="2">
        <v>1</v>
      </c>
      <c r="H1053" s="2" cm="1">
        <f t="array" ref="H1053">_xlfn.XLOOKUP(A1053 &amp; C1053, ('[1]HomeAway Raw Data'!A:A &amp; '[1]HomeAway Raw Data'!C:C), '[1]HomeAway Raw Data'!D:D)</f>
        <v>0</v>
      </c>
      <c r="I1053" s="2"/>
    </row>
    <row r="1054" spans="1:9" x14ac:dyDescent="0.35">
      <c r="A1054" s="2">
        <v>2022091811</v>
      </c>
      <c r="B1054" s="2">
        <v>2022</v>
      </c>
      <c r="C1054" s="2" t="s">
        <v>17</v>
      </c>
      <c r="D1054" s="2">
        <v>0</v>
      </c>
      <c r="E1054" s="2">
        <v>1</v>
      </c>
      <c r="F1054" s="2">
        <v>3</v>
      </c>
      <c r="G1054" s="2">
        <v>2</v>
      </c>
      <c r="H1054" s="2" cm="1">
        <f t="array" ref="H1054">_xlfn.XLOOKUP(A1054 &amp; C1054, ('[1]HomeAway Raw Data'!A:A &amp; '[1]HomeAway Raw Data'!C:C), '[1]HomeAway Raw Data'!D:D)</f>
        <v>1</v>
      </c>
      <c r="I1054" s="2"/>
    </row>
    <row r="1055" spans="1:9" x14ac:dyDescent="0.35">
      <c r="A1055" s="2">
        <v>2022091811</v>
      </c>
      <c r="B1055" s="2">
        <v>2022</v>
      </c>
      <c r="C1055" s="2" t="s">
        <v>33</v>
      </c>
      <c r="D1055" s="2">
        <v>1</v>
      </c>
      <c r="E1055" s="2">
        <v>0</v>
      </c>
      <c r="F1055" s="2">
        <v>1</v>
      </c>
      <c r="G1055" s="2">
        <v>2</v>
      </c>
      <c r="H1055" s="2" cm="1">
        <f t="array" ref="H1055">_xlfn.XLOOKUP(A1055 &amp; C1055, ('[1]HomeAway Raw Data'!A:A &amp; '[1]HomeAway Raw Data'!C:C), '[1]HomeAway Raw Data'!D:D)</f>
        <v>0</v>
      </c>
      <c r="I1055" s="2"/>
    </row>
    <row r="1056" spans="1:9" x14ac:dyDescent="0.35">
      <c r="A1056" s="2">
        <v>2022091812</v>
      </c>
      <c r="B1056" s="2">
        <v>2022</v>
      </c>
      <c r="C1056" s="2" t="s">
        <v>18</v>
      </c>
      <c r="D1056" s="2">
        <v>0</v>
      </c>
      <c r="E1056" s="2">
        <v>1</v>
      </c>
      <c r="F1056" s="2">
        <v>3</v>
      </c>
      <c r="G1056" s="2">
        <v>2</v>
      </c>
      <c r="H1056" s="2" cm="1">
        <f t="array" ref="H1056">_xlfn.XLOOKUP(A1056 &amp; C1056, ('[1]HomeAway Raw Data'!A:A &amp; '[1]HomeAway Raw Data'!C:C), '[1]HomeAway Raw Data'!D:D)</f>
        <v>0</v>
      </c>
      <c r="I1056" s="2"/>
    </row>
    <row r="1057" spans="1:9" x14ac:dyDescent="0.35">
      <c r="A1057" s="2">
        <v>2022091812</v>
      </c>
      <c r="B1057" s="2">
        <v>2022</v>
      </c>
      <c r="C1057" s="2" t="s">
        <v>22</v>
      </c>
      <c r="D1057" s="2">
        <v>1</v>
      </c>
      <c r="E1057" s="2">
        <v>0</v>
      </c>
      <c r="F1057" s="2">
        <v>3</v>
      </c>
      <c r="G1057" s="2">
        <v>2</v>
      </c>
      <c r="H1057" s="2" cm="1">
        <f t="array" ref="H1057">_xlfn.XLOOKUP(A1057 &amp; C1057, ('[1]HomeAway Raw Data'!A:A &amp; '[1]HomeAway Raw Data'!C:C), '[1]HomeAway Raw Data'!D:D)</f>
        <v>1</v>
      </c>
      <c r="I1057" s="2"/>
    </row>
    <row r="1058" spans="1:9" x14ac:dyDescent="0.35">
      <c r="A1058" s="2">
        <v>2022091900</v>
      </c>
      <c r="B1058" s="2">
        <v>2022</v>
      </c>
      <c r="C1058" s="2" t="s">
        <v>14</v>
      </c>
      <c r="D1058" s="2">
        <v>1</v>
      </c>
      <c r="E1058" s="2">
        <v>0</v>
      </c>
      <c r="F1058" s="2">
        <v>2</v>
      </c>
      <c r="G1058" s="2">
        <v>3</v>
      </c>
      <c r="H1058" s="2" cm="1">
        <f t="array" ref="H1058">_xlfn.XLOOKUP(A1058 &amp; C1058, ('[1]HomeAway Raw Data'!A:A &amp; '[1]HomeAway Raw Data'!C:C), '[1]HomeAway Raw Data'!D:D)</f>
        <v>1</v>
      </c>
      <c r="I1058" s="2"/>
    </row>
    <row r="1059" spans="1:9" x14ac:dyDescent="0.35">
      <c r="A1059" s="2">
        <v>2022091900</v>
      </c>
      <c r="B1059" s="2">
        <v>2022</v>
      </c>
      <c r="C1059" s="2" t="s">
        <v>38</v>
      </c>
      <c r="D1059" s="2">
        <v>0</v>
      </c>
      <c r="E1059" s="2">
        <v>1</v>
      </c>
      <c r="F1059" s="2">
        <v>1</v>
      </c>
      <c r="G1059" s="2">
        <v>0</v>
      </c>
      <c r="H1059" s="2" cm="1">
        <f t="array" ref="H1059">_xlfn.XLOOKUP(A1059 &amp; C1059, ('[1]HomeAway Raw Data'!A:A &amp; '[1]HomeAway Raw Data'!C:C), '[1]HomeAway Raw Data'!D:D)</f>
        <v>0</v>
      </c>
      <c r="I1059" s="2"/>
    </row>
    <row r="1060" spans="1:9" x14ac:dyDescent="0.35">
      <c r="A1060" s="2">
        <v>2022091901</v>
      </c>
      <c r="B1060" s="2">
        <v>2022</v>
      </c>
      <c r="C1060" s="2" t="s">
        <v>27</v>
      </c>
      <c r="D1060" s="2">
        <v>1</v>
      </c>
      <c r="E1060" s="2">
        <v>0</v>
      </c>
      <c r="F1060" s="2">
        <v>3</v>
      </c>
      <c r="G1060" s="2">
        <v>4</v>
      </c>
      <c r="H1060" s="2" cm="1">
        <f t="array" ref="H1060">_xlfn.XLOOKUP(A1060 &amp; C1060, ('[1]HomeAway Raw Data'!A:A &amp; '[1]HomeAway Raw Data'!C:C), '[1]HomeAway Raw Data'!D:D)</f>
        <v>1</v>
      </c>
      <c r="I1060" s="2"/>
    </row>
    <row r="1061" spans="1:9" x14ac:dyDescent="0.35">
      <c r="A1061" s="2">
        <v>2022091901</v>
      </c>
      <c r="B1061" s="2">
        <v>2022</v>
      </c>
      <c r="C1061" s="2" t="s">
        <v>23</v>
      </c>
      <c r="D1061" s="2">
        <v>0</v>
      </c>
      <c r="E1061" s="2">
        <v>1</v>
      </c>
      <c r="F1061" s="2">
        <v>3</v>
      </c>
      <c r="G1061" s="2">
        <v>2</v>
      </c>
      <c r="H1061" s="2" cm="1">
        <f t="array" ref="H1061">_xlfn.XLOOKUP(A1061 &amp; C1061, ('[1]HomeAway Raw Data'!A:A &amp; '[1]HomeAway Raw Data'!C:C), '[1]HomeAway Raw Data'!D:D)</f>
        <v>0</v>
      </c>
      <c r="I1061" s="2"/>
    </row>
    <row r="1062" spans="1:9" x14ac:dyDescent="0.35">
      <c r="A1062" s="2">
        <v>2022092200</v>
      </c>
      <c r="B1062" s="2">
        <v>2022</v>
      </c>
      <c r="C1062" s="2" t="s">
        <v>13</v>
      </c>
      <c r="D1062" s="2">
        <v>1</v>
      </c>
      <c r="E1062" s="2">
        <v>0</v>
      </c>
      <c r="F1062" s="2">
        <v>1</v>
      </c>
      <c r="G1062" s="2">
        <v>2</v>
      </c>
      <c r="H1062" s="2" cm="1">
        <f t="array" ref="H1062">_xlfn.XLOOKUP(A1062 &amp; C1062, ('[1]HomeAway Raw Data'!A:A &amp; '[1]HomeAway Raw Data'!C:C), '[1]HomeAway Raw Data'!D:D)</f>
        <v>1</v>
      </c>
      <c r="I1062" s="2"/>
    </row>
    <row r="1063" spans="1:9" x14ac:dyDescent="0.35">
      <c r="A1063" s="2">
        <v>2022092200</v>
      </c>
      <c r="B1063" s="2">
        <v>2022</v>
      </c>
      <c r="C1063" s="2" t="s">
        <v>36</v>
      </c>
      <c r="D1063" s="2">
        <v>0</v>
      </c>
      <c r="E1063" s="2">
        <v>1</v>
      </c>
      <c r="F1063" s="2">
        <v>2</v>
      </c>
      <c r="G1063" s="2">
        <v>0</v>
      </c>
      <c r="H1063" s="2" cm="1">
        <f t="array" ref="H1063">_xlfn.XLOOKUP(A1063 &amp; C1063, ('[1]HomeAway Raw Data'!A:A &amp; '[1]HomeAway Raw Data'!C:C), '[1]HomeAway Raw Data'!D:D)</f>
        <v>0</v>
      </c>
      <c r="I1063" s="2"/>
    </row>
    <row r="1064" spans="1:9" x14ac:dyDescent="0.35">
      <c r="A1064" s="2">
        <v>2022092500</v>
      </c>
      <c r="B1064" s="2">
        <v>2022</v>
      </c>
      <c r="C1064" s="2" t="s">
        <v>16</v>
      </c>
      <c r="D1064" s="2">
        <v>1</v>
      </c>
      <c r="E1064" s="2">
        <v>0</v>
      </c>
      <c r="F1064" s="2">
        <v>1</v>
      </c>
      <c r="G1064" s="2">
        <v>5</v>
      </c>
      <c r="H1064" s="2" cm="1">
        <f t="array" ref="H1064">_xlfn.XLOOKUP(A1064 &amp; C1064, ('[1]HomeAway Raw Data'!A:A &amp; '[1]HomeAway Raw Data'!C:C), '[1]HomeAway Raw Data'!D:D)</f>
        <v>1</v>
      </c>
      <c r="I1064" s="2"/>
    </row>
    <row r="1065" spans="1:9" x14ac:dyDescent="0.35">
      <c r="A1065" s="2">
        <v>2022092500</v>
      </c>
      <c r="B1065" s="2">
        <v>2022</v>
      </c>
      <c r="C1065" s="2" t="s">
        <v>30</v>
      </c>
      <c r="D1065" s="2">
        <v>0</v>
      </c>
      <c r="E1065" s="2">
        <v>1</v>
      </c>
      <c r="F1065" s="2">
        <v>3</v>
      </c>
      <c r="G1065" s="2">
        <v>0</v>
      </c>
      <c r="H1065" s="2" cm="1">
        <f t="array" ref="H1065">_xlfn.XLOOKUP(A1065 &amp; C1065, ('[1]HomeAway Raw Data'!A:A &amp; '[1]HomeAway Raw Data'!C:C), '[1]HomeAway Raw Data'!D:D)</f>
        <v>0</v>
      </c>
      <c r="I1065" s="2"/>
    </row>
    <row r="1066" spans="1:9" x14ac:dyDescent="0.35">
      <c r="A1066" s="2">
        <v>2022092501</v>
      </c>
      <c r="B1066" s="2">
        <v>2022</v>
      </c>
      <c r="C1066" s="2" t="s">
        <v>9</v>
      </c>
      <c r="D1066" s="2">
        <v>0</v>
      </c>
      <c r="E1066" s="2">
        <v>1</v>
      </c>
      <c r="F1066" s="2">
        <v>5</v>
      </c>
      <c r="G1066" s="2">
        <v>4</v>
      </c>
      <c r="H1066" s="2" cm="1">
        <f t="array" ref="H1066">_xlfn.XLOOKUP(A1066 &amp; C1066, ('[1]HomeAway Raw Data'!A:A &amp; '[1]HomeAway Raw Data'!C:C), '[1]HomeAway Raw Data'!D:D)</f>
        <v>0</v>
      </c>
      <c r="I1066" s="2"/>
    </row>
    <row r="1067" spans="1:9" x14ac:dyDescent="0.35">
      <c r="A1067" s="2">
        <v>2022092501</v>
      </c>
      <c r="B1067" s="2">
        <v>2022</v>
      </c>
      <c r="C1067" s="2" t="s">
        <v>18</v>
      </c>
      <c r="D1067" s="2">
        <v>1</v>
      </c>
      <c r="E1067" s="2">
        <v>0</v>
      </c>
      <c r="F1067" s="2">
        <v>1</v>
      </c>
      <c r="G1067" s="2">
        <v>4</v>
      </c>
      <c r="H1067" s="2" cm="1">
        <f t="array" ref="H1067">_xlfn.XLOOKUP(A1067 &amp; C1067, ('[1]HomeAway Raw Data'!A:A &amp; '[1]HomeAway Raw Data'!C:C), '[1]HomeAway Raw Data'!D:D)</f>
        <v>1</v>
      </c>
      <c r="I1067" s="2"/>
    </row>
    <row r="1068" spans="1:9" x14ac:dyDescent="0.35">
      <c r="A1068" s="2">
        <v>2022092502</v>
      </c>
      <c r="B1068" s="2">
        <v>2022</v>
      </c>
      <c r="C1068" s="2" t="s">
        <v>8</v>
      </c>
      <c r="D1068" s="2">
        <v>0</v>
      </c>
      <c r="E1068" s="2">
        <v>1</v>
      </c>
      <c r="F1068" s="2">
        <v>5</v>
      </c>
      <c r="G1068" s="2">
        <v>3</v>
      </c>
      <c r="H1068" s="2" cm="1">
        <f t="array" ref="H1068">_xlfn.XLOOKUP(A1068 &amp; C1068, ('[1]HomeAway Raw Data'!A:A &amp; '[1]HomeAway Raw Data'!C:C), '[1]HomeAway Raw Data'!D:D)</f>
        <v>0</v>
      </c>
      <c r="I1068" s="2"/>
    </row>
    <row r="1069" spans="1:9" x14ac:dyDescent="0.35">
      <c r="A1069" s="2">
        <v>2022092502</v>
      </c>
      <c r="B1069" s="2">
        <v>2022</v>
      </c>
      <c r="C1069" s="2" t="s">
        <v>21</v>
      </c>
      <c r="D1069" s="2">
        <v>1</v>
      </c>
      <c r="E1069" s="2">
        <v>0</v>
      </c>
      <c r="F1069" s="2">
        <v>1</v>
      </c>
      <c r="G1069" s="2">
        <v>1</v>
      </c>
      <c r="H1069" s="2" cm="1">
        <f t="array" ref="H1069">_xlfn.XLOOKUP(A1069 &amp; C1069, ('[1]HomeAway Raw Data'!A:A &amp; '[1]HomeAway Raw Data'!C:C), '[1]HomeAway Raw Data'!D:D)</f>
        <v>1</v>
      </c>
      <c r="I1069" s="2"/>
    </row>
    <row r="1070" spans="1:9" x14ac:dyDescent="0.35">
      <c r="A1070" s="2">
        <v>2022092503</v>
      </c>
      <c r="B1070" s="2">
        <v>2022</v>
      </c>
      <c r="C1070" s="2" t="s">
        <v>25</v>
      </c>
      <c r="D1070" s="2">
        <v>1</v>
      </c>
      <c r="E1070" s="2">
        <v>0</v>
      </c>
      <c r="F1070" s="2">
        <v>4</v>
      </c>
      <c r="G1070" s="2">
        <v>3</v>
      </c>
      <c r="H1070" s="2" cm="1">
        <f t="array" ref="H1070">_xlfn.XLOOKUP(A1070 &amp; C1070, ('[1]HomeAway Raw Data'!A:A &amp; '[1]HomeAway Raw Data'!C:C), '[1]HomeAway Raw Data'!D:D)</f>
        <v>1</v>
      </c>
      <c r="I1070" s="2"/>
    </row>
    <row r="1071" spans="1:9" x14ac:dyDescent="0.35">
      <c r="A1071" s="2">
        <v>2022092503</v>
      </c>
      <c r="B1071" s="2">
        <v>2022</v>
      </c>
      <c r="C1071" s="2" t="s">
        <v>14</v>
      </c>
      <c r="D1071" s="2">
        <v>0</v>
      </c>
      <c r="E1071" s="2">
        <v>1</v>
      </c>
      <c r="F1071" s="2">
        <v>2</v>
      </c>
      <c r="G1071" s="2">
        <v>0</v>
      </c>
      <c r="H1071" s="2" cm="1">
        <f t="array" ref="H1071">_xlfn.XLOOKUP(A1071 &amp; C1071, ('[1]HomeAway Raw Data'!A:A &amp; '[1]HomeAway Raw Data'!C:C), '[1]HomeAway Raw Data'!D:D)</f>
        <v>0</v>
      </c>
      <c r="I1071" s="2"/>
    </row>
    <row r="1072" spans="1:9" x14ac:dyDescent="0.35">
      <c r="A1072" s="2">
        <v>2022092504</v>
      </c>
      <c r="B1072" s="2">
        <v>2022</v>
      </c>
      <c r="C1072" s="2" t="s">
        <v>19</v>
      </c>
      <c r="D1072" s="2">
        <v>0</v>
      </c>
      <c r="E1072" s="2">
        <v>1</v>
      </c>
      <c r="F1072" s="2">
        <v>1</v>
      </c>
      <c r="G1072" s="2">
        <v>1</v>
      </c>
      <c r="H1072" s="2" cm="1">
        <f t="array" ref="H1072">_xlfn.XLOOKUP(A1072 &amp; C1072, ('[1]HomeAway Raw Data'!A:A &amp; '[1]HomeAway Raw Data'!C:C), '[1]HomeAway Raw Data'!D:D)</f>
        <v>0</v>
      </c>
      <c r="I1072" s="2"/>
    </row>
    <row r="1073" spans="1:9" x14ac:dyDescent="0.35">
      <c r="A1073" s="2">
        <v>2022092504</v>
      </c>
      <c r="B1073" s="2">
        <v>2022</v>
      </c>
      <c r="C1073" s="2" t="s">
        <v>23</v>
      </c>
      <c r="D1073" s="2">
        <v>1</v>
      </c>
      <c r="E1073" s="2">
        <v>0</v>
      </c>
      <c r="F1073" s="2">
        <v>0</v>
      </c>
      <c r="G1073" s="2">
        <v>1</v>
      </c>
      <c r="H1073" s="2" cm="1">
        <f t="array" ref="H1073">_xlfn.XLOOKUP(A1073 &amp; C1073, ('[1]HomeAway Raw Data'!A:A &amp; '[1]HomeAway Raw Data'!C:C), '[1]HomeAway Raw Data'!D:D)</f>
        <v>1</v>
      </c>
      <c r="I1073" s="2"/>
    </row>
    <row r="1074" spans="1:9" x14ac:dyDescent="0.35">
      <c r="A1074" s="2">
        <v>2022092505</v>
      </c>
      <c r="B1074" s="2">
        <v>2022</v>
      </c>
      <c r="C1074" s="2" t="s">
        <v>12</v>
      </c>
      <c r="D1074" s="2">
        <v>1</v>
      </c>
      <c r="E1074" s="2">
        <v>0</v>
      </c>
      <c r="F1074" s="2">
        <v>3</v>
      </c>
      <c r="G1074" s="2">
        <v>5</v>
      </c>
      <c r="H1074" s="2" cm="1">
        <f t="array" ref="H1074">_xlfn.XLOOKUP(A1074 &amp; C1074, ('[1]HomeAway Raw Data'!A:A &amp; '[1]HomeAway Raw Data'!C:C), '[1]HomeAway Raw Data'!D:D)</f>
        <v>0</v>
      </c>
      <c r="I1074" s="2"/>
    </row>
    <row r="1075" spans="1:9" x14ac:dyDescent="0.35">
      <c r="A1075" s="2">
        <v>2022092505</v>
      </c>
      <c r="B1075" s="2">
        <v>2022</v>
      </c>
      <c r="C1075" s="2" t="s">
        <v>24</v>
      </c>
      <c r="D1075" s="2">
        <v>0</v>
      </c>
      <c r="E1075" s="2">
        <v>1</v>
      </c>
      <c r="F1075" s="2">
        <v>4</v>
      </c>
      <c r="G1075" s="2">
        <v>2</v>
      </c>
      <c r="H1075" s="2" cm="1">
        <f t="array" ref="H1075">_xlfn.XLOOKUP(A1075 &amp; C1075, ('[1]HomeAway Raw Data'!A:A &amp; '[1]HomeAway Raw Data'!C:C), '[1]HomeAway Raw Data'!D:D)</f>
        <v>1</v>
      </c>
      <c r="I1075" s="2"/>
    </row>
    <row r="1076" spans="1:9" x14ac:dyDescent="0.35">
      <c r="A1076" s="2">
        <v>2022092506</v>
      </c>
      <c r="B1076" s="2">
        <v>2022</v>
      </c>
      <c r="C1076" s="2" t="s">
        <v>29</v>
      </c>
      <c r="D1076" s="2">
        <v>1</v>
      </c>
      <c r="E1076" s="2">
        <v>0</v>
      </c>
      <c r="F1076" s="2">
        <v>4</v>
      </c>
      <c r="G1076" s="2">
        <v>5</v>
      </c>
      <c r="H1076" s="2" cm="1">
        <f t="array" ref="H1076">_xlfn.XLOOKUP(A1076 &amp; C1076, ('[1]HomeAway Raw Data'!A:A &amp; '[1]HomeAway Raw Data'!C:C), '[1]HomeAway Raw Data'!D:D)</f>
        <v>0</v>
      </c>
      <c r="I1076" s="2"/>
    </row>
    <row r="1077" spans="1:9" x14ac:dyDescent="0.35">
      <c r="A1077" s="2">
        <v>2022092506</v>
      </c>
      <c r="B1077" s="2">
        <v>2022</v>
      </c>
      <c r="C1077" s="2" t="s">
        <v>15</v>
      </c>
      <c r="D1077" s="2">
        <v>0</v>
      </c>
      <c r="E1077" s="2">
        <v>1</v>
      </c>
      <c r="F1077" s="2">
        <v>2</v>
      </c>
      <c r="G1077" s="2">
        <v>1</v>
      </c>
      <c r="H1077" s="2" cm="1">
        <f t="array" ref="H1077">_xlfn.XLOOKUP(A1077 &amp; C1077, ('[1]HomeAway Raw Data'!A:A &amp; '[1]HomeAway Raw Data'!C:C), '[1]HomeAway Raw Data'!D:D)</f>
        <v>1</v>
      </c>
      <c r="I1077" s="2"/>
    </row>
    <row r="1078" spans="1:9" x14ac:dyDescent="0.35">
      <c r="A1078" s="2">
        <v>2022092507</v>
      </c>
      <c r="B1078" s="2">
        <v>2022</v>
      </c>
      <c r="C1078" s="2" t="s">
        <v>17</v>
      </c>
      <c r="D1078" s="2">
        <v>0</v>
      </c>
      <c r="E1078" s="2">
        <v>1</v>
      </c>
      <c r="F1078" s="2">
        <v>1</v>
      </c>
      <c r="G1078" s="2">
        <v>2</v>
      </c>
      <c r="H1078" s="2" cm="1">
        <f t="array" ref="H1078">_xlfn.XLOOKUP(A1078 &amp; C1078, ('[1]HomeAway Raw Data'!A:A &amp; '[1]HomeAway Raw Data'!C:C), '[1]HomeAway Raw Data'!D:D)</f>
        <v>0</v>
      </c>
      <c r="I1078" s="2"/>
    </row>
    <row r="1079" spans="1:9" x14ac:dyDescent="0.35">
      <c r="A1079" s="2">
        <v>2022092507</v>
      </c>
      <c r="B1079" s="2">
        <v>2022</v>
      </c>
      <c r="C1079" s="2" t="s">
        <v>38</v>
      </c>
      <c r="D1079" s="2">
        <v>1</v>
      </c>
      <c r="E1079" s="2">
        <v>0</v>
      </c>
      <c r="F1079" s="2">
        <v>1</v>
      </c>
      <c r="G1079" s="2">
        <v>2</v>
      </c>
      <c r="H1079" s="2" cm="1">
        <f t="array" ref="H1079">_xlfn.XLOOKUP(A1079 &amp; C1079, ('[1]HomeAway Raw Data'!A:A &amp; '[1]HomeAway Raw Data'!C:C), '[1]HomeAway Raw Data'!D:D)</f>
        <v>1</v>
      </c>
      <c r="I1079" s="2"/>
    </row>
    <row r="1080" spans="1:9" x14ac:dyDescent="0.35">
      <c r="A1080" s="2">
        <v>2022092508</v>
      </c>
      <c r="B1080" s="2">
        <v>2022</v>
      </c>
      <c r="C1080" s="2" t="s">
        <v>27</v>
      </c>
      <c r="D1080" s="2">
        <v>1</v>
      </c>
      <c r="E1080" s="2">
        <v>0</v>
      </c>
      <c r="F1080" s="2">
        <v>9</v>
      </c>
      <c r="G1080" s="2">
        <v>2</v>
      </c>
      <c r="H1080" s="2" cm="1">
        <f t="array" ref="H1080">_xlfn.XLOOKUP(A1080 &amp; C1080, ('[1]HomeAway Raw Data'!A:A &amp; '[1]HomeAway Raw Data'!C:C), '[1]HomeAway Raw Data'!D:D)</f>
        <v>0</v>
      </c>
      <c r="I1080" s="2"/>
    </row>
    <row r="1081" spans="1:9" x14ac:dyDescent="0.35">
      <c r="A1081" s="2">
        <v>2022092508</v>
      </c>
      <c r="B1081" s="2">
        <v>2022</v>
      </c>
      <c r="C1081" s="2" t="s">
        <v>26</v>
      </c>
      <c r="D1081" s="2">
        <v>0</v>
      </c>
      <c r="E1081" s="2">
        <v>1</v>
      </c>
      <c r="F1081" s="2">
        <v>3</v>
      </c>
      <c r="G1081" s="2">
        <v>0</v>
      </c>
      <c r="H1081" s="2" cm="1">
        <f t="array" ref="H1081">_xlfn.XLOOKUP(A1081 &amp; C1081, ('[1]HomeAway Raw Data'!A:A &amp; '[1]HomeAway Raw Data'!C:C), '[1]HomeAway Raw Data'!D:D)</f>
        <v>1</v>
      </c>
      <c r="I1081" s="2"/>
    </row>
    <row r="1082" spans="1:9" x14ac:dyDescent="0.35">
      <c r="A1082" s="2">
        <v>2022092509</v>
      </c>
      <c r="B1082" s="2">
        <v>2022</v>
      </c>
      <c r="C1082" s="2" t="s">
        <v>20</v>
      </c>
      <c r="D1082" s="2">
        <v>1</v>
      </c>
      <c r="E1082" s="2">
        <v>0</v>
      </c>
      <c r="F1082" s="2">
        <v>1</v>
      </c>
      <c r="G1082" s="2">
        <v>2</v>
      </c>
      <c r="H1082" s="2" cm="1">
        <f t="array" ref="H1082">_xlfn.XLOOKUP(A1082 &amp; C1082, ('[1]HomeAway Raw Data'!A:A &amp; '[1]HomeAway Raw Data'!C:C), '[1]HomeAway Raw Data'!D:D)</f>
        <v>0</v>
      </c>
      <c r="I1082" s="2"/>
    </row>
    <row r="1083" spans="1:9" x14ac:dyDescent="0.35">
      <c r="A1083" s="2">
        <v>2022092509</v>
      </c>
      <c r="B1083" s="2">
        <v>2022</v>
      </c>
      <c r="C1083" s="2" t="s">
        <v>28</v>
      </c>
      <c r="D1083" s="2">
        <v>0</v>
      </c>
      <c r="E1083" s="2">
        <v>1</v>
      </c>
      <c r="F1083" s="2">
        <v>0</v>
      </c>
      <c r="G1083" s="2">
        <v>0</v>
      </c>
      <c r="H1083" s="2" cm="1">
        <f t="array" ref="H1083">_xlfn.XLOOKUP(A1083 &amp; C1083, ('[1]HomeAway Raw Data'!A:A &amp; '[1]HomeAway Raw Data'!C:C), '[1]HomeAway Raw Data'!D:D)</f>
        <v>1</v>
      </c>
      <c r="I1083" s="2"/>
    </row>
    <row r="1084" spans="1:9" x14ac:dyDescent="0.35">
      <c r="A1084" s="2">
        <v>2022092510</v>
      </c>
      <c r="B1084" s="2">
        <v>2022</v>
      </c>
      <c r="C1084" s="2" t="s">
        <v>34</v>
      </c>
      <c r="D1084" s="2">
        <v>1</v>
      </c>
      <c r="E1084" s="2">
        <v>0</v>
      </c>
      <c r="F1084" s="2">
        <v>2</v>
      </c>
      <c r="G1084" s="2">
        <v>1</v>
      </c>
      <c r="H1084" s="2" cm="1">
        <f t="array" ref="H1084">_xlfn.XLOOKUP(A1084 &amp; C1084, ('[1]HomeAway Raw Data'!A:A &amp; '[1]HomeAway Raw Data'!C:C), '[1]HomeAway Raw Data'!D:D)</f>
        <v>0</v>
      </c>
      <c r="I1084" s="2"/>
    </row>
    <row r="1085" spans="1:9" x14ac:dyDescent="0.35">
      <c r="A1085" s="2">
        <v>2022092510</v>
      </c>
      <c r="B1085" s="2">
        <v>2022</v>
      </c>
      <c r="C1085" s="2" t="s">
        <v>33</v>
      </c>
      <c r="D1085" s="2">
        <v>0</v>
      </c>
      <c r="E1085" s="2">
        <v>1</v>
      </c>
      <c r="F1085" s="2">
        <v>1</v>
      </c>
      <c r="G1085" s="2">
        <v>1</v>
      </c>
      <c r="H1085" s="2" cm="1">
        <f t="array" ref="H1085">_xlfn.XLOOKUP(A1085 &amp; C1085, ('[1]HomeAway Raw Data'!A:A &amp; '[1]HomeAway Raw Data'!C:C), '[1]HomeAway Raw Data'!D:D)</f>
        <v>1</v>
      </c>
      <c r="I1085" s="2"/>
    </row>
    <row r="1086" spans="1:9" x14ac:dyDescent="0.35">
      <c r="A1086" s="2">
        <v>2022092511</v>
      </c>
      <c r="B1086" s="2">
        <v>2022</v>
      </c>
      <c r="C1086" s="2" t="s">
        <v>10</v>
      </c>
      <c r="D1086" s="2">
        <v>0</v>
      </c>
      <c r="E1086" s="2">
        <v>1</v>
      </c>
      <c r="F1086" s="2">
        <v>3</v>
      </c>
      <c r="G1086" s="2">
        <v>3</v>
      </c>
      <c r="H1086" s="2" cm="1">
        <f t="array" ref="H1086">_xlfn.XLOOKUP(A1086 &amp; C1086, ('[1]HomeAway Raw Data'!A:A &amp; '[1]HomeAway Raw Data'!C:C), '[1]HomeAway Raw Data'!D:D)</f>
        <v>1</v>
      </c>
      <c r="I1086" s="2"/>
    </row>
    <row r="1087" spans="1:9" x14ac:dyDescent="0.35">
      <c r="A1087" s="2">
        <v>2022092511</v>
      </c>
      <c r="B1087" s="2">
        <v>2022</v>
      </c>
      <c r="C1087" s="2" t="s">
        <v>11</v>
      </c>
      <c r="D1087" s="2">
        <v>1</v>
      </c>
      <c r="E1087" s="2">
        <v>0</v>
      </c>
      <c r="F1087" s="2">
        <v>2</v>
      </c>
      <c r="G1087" s="2">
        <v>1</v>
      </c>
      <c r="H1087" s="2" cm="1">
        <f t="array" ref="H1087">_xlfn.XLOOKUP(A1087 &amp; C1087, ('[1]HomeAway Raw Data'!A:A &amp; '[1]HomeAway Raw Data'!C:C), '[1]HomeAway Raw Data'!D:D)</f>
        <v>0</v>
      </c>
      <c r="I1087" s="2"/>
    </row>
    <row r="1088" spans="1:9" x14ac:dyDescent="0.35">
      <c r="A1088" s="2">
        <v>2022092512</v>
      </c>
      <c r="B1088" s="2">
        <v>2022</v>
      </c>
      <c r="C1088" s="2" t="s">
        <v>31</v>
      </c>
      <c r="D1088" s="2">
        <v>0</v>
      </c>
      <c r="E1088" s="2">
        <v>1</v>
      </c>
      <c r="F1088" s="2">
        <v>1</v>
      </c>
      <c r="G1088" s="2">
        <v>4</v>
      </c>
      <c r="H1088" s="2" cm="1">
        <f t="array" ref="H1088">_xlfn.XLOOKUP(A1088 &amp; C1088, ('[1]HomeAway Raw Data'!A:A &amp; '[1]HomeAway Raw Data'!C:C), '[1]HomeAway Raw Data'!D:D)</f>
        <v>1</v>
      </c>
      <c r="I1088" s="2"/>
    </row>
    <row r="1089" spans="1:9" x14ac:dyDescent="0.35">
      <c r="A1089" s="2">
        <v>2022092512</v>
      </c>
      <c r="B1089" s="2">
        <v>2022</v>
      </c>
      <c r="C1089" s="2" t="s">
        <v>22</v>
      </c>
      <c r="D1089" s="2">
        <v>1</v>
      </c>
      <c r="E1089" s="2">
        <v>0</v>
      </c>
      <c r="F1089" s="2">
        <v>3</v>
      </c>
      <c r="G1089" s="2">
        <v>3</v>
      </c>
      <c r="H1089" s="2" cm="1">
        <f t="array" ref="H1089">_xlfn.XLOOKUP(A1089 &amp; C1089, ('[1]HomeAway Raw Data'!A:A &amp; '[1]HomeAway Raw Data'!C:C), '[1]HomeAway Raw Data'!D:D)</f>
        <v>0</v>
      </c>
      <c r="I1089" s="2"/>
    </row>
    <row r="1090" spans="1:9" x14ac:dyDescent="0.35">
      <c r="A1090" s="2">
        <v>2022092513</v>
      </c>
      <c r="B1090" s="2">
        <v>2022</v>
      </c>
      <c r="C1090" s="2" t="s">
        <v>39</v>
      </c>
      <c r="D1090" s="2">
        <v>1</v>
      </c>
      <c r="E1090" s="2">
        <v>0</v>
      </c>
      <c r="F1090" s="2">
        <v>4</v>
      </c>
      <c r="G1090" s="2">
        <v>3</v>
      </c>
      <c r="H1090" s="2" cm="1">
        <f t="array" ref="H1090">_xlfn.XLOOKUP(A1090 &amp; C1090, ('[1]HomeAway Raw Data'!A:A &amp; '[1]HomeAway Raw Data'!C:C), '[1]HomeAway Raw Data'!D:D)</f>
        <v>1</v>
      </c>
      <c r="I1090" s="2"/>
    </row>
    <row r="1091" spans="1:9" x14ac:dyDescent="0.35">
      <c r="A1091" s="2">
        <v>2022092513</v>
      </c>
      <c r="B1091" s="2">
        <v>2022</v>
      </c>
      <c r="C1091" s="2" t="s">
        <v>32</v>
      </c>
      <c r="D1091" s="2">
        <v>0</v>
      </c>
      <c r="E1091" s="2">
        <v>1</v>
      </c>
      <c r="F1091" s="2">
        <v>4</v>
      </c>
      <c r="G1091" s="2">
        <v>2</v>
      </c>
      <c r="H1091" s="2" cm="1">
        <f t="array" ref="H1091">_xlfn.XLOOKUP(A1091 &amp; C1091, ('[1]HomeAway Raw Data'!A:A &amp; '[1]HomeAway Raw Data'!C:C), '[1]HomeAway Raw Data'!D:D)</f>
        <v>0</v>
      </c>
      <c r="I1091" s="2"/>
    </row>
    <row r="1092" spans="1:9" x14ac:dyDescent="0.35">
      <c r="A1092" s="2">
        <v>2022092600</v>
      </c>
      <c r="B1092" s="2">
        <v>2022</v>
      </c>
      <c r="C1092" s="2" t="s">
        <v>35</v>
      </c>
      <c r="D1092" s="2">
        <v>1</v>
      </c>
      <c r="E1092" s="2">
        <v>0</v>
      </c>
      <c r="F1092" s="2">
        <v>6</v>
      </c>
      <c r="G1092" s="2">
        <v>1</v>
      </c>
      <c r="H1092" s="2" cm="1">
        <f t="array" ref="H1092">_xlfn.XLOOKUP(A1092 &amp; C1092, ('[1]HomeAway Raw Data'!A:A &amp; '[1]HomeAway Raw Data'!C:C), '[1]HomeAway Raw Data'!D:D)</f>
        <v>0</v>
      </c>
      <c r="I1092" s="2"/>
    </row>
    <row r="1093" spans="1:9" x14ac:dyDescent="0.35">
      <c r="A1093" s="2">
        <v>2022092600</v>
      </c>
      <c r="B1093" s="2">
        <v>2022</v>
      </c>
      <c r="C1093" s="2" t="s">
        <v>37</v>
      </c>
      <c r="D1093" s="2">
        <v>0</v>
      </c>
      <c r="E1093" s="2">
        <v>1</v>
      </c>
      <c r="F1093" s="2">
        <v>0</v>
      </c>
      <c r="G1093" s="2">
        <v>0</v>
      </c>
      <c r="H1093" s="2" cm="1">
        <f t="array" ref="H1093">_xlfn.XLOOKUP(A1093 &amp; C1093, ('[1]HomeAway Raw Data'!A:A &amp; '[1]HomeAway Raw Data'!C:C), '[1]HomeAway Raw Data'!D:D)</f>
        <v>1</v>
      </c>
      <c r="I1093" s="2"/>
    </row>
    <row r="1094" spans="1:9" x14ac:dyDescent="0.35">
      <c r="A1094" s="2">
        <v>2022092900</v>
      </c>
      <c r="B1094" s="2">
        <v>2022</v>
      </c>
      <c r="C1094" s="2" t="s">
        <v>29</v>
      </c>
      <c r="D1094" s="2">
        <v>1</v>
      </c>
      <c r="E1094" s="2">
        <v>0</v>
      </c>
      <c r="F1094" s="2">
        <v>1</v>
      </c>
      <c r="G1094" s="2">
        <v>2</v>
      </c>
      <c r="H1094" s="2" cm="1">
        <f t="array" ref="H1094">_xlfn.XLOOKUP(A1094 &amp; C1094, ('[1]HomeAway Raw Data'!A:A &amp; '[1]HomeAway Raw Data'!C:C), '[1]HomeAway Raw Data'!D:D)</f>
        <v>1</v>
      </c>
      <c r="I1094" s="2"/>
    </row>
    <row r="1095" spans="1:9" x14ac:dyDescent="0.35">
      <c r="A1095" s="2">
        <v>2022092900</v>
      </c>
      <c r="B1095" s="2">
        <v>2022</v>
      </c>
      <c r="C1095" s="2" t="s">
        <v>25</v>
      </c>
      <c r="D1095" s="2">
        <v>0</v>
      </c>
      <c r="E1095" s="2">
        <v>1</v>
      </c>
      <c r="F1095" s="2">
        <v>1</v>
      </c>
      <c r="G1095" s="2">
        <v>0</v>
      </c>
      <c r="H1095" s="2" cm="1">
        <f t="array" ref="H1095">_xlfn.XLOOKUP(A1095 &amp; C1095, ('[1]HomeAway Raw Data'!A:A &amp; '[1]HomeAway Raw Data'!C:C), '[1]HomeAway Raw Data'!D:D)</f>
        <v>0</v>
      </c>
      <c r="I1095" s="2"/>
    </row>
    <row r="1096" spans="1:9" x14ac:dyDescent="0.35">
      <c r="A1096" s="2">
        <v>2022100200</v>
      </c>
      <c r="B1096" s="2">
        <v>2022</v>
      </c>
      <c r="C1096" s="2" t="s">
        <v>30</v>
      </c>
      <c r="D1096" s="2">
        <v>0</v>
      </c>
      <c r="E1096" s="2">
        <v>1</v>
      </c>
      <c r="F1096" s="2">
        <v>3</v>
      </c>
      <c r="G1096" s="2">
        <v>2</v>
      </c>
      <c r="H1096" s="2" cm="1">
        <f t="array" ref="H1096">_xlfn.XLOOKUP(A1096 &amp; C1096, ('[1]HomeAway Raw Data'!A:A &amp; '[1]HomeAway Raw Data'!C:C), '[1]HomeAway Raw Data'!D:D)</f>
        <v>1</v>
      </c>
      <c r="I1096" s="2"/>
    </row>
    <row r="1097" spans="1:9" x14ac:dyDescent="0.35">
      <c r="A1097" s="2">
        <v>2022100200</v>
      </c>
      <c r="B1097" s="2">
        <v>2022</v>
      </c>
      <c r="C1097" s="2" t="s">
        <v>23</v>
      </c>
      <c r="D1097" s="2">
        <v>1</v>
      </c>
      <c r="E1097" s="2">
        <v>0</v>
      </c>
      <c r="F1097" s="2">
        <v>2</v>
      </c>
      <c r="G1097" s="2">
        <v>1</v>
      </c>
      <c r="H1097" s="2" cm="1">
        <f t="array" ref="H1097">_xlfn.XLOOKUP(A1097 &amp; C1097, ('[1]HomeAway Raw Data'!A:A &amp; '[1]HomeAway Raw Data'!C:C), '[1]HomeAway Raw Data'!D:D)</f>
        <v>0</v>
      </c>
      <c r="I1097" s="2"/>
    </row>
    <row r="1098" spans="1:9" x14ac:dyDescent="0.35">
      <c r="A1098" s="2">
        <v>2022100201</v>
      </c>
      <c r="B1098" s="2">
        <v>2022</v>
      </c>
      <c r="C1098" s="2" t="s">
        <v>11</v>
      </c>
      <c r="D1098" s="2">
        <v>1</v>
      </c>
      <c r="E1098" s="2">
        <v>0</v>
      </c>
      <c r="F1098" s="2">
        <v>1</v>
      </c>
      <c r="G1098" s="2">
        <v>2</v>
      </c>
      <c r="H1098" s="2" cm="1">
        <f t="array" ref="H1098">_xlfn.XLOOKUP(A1098 &amp; C1098, ('[1]HomeAway Raw Data'!A:A &amp; '[1]HomeAway Raw Data'!C:C), '[1]HomeAway Raw Data'!D:D)</f>
        <v>1</v>
      </c>
      <c r="I1098" s="2"/>
    </row>
    <row r="1099" spans="1:9" x14ac:dyDescent="0.35">
      <c r="A1099" s="2">
        <v>2022100201</v>
      </c>
      <c r="B1099" s="2">
        <v>2022</v>
      </c>
      <c r="C1099" s="2" t="s">
        <v>13</v>
      </c>
      <c r="D1099" s="2">
        <v>0</v>
      </c>
      <c r="E1099" s="2">
        <v>1</v>
      </c>
      <c r="F1099" s="2">
        <v>1</v>
      </c>
      <c r="G1099" s="2">
        <v>2</v>
      </c>
      <c r="H1099" s="2" cm="1">
        <f t="array" ref="H1099">_xlfn.XLOOKUP(A1099 &amp; C1099, ('[1]HomeAway Raw Data'!A:A &amp; '[1]HomeAway Raw Data'!C:C), '[1]HomeAway Raw Data'!D:D)</f>
        <v>0</v>
      </c>
      <c r="I1099" s="2"/>
    </row>
    <row r="1100" spans="1:9" x14ac:dyDescent="0.35">
      <c r="A1100" s="2">
        <v>2022100202</v>
      </c>
      <c r="B1100" s="2">
        <v>2022</v>
      </c>
      <c r="C1100" s="2" t="s">
        <v>12</v>
      </c>
      <c r="D1100" s="2">
        <v>0</v>
      </c>
      <c r="E1100" s="2">
        <v>1</v>
      </c>
      <c r="F1100" s="2">
        <v>1</v>
      </c>
      <c r="G1100" s="2">
        <v>3</v>
      </c>
      <c r="H1100" s="2" cm="1">
        <f t="array" ref="H1100">_xlfn.XLOOKUP(A1100 &amp; C1100, ('[1]HomeAway Raw Data'!A:A &amp; '[1]HomeAway Raw Data'!C:C), '[1]HomeAway Raw Data'!D:D)</f>
        <v>1</v>
      </c>
      <c r="I1100" s="2"/>
    </row>
    <row r="1101" spans="1:9" x14ac:dyDescent="0.35">
      <c r="A1101" s="2">
        <v>2022100202</v>
      </c>
      <c r="B1101" s="2">
        <v>2022</v>
      </c>
      <c r="C1101" s="2" t="s">
        <v>14</v>
      </c>
      <c r="D1101" s="2">
        <v>1</v>
      </c>
      <c r="E1101" s="2">
        <v>0</v>
      </c>
      <c r="F1101" s="2">
        <v>2</v>
      </c>
      <c r="G1101" s="2">
        <v>2</v>
      </c>
      <c r="H1101" s="2" cm="1">
        <f t="array" ref="H1101">_xlfn.XLOOKUP(A1101 &amp; C1101, ('[1]HomeAway Raw Data'!A:A &amp; '[1]HomeAway Raw Data'!C:C), '[1]HomeAway Raw Data'!D:D)</f>
        <v>0</v>
      </c>
      <c r="I1101" s="2"/>
    </row>
    <row r="1102" spans="1:9" x14ac:dyDescent="0.35">
      <c r="A1102" s="2">
        <v>2022100203</v>
      </c>
      <c r="B1102" s="2">
        <v>2022</v>
      </c>
      <c r="C1102" s="2" t="s">
        <v>16</v>
      </c>
      <c r="D1102" s="2">
        <v>0</v>
      </c>
      <c r="E1102" s="2">
        <v>1</v>
      </c>
      <c r="F1102" s="2">
        <v>1</v>
      </c>
      <c r="G1102" s="2">
        <v>4</v>
      </c>
      <c r="H1102" s="2" cm="1">
        <f t="array" ref="H1102">_xlfn.XLOOKUP(A1102 &amp; C1102, ('[1]HomeAway Raw Data'!A:A &amp; '[1]HomeAway Raw Data'!C:C), '[1]HomeAway Raw Data'!D:D)</f>
        <v>1</v>
      </c>
      <c r="I1102" s="2"/>
    </row>
    <row r="1103" spans="1:9" x14ac:dyDescent="0.35">
      <c r="A1103" s="2">
        <v>2022100203</v>
      </c>
      <c r="B1103" s="2">
        <v>2022</v>
      </c>
      <c r="C1103" s="2" t="s">
        <v>33</v>
      </c>
      <c r="D1103" s="2">
        <v>1</v>
      </c>
      <c r="E1103" s="2">
        <v>0</v>
      </c>
      <c r="F1103" s="2">
        <v>2</v>
      </c>
      <c r="G1103" s="2">
        <v>3</v>
      </c>
      <c r="H1103" s="2" cm="1">
        <f t="array" ref="H1103">_xlfn.XLOOKUP(A1103 &amp; C1103, ('[1]HomeAway Raw Data'!A:A &amp; '[1]HomeAway Raw Data'!C:C), '[1]HomeAway Raw Data'!D:D)</f>
        <v>0</v>
      </c>
      <c r="I1103" s="2"/>
    </row>
    <row r="1104" spans="1:9" x14ac:dyDescent="0.35">
      <c r="A1104" s="2">
        <v>2022100204</v>
      </c>
      <c r="B1104" s="2">
        <v>2022</v>
      </c>
      <c r="C1104" s="2" t="s">
        <v>35</v>
      </c>
      <c r="D1104" s="2">
        <v>1</v>
      </c>
      <c r="E1104" s="2">
        <v>0</v>
      </c>
      <c r="F1104" s="2">
        <v>2</v>
      </c>
      <c r="G1104" s="2">
        <v>3</v>
      </c>
      <c r="H1104" s="2" cm="1">
        <f t="array" ref="H1104">_xlfn.XLOOKUP(A1104 &amp; C1104, ('[1]HomeAway Raw Data'!A:A &amp; '[1]HomeAway Raw Data'!C:C), '[1]HomeAway Raw Data'!D:D)</f>
        <v>1</v>
      </c>
      <c r="I1104" s="2"/>
    </row>
    <row r="1105" spans="1:9" x14ac:dyDescent="0.35">
      <c r="A1105" s="2">
        <v>2022100204</v>
      </c>
      <c r="B1105" s="2">
        <v>2022</v>
      </c>
      <c r="C1105" s="2" t="s">
        <v>26</v>
      </c>
      <c r="D1105" s="2">
        <v>0</v>
      </c>
      <c r="E1105" s="2">
        <v>1</v>
      </c>
      <c r="F1105" s="2">
        <v>1</v>
      </c>
      <c r="G1105" s="2">
        <v>2</v>
      </c>
      <c r="H1105" s="2" cm="1">
        <f t="array" ref="H1105">_xlfn.XLOOKUP(A1105 &amp; C1105, ('[1]HomeAway Raw Data'!A:A &amp; '[1]HomeAway Raw Data'!C:C), '[1]HomeAway Raw Data'!D:D)</f>
        <v>0</v>
      </c>
      <c r="I1105" s="2"/>
    </row>
    <row r="1106" spans="1:9" x14ac:dyDescent="0.35">
      <c r="A1106" s="2">
        <v>2022100205</v>
      </c>
      <c r="B1106" s="2">
        <v>2022</v>
      </c>
      <c r="C1106" s="2" t="s">
        <v>10</v>
      </c>
      <c r="D1106" s="2">
        <v>1</v>
      </c>
      <c r="E1106" s="2">
        <v>0</v>
      </c>
      <c r="F1106" s="2">
        <v>2</v>
      </c>
      <c r="G1106" s="2">
        <v>3</v>
      </c>
      <c r="H1106" s="2" cm="1">
        <f t="array" ref="H1106">_xlfn.XLOOKUP(A1106 &amp; C1106, ('[1]HomeAway Raw Data'!A:A &amp; '[1]HomeAway Raw Data'!C:C), '[1]HomeAway Raw Data'!D:D)</f>
        <v>0</v>
      </c>
      <c r="I1106" s="2"/>
    </row>
    <row r="1107" spans="1:9" x14ac:dyDescent="0.35">
      <c r="A1107" s="2">
        <v>2022100205</v>
      </c>
      <c r="B1107" s="2">
        <v>2022</v>
      </c>
      <c r="C1107" s="2" t="s">
        <v>19</v>
      </c>
      <c r="D1107" s="2">
        <v>0</v>
      </c>
      <c r="E1107" s="2">
        <v>1</v>
      </c>
      <c r="F1107" s="2">
        <v>0</v>
      </c>
      <c r="G1107" s="2">
        <v>0</v>
      </c>
      <c r="H1107" s="2" cm="1">
        <f t="array" ref="H1107">_xlfn.XLOOKUP(A1107 &amp; C1107, ('[1]HomeAway Raw Data'!A:A &amp; '[1]HomeAway Raw Data'!C:C), '[1]HomeAway Raw Data'!D:D)</f>
        <v>1</v>
      </c>
      <c r="I1107" s="2"/>
    </row>
    <row r="1108" spans="1:9" x14ac:dyDescent="0.35">
      <c r="A1108" s="2">
        <v>2022100206</v>
      </c>
      <c r="B1108" s="2">
        <v>2022</v>
      </c>
      <c r="C1108" s="2" t="s">
        <v>28</v>
      </c>
      <c r="D1108" s="2">
        <v>1</v>
      </c>
      <c r="E1108" s="2">
        <v>0</v>
      </c>
      <c r="F1108" s="2">
        <v>4</v>
      </c>
      <c r="G1108" s="2">
        <v>4</v>
      </c>
      <c r="H1108" s="2" cm="1">
        <f t="array" ref="H1108">_xlfn.XLOOKUP(A1108 &amp; C1108, ('[1]HomeAway Raw Data'!A:A &amp; '[1]HomeAway Raw Data'!C:C), '[1]HomeAway Raw Data'!D:D)</f>
        <v>0</v>
      </c>
      <c r="I1108" s="2"/>
    </row>
    <row r="1109" spans="1:9" x14ac:dyDescent="0.35">
      <c r="A1109" s="2">
        <v>2022100206</v>
      </c>
      <c r="B1109" s="2">
        <v>2022</v>
      </c>
      <c r="C1109" s="2" t="s">
        <v>9</v>
      </c>
      <c r="D1109" s="2">
        <v>0</v>
      </c>
      <c r="E1109" s="2">
        <v>1</v>
      </c>
      <c r="F1109" s="2">
        <v>1</v>
      </c>
      <c r="G1109" s="2">
        <v>1</v>
      </c>
      <c r="H1109" s="2" cm="1">
        <f t="array" ref="H1109">_xlfn.XLOOKUP(A1109 &amp; C1109, ('[1]HomeAway Raw Data'!A:A &amp; '[1]HomeAway Raw Data'!C:C), '[1]HomeAway Raw Data'!D:D)</f>
        <v>1</v>
      </c>
      <c r="I1109" s="2"/>
    </row>
    <row r="1110" spans="1:9" x14ac:dyDescent="0.35">
      <c r="A1110" s="2">
        <v>2022100207</v>
      </c>
      <c r="B1110" s="2">
        <v>2022</v>
      </c>
      <c r="C1110" s="2" t="s">
        <v>38</v>
      </c>
      <c r="D1110" s="2">
        <v>1</v>
      </c>
      <c r="E1110" s="2">
        <v>0</v>
      </c>
      <c r="F1110" s="2">
        <v>3</v>
      </c>
      <c r="G1110" s="2">
        <v>4</v>
      </c>
      <c r="H1110" s="2" cm="1">
        <f t="array" ref="H1110">_xlfn.XLOOKUP(A1110 &amp; C1110, ('[1]HomeAway Raw Data'!A:A &amp; '[1]HomeAway Raw Data'!C:C), '[1]HomeAway Raw Data'!D:D)</f>
        <v>0</v>
      </c>
      <c r="I1110" s="2"/>
    </row>
    <row r="1111" spans="1:9" x14ac:dyDescent="0.35">
      <c r="A1111" s="2">
        <v>2022100207</v>
      </c>
      <c r="B1111" s="2">
        <v>2022</v>
      </c>
      <c r="C1111" s="2" t="s">
        <v>21</v>
      </c>
      <c r="D1111" s="2">
        <v>0</v>
      </c>
      <c r="E1111" s="2">
        <v>1</v>
      </c>
      <c r="F1111" s="2">
        <v>3</v>
      </c>
      <c r="G1111" s="2">
        <v>0</v>
      </c>
      <c r="H1111" s="2" cm="1">
        <f t="array" ref="H1111">_xlfn.XLOOKUP(A1111 &amp; C1111, ('[1]HomeAway Raw Data'!A:A &amp; '[1]HomeAway Raw Data'!C:C), '[1]HomeAway Raw Data'!D:D)</f>
        <v>1</v>
      </c>
      <c r="I1111" s="2"/>
    </row>
    <row r="1112" spans="1:9" x14ac:dyDescent="0.35">
      <c r="A1112" s="2">
        <v>2022100208</v>
      </c>
      <c r="B1112" s="2">
        <v>2022</v>
      </c>
      <c r="C1112" s="2" t="s">
        <v>37</v>
      </c>
      <c r="D1112" s="2">
        <v>1</v>
      </c>
      <c r="E1112" s="2">
        <v>0</v>
      </c>
      <c r="F1112" s="2">
        <v>6</v>
      </c>
      <c r="G1112" s="2">
        <v>3</v>
      </c>
      <c r="H1112" s="2" cm="1">
        <f t="array" ref="H1112">_xlfn.XLOOKUP(A1112 &amp; C1112, ('[1]HomeAway Raw Data'!A:A &amp; '[1]HomeAway Raw Data'!C:C), '[1]HomeAway Raw Data'!D:D)</f>
        <v>1</v>
      </c>
      <c r="I1112" s="2"/>
    </row>
    <row r="1113" spans="1:9" x14ac:dyDescent="0.35">
      <c r="A1113" s="2">
        <v>2022100208</v>
      </c>
      <c r="B1113" s="2">
        <v>2022</v>
      </c>
      <c r="C1113" s="2" t="s">
        <v>18</v>
      </c>
      <c r="D1113" s="2">
        <v>0</v>
      </c>
      <c r="E1113" s="2">
        <v>1</v>
      </c>
      <c r="F1113" s="2">
        <v>1</v>
      </c>
      <c r="G1113" s="2">
        <v>2</v>
      </c>
      <c r="H1113" s="2" cm="1">
        <f t="array" ref="H1113">_xlfn.XLOOKUP(A1113 &amp; C1113, ('[1]HomeAway Raw Data'!A:A &amp; '[1]HomeAway Raw Data'!C:C), '[1]HomeAway Raw Data'!D:D)</f>
        <v>0</v>
      </c>
      <c r="I1113" s="2"/>
    </row>
    <row r="1114" spans="1:9" x14ac:dyDescent="0.35">
      <c r="A1114" s="2">
        <v>2022100209</v>
      </c>
      <c r="B1114" s="2">
        <v>2022</v>
      </c>
      <c r="C1114" s="2" t="s">
        <v>27</v>
      </c>
      <c r="D1114" s="2">
        <v>1</v>
      </c>
      <c r="E1114" s="2">
        <v>0</v>
      </c>
      <c r="F1114" s="2">
        <v>4</v>
      </c>
      <c r="G1114" s="2">
        <v>6</v>
      </c>
      <c r="H1114" s="2" cm="1">
        <f t="array" ref="H1114">_xlfn.XLOOKUP(A1114 &amp; C1114, ('[1]HomeAway Raw Data'!A:A &amp; '[1]HomeAway Raw Data'!C:C), '[1]HomeAway Raw Data'!D:D)</f>
        <v>1</v>
      </c>
      <c r="I1114" s="2"/>
    </row>
    <row r="1115" spans="1:9" x14ac:dyDescent="0.35">
      <c r="A1115" s="2">
        <v>2022100209</v>
      </c>
      <c r="B1115" s="2">
        <v>2022</v>
      </c>
      <c r="C1115" s="2" t="s">
        <v>20</v>
      </c>
      <c r="D1115" s="2">
        <v>0</v>
      </c>
      <c r="E1115" s="2">
        <v>1</v>
      </c>
      <c r="F1115" s="2">
        <v>2</v>
      </c>
      <c r="G1115" s="2">
        <v>2</v>
      </c>
      <c r="H1115" s="2" cm="1">
        <f t="array" ref="H1115">_xlfn.XLOOKUP(A1115 &amp; C1115, ('[1]HomeAway Raw Data'!A:A &amp; '[1]HomeAway Raw Data'!C:C), '[1]HomeAway Raw Data'!D:D)</f>
        <v>0</v>
      </c>
      <c r="I1115" s="2"/>
    </row>
    <row r="1116" spans="1:9" x14ac:dyDescent="0.35">
      <c r="A1116" s="2">
        <v>2022100210</v>
      </c>
      <c r="B1116" s="2">
        <v>2022</v>
      </c>
      <c r="C1116" s="2" t="s">
        <v>15</v>
      </c>
      <c r="D1116" s="2">
        <v>1</v>
      </c>
      <c r="E1116" s="2">
        <v>0</v>
      </c>
      <c r="F1116" s="2">
        <v>3</v>
      </c>
      <c r="G1116" s="2">
        <v>6</v>
      </c>
      <c r="H1116" s="2" cm="1">
        <f t="array" ref="H1116">_xlfn.XLOOKUP(A1116 &amp; C1116, ('[1]HomeAway Raw Data'!A:A &amp; '[1]HomeAway Raw Data'!C:C), '[1]HomeAway Raw Data'!D:D)</f>
        <v>0</v>
      </c>
      <c r="I1116" s="2"/>
    </row>
    <row r="1117" spans="1:9" x14ac:dyDescent="0.35">
      <c r="A1117" s="2">
        <v>2022100210</v>
      </c>
      <c r="B1117" s="2">
        <v>2022</v>
      </c>
      <c r="C1117" s="2" t="s">
        <v>36</v>
      </c>
      <c r="D1117" s="2">
        <v>0</v>
      </c>
      <c r="E1117" s="2">
        <v>1</v>
      </c>
      <c r="F1117" s="2">
        <v>1</v>
      </c>
      <c r="G1117" s="2">
        <v>5</v>
      </c>
      <c r="H1117" s="2" cm="1">
        <f t="array" ref="H1117">_xlfn.XLOOKUP(A1117 &amp; C1117, ('[1]HomeAway Raw Data'!A:A &amp; '[1]HomeAway Raw Data'!C:C), '[1]HomeAway Raw Data'!D:D)</f>
        <v>1</v>
      </c>
      <c r="I1117" s="2"/>
    </row>
    <row r="1118" spans="1:9" x14ac:dyDescent="0.35">
      <c r="A1118" s="2">
        <v>2022100211</v>
      </c>
      <c r="B1118" s="2">
        <v>2022</v>
      </c>
      <c r="C1118" s="2" t="s">
        <v>24</v>
      </c>
      <c r="D1118" s="2">
        <v>0</v>
      </c>
      <c r="E1118" s="2">
        <v>1</v>
      </c>
      <c r="F1118" s="2">
        <v>1</v>
      </c>
      <c r="G1118" s="2">
        <v>3</v>
      </c>
      <c r="H1118" s="2" cm="1">
        <f t="array" ref="H1118">_xlfn.XLOOKUP(A1118 &amp; C1118, ('[1]HomeAway Raw Data'!A:A &amp; '[1]HomeAway Raw Data'!C:C), '[1]HomeAway Raw Data'!D:D)</f>
        <v>0</v>
      </c>
      <c r="I1118" s="2"/>
    </row>
    <row r="1119" spans="1:9" x14ac:dyDescent="0.35">
      <c r="A1119" s="2">
        <v>2022100211</v>
      </c>
      <c r="B1119" s="2">
        <v>2022</v>
      </c>
      <c r="C1119" s="2" t="s">
        <v>22</v>
      </c>
      <c r="D1119" s="2">
        <v>1</v>
      </c>
      <c r="E1119" s="2">
        <v>0</v>
      </c>
      <c r="F1119" s="2">
        <v>4</v>
      </c>
      <c r="G1119" s="2">
        <v>1</v>
      </c>
      <c r="H1119" s="2" cm="1">
        <f t="array" ref="H1119">_xlfn.XLOOKUP(A1119 &amp; C1119, ('[1]HomeAway Raw Data'!A:A &amp; '[1]HomeAway Raw Data'!C:C), '[1]HomeAway Raw Data'!D:D)</f>
        <v>1</v>
      </c>
      <c r="I1119" s="2"/>
    </row>
    <row r="1120" spans="1:9" x14ac:dyDescent="0.35">
      <c r="A1120" s="2">
        <v>2022100212</v>
      </c>
      <c r="B1120" s="2">
        <v>2022</v>
      </c>
      <c r="C1120" s="2" t="s">
        <v>17</v>
      </c>
      <c r="D1120" s="2">
        <v>1</v>
      </c>
      <c r="E1120" s="2">
        <v>0</v>
      </c>
      <c r="F1120" s="2">
        <v>3</v>
      </c>
      <c r="G1120" s="2">
        <v>1</v>
      </c>
      <c r="H1120" s="2" cm="1">
        <f t="array" ref="H1120">_xlfn.XLOOKUP(A1120 &amp; C1120, ('[1]HomeAway Raw Data'!A:A &amp; '[1]HomeAway Raw Data'!C:C), '[1]HomeAway Raw Data'!D:D)</f>
        <v>1</v>
      </c>
      <c r="I1120" s="2"/>
    </row>
    <row r="1121" spans="1:9" x14ac:dyDescent="0.35">
      <c r="A1121" s="2">
        <v>2022100212</v>
      </c>
      <c r="B1121" s="2">
        <v>2022</v>
      </c>
      <c r="C1121" s="2" t="s">
        <v>39</v>
      </c>
      <c r="D1121" s="2">
        <v>0</v>
      </c>
      <c r="E1121" s="2">
        <v>1</v>
      </c>
      <c r="F1121" s="2">
        <v>2</v>
      </c>
      <c r="G1121" s="2">
        <v>0</v>
      </c>
      <c r="H1121" s="2" cm="1">
        <f t="array" ref="H1121">_xlfn.XLOOKUP(A1121 &amp; C1121, ('[1]HomeAway Raw Data'!A:A &amp; '[1]HomeAway Raw Data'!C:C), '[1]HomeAway Raw Data'!D:D)</f>
        <v>0</v>
      </c>
      <c r="I1121" s="2"/>
    </row>
    <row r="1122" spans="1:9" x14ac:dyDescent="0.35">
      <c r="A1122" s="2">
        <v>2022100213</v>
      </c>
      <c r="B1122" s="2">
        <v>2022</v>
      </c>
      <c r="C1122" s="2" t="s">
        <v>31</v>
      </c>
      <c r="D1122" s="2">
        <v>0</v>
      </c>
      <c r="E1122" s="2">
        <v>1</v>
      </c>
      <c r="F1122" s="2">
        <v>3</v>
      </c>
      <c r="G1122" s="2">
        <v>2</v>
      </c>
      <c r="H1122" s="2" cm="1">
        <f t="array" ref="H1122">_xlfn.XLOOKUP(A1122 &amp; C1122, ('[1]HomeAway Raw Data'!A:A &amp; '[1]HomeAway Raw Data'!C:C), '[1]HomeAway Raw Data'!D:D)</f>
        <v>1</v>
      </c>
      <c r="I1122" s="2"/>
    </row>
    <row r="1123" spans="1:9" x14ac:dyDescent="0.35">
      <c r="A1123" s="2">
        <v>2022100213</v>
      </c>
      <c r="B1123" s="2">
        <v>2022</v>
      </c>
      <c r="C1123" s="2" t="s">
        <v>8</v>
      </c>
      <c r="D1123" s="2">
        <v>1</v>
      </c>
      <c r="E1123" s="2">
        <v>0</v>
      </c>
      <c r="F1123" s="2">
        <v>1</v>
      </c>
      <c r="G1123" s="2">
        <v>1</v>
      </c>
      <c r="H1123" s="2" cm="1">
        <f t="array" ref="H1123">_xlfn.XLOOKUP(A1123 &amp; C1123, ('[1]HomeAway Raw Data'!A:A &amp; '[1]HomeAway Raw Data'!C:C), '[1]HomeAway Raw Data'!D:D)</f>
        <v>0</v>
      </c>
      <c r="I1123" s="2"/>
    </row>
    <row r="1124" spans="1:9" x14ac:dyDescent="0.35">
      <c r="A1124" s="2">
        <v>2022100300</v>
      </c>
      <c r="B1124" s="2">
        <v>2022</v>
      </c>
      <c r="C1124" s="2" t="s">
        <v>32</v>
      </c>
      <c r="D1124" s="2">
        <v>1</v>
      </c>
      <c r="E1124" s="2">
        <v>0</v>
      </c>
      <c r="F1124" s="2">
        <v>7</v>
      </c>
      <c r="G1124" s="2">
        <v>3</v>
      </c>
      <c r="H1124" s="2" cm="1">
        <f t="array" ref="H1124">_xlfn.XLOOKUP(A1124 &amp; C1124, ('[1]HomeAway Raw Data'!A:A &amp; '[1]HomeAway Raw Data'!C:C), '[1]HomeAway Raw Data'!D:D)</f>
        <v>1</v>
      </c>
      <c r="I1124" s="2"/>
    </row>
    <row r="1125" spans="1:9" x14ac:dyDescent="0.35">
      <c r="A1125" s="2">
        <v>2022100300</v>
      </c>
      <c r="B1125" s="2">
        <v>2022</v>
      </c>
      <c r="C1125" s="2" t="s">
        <v>34</v>
      </c>
      <c r="D1125" s="2">
        <v>0</v>
      </c>
      <c r="E1125" s="2">
        <v>1</v>
      </c>
      <c r="F1125" s="2">
        <v>0</v>
      </c>
      <c r="G1125" s="2">
        <v>0</v>
      </c>
      <c r="H1125" s="2" cm="1">
        <f t="array" ref="H1125">_xlfn.XLOOKUP(A1125 &amp; C1125, ('[1]HomeAway Raw Data'!A:A &amp; '[1]HomeAway Raw Data'!C:C), '[1]HomeAway Raw Data'!D:D)</f>
        <v>0</v>
      </c>
      <c r="I1125" s="2"/>
    </row>
    <row r="1126" spans="1:9" x14ac:dyDescent="0.35">
      <c r="A1126" s="2">
        <v>2022100600</v>
      </c>
      <c r="B1126" s="2">
        <v>2022</v>
      </c>
      <c r="C1126" s="2" t="s">
        <v>39</v>
      </c>
      <c r="D1126" s="2">
        <v>0</v>
      </c>
      <c r="E1126" s="2">
        <v>1</v>
      </c>
      <c r="F1126" s="2">
        <v>6</v>
      </c>
      <c r="G1126" s="2">
        <v>6</v>
      </c>
      <c r="H1126" s="2" cm="1">
        <f t="array" ref="H1126">_xlfn.XLOOKUP(A1126 &amp; C1126, ('[1]HomeAway Raw Data'!A:A &amp; '[1]HomeAway Raw Data'!C:C), '[1]HomeAway Raw Data'!D:D)</f>
        <v>1</v>
      </c>
      <c r="I1126" s="2"/>
    </row>
    <row r="1127" spans="1:9" x14ac:dyDescent="0.35">
      <c r="A1127" s="2">
        <v>2022100600</v>
      </c>
      <c r="B1127" s="2">
        <v>2022</v>
      </c>
      <c r="C1127" s="2" t="s">
        <v>21</v>
      </c>
      <c r="D1127" s="2">
        <v>1</v>
      </c>
      <c r="E1127" s="2">
        <v>0</v>
      </c>
      <c r="F1127" s="2">
        <v>4</v>
      </c>
      <c r="G1127" s="2">
        <v>3</v>
      </c>
      <c r="H1127" s="2" cm="1">
        <f t="array" ref="H1127">_xlfn.XLOOKUP(A1127 &amp; C1127, ('[1]HomeAway Raw Data'!A:A &amp; '[1]HomeAway Raw Data'!C:C), '[1]HomeAway Raw Data'!D:D)</f>
        <v>0</v>
      </c>
      <c r="I1127" s="2"/>
    </row>
    <row r="1128" spans="1:9" x14ac:dyDescent="0.35">
      <c r="A1128" s="2">
        <v>2022100900</v>
      </c>
      <c r="B1128" s="2">
        <v>2022</v>
      </c>
      <c r="C1128" s="2" t="s">
        <v>22</v>
      </c>
      <c r="D1128" s="2">
        <v>0</v>
      </c>
      <c r="E1128" s="2">
        <v>1</v>
      </c>
      <c r="F1128" s="2">
        <v>3</v>
      </c>
      <c r="G1128" s="2">
        <v>2</v>
      </c>
      <c r="H1128" s="2" cm="1">
        <f t="array" ref="H1128">_xlfn.XLOOKUP(A1128 &amp; C1128, ('[1]HomeAway Raw Data'!A:A &amp; '[1]HomeAway Raw Data'!C:C), '[1]HomeAway Raw Data'!D:D)</f>
        <v>1</v>
      </c>
      <c r="I1128" s="2"/>
    </row>
    <row r="1129" spans="1:9" x14ac:dyDescent="0.35">
      <c r="A1129" s="2">
        <v>2022100900</v>
      </c>
      <c r="B1129" s="2">
        <v>2022</v>
      </c>
      <c r="C1129" s="2" t="s">
        <v>37</v>
      </c>
      <c r="D1129" s="2">
        <v>1</v>
      </c>
      <c r="E1129" s="2">
        <v>0</v>
      </c>
      <c r="F1129" s="2">
        <v>2</v>
      </c>
      <c r="G1129" s="2">
        <v>1</v>
      </c>
      <c r="H1129" s="2" cm="1">
        <f t="array" ref="H1129">_xlfn.XLOOKUP(A1129 &amp; C1129, ('[1]HomeAway Raw Data'!A:A &amp; '[1]HomeAway Raw Data'!C:C), '[1]HomeAway Raw Data'!D:D)</f>
        <v>0</v>
      </c>
      <c r="I1129" s="2"/>
    </row>
    <row r="1130" spans="1:9" x14ac:dyDescent="0.35">
      <c r="A1130" s="2">
        <v>2022100901</v>
      </c>
      <c r="B1130" s="2">
        <v>2022</v>
      </c>
      <c r="C1130" s="2" t="s">
        <v>36</v>
      </c>
      <c r="D1130" s="2">
        <v>0</v>
      </c>
      <c r="E1130" s="2">
        <v>1</v>
      </c>
      <c r="F1130" s="2">
        <v>0</v>
      </c>
      <c r="G1130" s="2">
        <v>2</v>
      </c>
      <c r="H1130" s="2" cm="1">
        <f t="array" ref="H1130">_xlfn.XLOOKUP(A1130 &amp; C1130, ('[1]HomeAway Raw Data'!A:A &amp; '[1]HomeAway Raw Data'!C:C), '[1]HomeAway Raw Data'!D:D)</f>
        <v>0</v>
      </c>
      <c r="I1130" s="2"/>
    </row>
    <row r="1131" spans="1:9" x14ac:dyDescent="0.35">
      <c r="A1131" s="2">
        <v>2022100901</v>
      </c>
      <c r="B1131" s="2">
        <v>2022</v>
      </c>
      <c r="C1131" s="2" t="s">
        <v>14</v>
      </c>
      <c r="D1131" s="2">
        <v>1</v>
      </c>
      <c r="E1131" s="2">
        <v>0</v>
      </c>
      <c r="F1131" s="2">
        <v>4</v>
      </c>
      <c r="G1131" s="2">
        <v>1</v>
      </c>
      <c r="H1131" s="2" cm="1">
        <f t="array" ref="H1131">_xlfn.XLOOKUP(A1131 &amp; C1131, ('[1]HomeAway Raw Data'!A:A &amp; '[1]HomeAway Raw Data'!C:C), '[1]HomeAway Raw Data'!D:D)</f>
        <v>1</v>
      </c>
      <c r="I1131" s="2"/>
    </row>
    <row r="1132" spans="1:9" x14ac:dyDescent="0.35">
      <c r="A1132" s="2">
        <v>2022100902</v>
      </c>
      <c r="B1132" s="2">
        <v>2022</v>
      </c>
      <c r="C1132" s="2" t="s">
        <v>28</v>
      </c>
      <c r="D1132" s="2">
        <v>1</v>
      </c>
      <c r="E1132" s="2">
        <v>0</v>
      </c>
      <c r="F1132" s="2">
        <v>0</v>
      </c>
      <c r="G1132" s="2">
        <v>1</v>
      </c>
      <c r="H1132" s="2" cm="1">
        <f t="array" ref="H1132">_xlfn.XLOOKUP(A1132 &amp; C1132, ('[1]HomeAway Raw Data'!A:A &amp; '[1]HomeAway Raw Data'!C:C), '[1]HomeAway Raw Data'!D:D)</f>
        <v>0</v>
      </c>
      <c r="I1132" s="2"/>
    </row>
    <row r="1133" spans="1:9" x14ac:dyDescent="0.35">
      <c r="A1133" s="2">
        <v>2022100902</v>
      </c>
      <c r="B1133" s="2">
        <v>2022</v>
      </c>
      <c r="C1133" s="2" t="s">
        <v>13</v>
      </c>
      <c r="D1133" s="2">
        <v>0</v>
      </c>
      <c r="E1133" s="2">
        <v>1</v>
      </c>
      <c r="F1133" s="2">
        <v>1</v>
      </c>
      <c r="G1133" s="2">
        <v>0</v>
      </c>
      <c r="H1133" s="2" cm="1">
        <f t="array" ref="H1133">_xlfn.XLOOKUP(A1133 &amp; C1133, ('[1]HomeAway Raw Data'!A:A &amp; '[1]HomeAway Raw Data'!C:C), '[1]HomeAway Raw Data'!D:D)</f>
        <v>1</v>
      </c>
      <c r="I1133" s="2"/>
    </row>
    <row r="1134" spans="1:9" x14ac:dyDescent="0.35">
      <c r="A1134" s="2">
        <v>2022100903</v>
      </c>
      <c r="B1134" s="2">
        <v>2022</v>
      </c>
      <c r="C1134" s="2" t="s">
        <v>9</v>
      </c>
      <c r="D1134" s="2">
        <v>1</v>
      </c>
      <c r="E1134" s="2">
        <v>0</v>
      </c>
      <c r="F1134" s="2">
        <v>0</v>
      </c>
      <c r="G1134" s="2">
        <v>3</v>
      </c>
      <c r="H1134" s="2" cm="1">
        <f t="array" ref="H1134">_xlfn.XLOOKUP(A1134 &amp; C1134, ('[1]HomeAway Raw Data'!A:A &amp; '[1]HomeAway Raw Data'!C:C), '[1]HomeAway Raw Data'!D:D)</f>
        <v>0</v>
      </c>
      <c r="I1134" s="2"/>
    </row>
    <row r="1135" spans="1:9" x14ac:dyDescent="0.35">
      <c r="A1135" s="2">
        <v>2022100903</v>
      </c>
      <c r="B1135" s="2">
        <v>2022</v>
      </c>
      <c r="C1135" s="2" t="s">
        <v>20</v>
      </c>
      <c r="D1135" s="2">
        <v>0</v>
      </c>
      <c r="E1135" s="2">
        <v>1</v>
      </c>
      <c r="F1135" s="2">
        <v>1</v>
      </c>
      <c r="G1135" s="2">
        <v>0</v>
      </c>
      <c r="H1135" s="2" cm="1">
        <f t="array" ref="H1135">_xlfn.XLOOKUP(A1135 &amp; C1135, ('[1]HomeAway Raw Data'!A:A &amp; '[1]HomeAway Raw Data'!C:C), '[1]HomeAway Raw Data'!D:D)</f>
        <v>1</v>
      </c>
      <c r="I1135" s="2"/>
    </row>
    <row r="1136" spans="1:9" x14ac:dyDescent="0.35">
      <c r="A1136" s="2">
        <v>2022100904</v>
      </c>
      <c r="B1136" s="2">
        <v>2022</v>
      </c>
      <c r="C1136" s="2" t="s">
        <v>23</v>
      </c>
      <c r="D1136" s="2">
        <v>1</v>
      </c>
      <c r="E1136" s="2">
        <v>0</v>
      </c>
      <c r="F1136" s="2">
        <v>2</v>
      </c>
      <c r="G1136" s="2">
        <v>4</v>
      </c>
      <c r="H1136" s="2" cm="1">
        <f t="array" ref="H1136">_xlfn.XLOOKUP(A1136 &amp; C1136, ('[1]HomeAway Raw Data'!A:A &amp; '[1]HomeAway Raw Data'!C:C), '[1]HomeAway Raw Data'!D:D)</f>
        <v>1</v>
      </c>
      <c r="I1136" s="2"/>
    </row>
    <row r="1137" spans="1:9" x14ac:dyDescent="0.35">
      <c r="A1137" s="2">
        <v>2022100904</v>
      </c>
      <c r="B1137" s="2">
        <v>2022</v>
      </c>
      <c r="C1137" s="2" t="s">
        <v>18</v>
      </c>
      <c r="D1137" s="2">
        <v>0</v>
      </c>
      <c r="E1137" s="2">
        <v>1</v>
      </c>
      <c r="F1137" s="2">
        <v>1</v>
      </c>
      <c r="G1137" s="2">
        <v>1</v>
      </c>
      <c r="H1137" s="2" cm="1">
        <f t="array" ref="H1137">_xlfn.XLOOKUP(A1137 &amp; C1137, ('[1]HomeAway Raw Data'!A:A &amp; '[1]HomeAway Raw Data'!C:C), '[1]HomeAway Raw Data'!D:D)</f>
        <v>0</v>
      </c>
      <c r="I1137" s="2"/>
    </row>
    <row r="1138" spans="1:9" x14ac:dyDescent="0.35">
      <c r="A1138" s="2">
        <v>2022100905</v>
      </c>
      <c r="B1138" s="2">
        <v>2022</v>
      </c>
      <c r="C1138" s="2" t="s">
        <v>24</v>
      </c>
      <c r="D1138" s="2">
        <v>1</v>
      </c>
      <c r="E1138" s="2">
        <v>0</v>
      </c>
      <c r="F1138" s="2">
        <v>2</v>
      </c>
      <c r="G1138" s="2">
        <v>2</v>
      </c>
      <c r="H1138" s="2" cm="1">
        <f t="array" ref="H1138">_xlfn.XLOOKUP(A1138 &amp; C1138, ('[1]HomeAway Raw Data'!A:A &amp; '[1]HomeAway Raw Data'!C:C), '[1]HomeAway Raw Data'!D:D)</f>
        <v>1</v>
      </c>
      <c r="I1138" s="2"/>
    </row>
    <row r="1139" spans="1:9" x14ac:dyDescent="0.35">
      <c r="A1139" s="2">
        <v>2022100905</v>
      </c>
      <c r="B1139" s="2">
        <v>2022</v>
      </c>
      <c r="C1139" s="2" t="s">
        <v>19</v>
      </c>
      <c r="D1139" s="2">
        <v>0</v>
      </c>
      <c r="E1139" s="2">
        <v>1</v>
      </c>
      <c r="F1139" s="2">
        <v>1</v>
      </c>
      <c r="G1139" s="2">
        <v>2</v>
      </c>
      <c r="H1139" s="2" cm="1">
        <f t="array" ref="H1139">_xlfn.XLOOKUP(A1139 &amp; C1139, ('[1]HomeAway Raw Data'!A:A &amp; '[1]HomeAway Raw Data'!C:C), '[1]HomeAway Raw Data'!D:D)</f>
        <v>0</v>
      </c>
      <c r="I1139" s="2"/>
    </row>
    <row r="1140" spans="1:9" x14ac:dyDescent="0.35">
      <c r="A1140" s="2">
        <v>2022100906</v>
      </c>
      <c r="B1140" s="2">
        <v>2022</v>
      </c>
      <c r="C1140" s="2" t="s">
        <v>30</v>
      </c>
      <c r="D1140" s="2">
        <v>1</v>
      </c>
      <c r="E1140" s="2">
        <v>0</v>
      </c>
      <c r="F1140" s="2">
        <v>3</v>
      </c>
      <c r="G1140" s="2">
        <v>2</v>
      </c>
      <c r="H1140" s="2" cm="1">
        <f t="array" ref="H1140">_xlfn.XLOOKUP(A1140 &amp; C1140, ('[1]HomeAway Raw Data'!A:A &amp; '[1]HomeAway Raw Data'!C:C), '[1]HomeAway Raw Data'!D:D)</f>
        <v>1</v>
      </c>
      <c r="I1140" s="2"/>
    </row>
    <row r="1141" spans="1:9" x14ac:dyDescent="0.35">
      <c r="A1141" s="2">
        <v>2022100906</v>
      </c>
      <c r="B1141" s="2">
        <v>2022</v>
      </c>
      <c r="C1141" s="2" t="s">
        <v>10</v>
      </c>
      <c r="D1141" s="2">
        <v>0</v>
      </c>
      <c r="E1141" s="2">
        <v>1</v>
      </c>
      <c r="F1141" s="2">
        <v>1</v>
      </c>
      <c r="G1141" s="2">
        <v>2</v>
      </c>
      <c r="H1141" s="2" cm="1">
        <f t="array" ref="H1141">_xlfn.XLOOKUP(A1141 &amp; C1141, ('[1]HomeAway Raw Data'!A:A &amp; '[1]HomeAway Raw Data'!C:C), '[1]HomeAway Raw Data'!D:D)</f>
        <v>0</v>
      </c>
      <c r="I1141" s="2"/>
    </row>
    <row r="1142" spans="1:9" x14ac:dyDescent="0.35">
      <c r="A1142" s="2">
        <v>2022100907</v>
      </c>
      <c r="B1142" s="2">
        <v>2022</v>
      </c>
      <c r="C1142" s="2" t="s">
        <v>15</v>
      </c>
      <c r="D1142" s="2">
        <v>1</v>
      </c>
      <c r="E1142" s="2">
        <v>0</v>
      </c>
      <c r="F1142" s="2">
        <v>2</v>
      </c>
      <c r="G1142" s="2">
        <v>2</v>
      </c>
      <c r="H1142" s="2" cm="1">
        <f t="array" ref="H1142">_xlfn.XLOOKUP(A1142 &amp; C1142, ('[1]HomeAway Raw Data'!A:A &amp; '[1]HomeAway Raw Data'!C:C), '[1]HomeAway Raw Data'!D:D)</f>
        <v>1</v>
      </c>
      <c r="I1142" s="2"/>
    </row>
    <row r="1143" spans="1:9" x14ac:dyDescent="0.35">
      <c r="A1143" s="2">
        <v>2022100907</v>
      </c>
      <c r="B1143" s="2">
        <v>2022</v>
      </c>
      <c r="C1143" s="2" t="s">
        <v>25</v>
      </c>
      <c r="D1143" s="2">
        <v>0</v>
      </c>
      <c r="E1143" s="2">
        <v>1</v>
      </c>
      <c r="F1143" s="2">
        <v>3</v>
      </c>
      <c r="G1143" s="2">
        <v>0</v>
      </c>
      <c r="H1143" s="2" cm="1">
        <f t="array" ref="H1143">_xlfn.XLOOKUP(A1143 &amp; C1143, ('[1]HomeAway Raw Data'!A:A &amp; '[1]HomeAway Raw Data'!C:C), '[1]HomeAway Raw Data'!D:D)</f>
        <v>0</v>
      </c>
      <c r="I1143" s="2"/>
    </row>
    <row r="1144" spans="1:9" x14ac:dyDescent="0.35">
      <c r="A1144" s="2">
        <v>2022100908</v>
      </c>
      <c r="B1144" s="2">
        <v>2022</v>
      </c>
      <c r="C1144" s="2" t="s">
        <v>31</v>
      </c>
      <c r="D1144" s="2">
        <v>1</v>
      </c>
      <c r="E1144" s="2">
        <v>0</v>
      </c>
      <c r="F1144" s="2">
        <v>5</v>
      </c>
      <c r="G1144" s="2">
        <v>1</v>
      </c>
      <c r="H1144" s="2" cm="1">
        <f t="array" ref="H1144">_xlfn.XLOOKUP(A1144 &amp; C1144, ('[1]HomeAway Raw Data'!A:A &amp; '[1]HomeAway Raw Data'!C:C), '[1]HomeAway Raw Data'!D:D)</f>
        <v>1</v>
      </c>
      <c r="I1144" s="2"/>
    </row>
    <row r="1145" spans="1:9" x14ac:dyDescent="0.35">
      <c r="A1145" s="2">
        <v>2022100908</v>
      </c>
      <c r="B1145" s="2">
        <v>2022</v>
      </c>
      <c r="C1145" s="2" t="s">
        <v>11</v>
      </c>
      <c r="D1145" s="2">
        <v>0</v>
      </c>
      <c r="E1145" s="2">
        <v>1</v>
      </c>
      <c r="F1145" s="2">
        <v>1</v>
      </c>
      <c r="G1145" s="2">
        <v>0</v>
      </c>
      <c r="H1145" s="2" cm="1">
        <f t="array" ref="H1145">_xlfn.XLOOKUP(A1145 &amp; C1145, ('[1]HomeAway Raw Data'!A:A &amp; '[1]HomeAway Raw Data'!C:C), '[1]HomeAway Raw Data'!D:D)</f>
        <v>0</v>
      </c>
      <c r="I1145" s="2"/>
    </row>
    <row r="1146" spans="1:9" x14ac:dyDescent="0.35">
      <c r="A1146" s="2">
        <v>2022100909</v>
      </c>
      <c r="B1146" s="2">
        <v>2022</v>
      </c>
      <c r="C1146" s="2" t="s">
        <v>38</v>
      </c>
      <c r="D1146" s="2">
        <v>1</v>
      </c>
      <c r="E1146" s="2">
        <v>0</v>
      </c>
      <c r="F1146" s="2">
        <v>3</v>
      </c>
      <c r="G1146" s="2">
        <v>4</v>
      </c>
      <c r="H1146" s="2" cm="1">
        <f t="array" ref="H1146">_xlfn.XLOOKUP(A1146 &amp; C1146, ('[1]HomeAway Raw Data'!A:A &amp; '[1]HomeAway Raw Data'!C:C), '[1]HomeAway Raw Data'!D:D)</f>
        <v>0</v>
      </c>
      <c r="I1146" s="2"/>
    </row>
    <row r="1147" spans="1:9" x14ac:dyDescent="0.35">
      <c r="A1147" s="2">
        <v>2022100909</v>
      </c>
      <c r="B1147" s="2">
        <v>2022</v>
      </c>
      <c r="C1147" s="2" t="s">
        <v>26</v>
      </c>
      <c r="D1147" s="2">
        <v>0</v>
      </c>
      <c r="E1147" s="2">
        <v>1</v>
      </c>
      <c r="F1147" s="2">
        <v>5</v>
      </c>
      <c r="G1147" s="2">
        <v>0</v>
      </c>
      <c r="H1147" s="2" cm="1">
        <f t="array" ref="H1147">_xlfn.XLOOKUP(A1147 &amp; C1147, ('[1]HomeAway Raw Data'!A:A &amp; '[1]HomeAway Raw Data'!C:C), '[1]HomeAway Raw Data'!D:D)</f>
        <v>1</v>
      </c>
      <c r="I1147" s="2"/>
    </row>
    <row r="1148" spans="1:9" x14ac:dyDescent="0.35">
      <c r="A1148" s="2">
        <v>2022100910</v>
      </c>
      <c r="B1148" s="2">
        <v>2022</v>
      </c>
      <c r="C1148" s="2" t="s">
        <v>16</v>
      </c>
      <c r="D1148" s="2">
        <v>0</v>
      </c>
      <c r="E1148" s="2">
        <v>1</v>
      </c>
      <c r="F1148" s="2">
        <v>2</v>
      </c>
      <c r="G1148" s="2">
        <v>3</v>
      </c>
      <c r="H1148" s="2" cm="1">
        <f t="array" ref="H1148">_xlfn.XLOOKUP(A1148 &amp; C1148, ('[1]HomeAway Raw Data'!A:A &amp; '[1]HomeAway Raw Data'!C:C), '[1]HomeAway Raw Data'!D:D)</f>
        <v>1</v>
      </c>
      <c r="I1148" s="2"/>
    </row>
    <row r="1149" spans="1:9" x14ac:dyDescent="0.35">
      <c r="A1149" s="2">
        <v>2022100910</v>
      </c>
      <c r="B1149" s="2">
        <v>2022</v>
      </c>
      <c r="C1149" s="2" t="s">
        <v>32</v>
      </c>
      <c r="D1149" s="2">
        <v>1</v>
      </c>
      <c r="E1149" s="2">
        <v>0</v>
      </c>
      <c r="F1149" s="2">
        <v>6</v>
      </c>
      <c r="G1149" s="2">
        <v>1</v>
      </c>
      <c r="H1149" s="2" cm="1">
        <f t="array" ref="H1149">_xlfn.XLOOKUP(A1149 &amp; C1149, ('[1]HomeAway Raw Data'!A:A &amp; '[1]HomeAway Raw Data'!C:C), '[1]HomeAway Raw Data'!D:D)</f>
        <v>0</v>
      </c>
      <c r="I1149" s="2"/>
    </row>
    <row r="1150" spans="1:9" x14ac:dyDescent="0.35">
      <c r="A1150" s="2">
        <v>2022100911</v>
      </c>
      <c r="B1150" s="2">
        <v>2022</v>
      </c>
      <c r="C1150" s="2" t="s">
        <v>33</v>
      </c>
      <c r="D1150" s="2">
        <v>0</v>
      </c>
      <c r="E1150" s="2">
        <v>1</v>
      </c>
      <c r="F1150" s="2">
        <v>2</v>
      </c>
      <c r="G1150" s="2">
        <v>1</v>
      </c>
      <c r="H1150" s="2" cm="1">
        <f t="array" ref="H1150">_xlfn.XLOOKUP(A1150 &amp; C1150, ('[1]HomeAway Raw Data'!A:A &amp; '[1]HomeAway Raw Data'!C:C), '[1]HomeAway Raw Data'!D:D)</f>
        <v>1</v>
      </c>
      <c r="I1150" s="2"/>
    </row>
    <row r="1151" spans="1:9" x14ac:dyDescent="0.35">
      <c r="A1151" s="2">
        <v>2022100911</v>
      </c>
      <c r="B1151" s="2">
        <v>2022</v>
      </c>
      <c r="C1151" s="2" t="s">
        <v>27</v>
      </c>
      <c r="D1151" s="2">
        <v>1</v>
      </c>
      <c r="E1151" s="2">
        <v>0</v>
      </c>
      <c r="F1151" s="2">
        <v>1</v>
      </c>
      <c r="G1151" s="2">
        <v>1</v>
      </c>
      <c r="H1151" s="2" cm="1">
        <f t="array" ref="H1151">_xlfn.XLOOKUP(A1151 &amp; C1151, ('[1]HomeAway Raw Data'!A:A &amp; '[1]HomeAway Raw Data'!C:C), '[1]HomeAway Raw Data'!D:D)</f>
        <v>0</v>
      </c>
      <c r="I1151" s="2"/>
    </row>
    <row r="1152" spans="1:9" x14ac:dyDescent="0.35">
      <c r="A1152" s="2">
        <v>2022100912</v>
      </c>
      <c r="B1152" s="2">
        <v>2022</v>
      </c>
      <c r="C1152" s="2" t="s">
        <v>35</v>
      </c>
      <c r="D1152" s="2">
        <v>1</v>
      </c>
      <c r="E1152" s="2">
        <v>0</v>
      </c>
      <c r="F1152" s="2">
        <v>5</v>
      </c>
      <c r="G1152" s="2">
        <v>3</v>
      </c>
      <c r="H1152" s="2" cm="1">
        <f t="array" ref="H1152">_xlfn.XLOOKUP(A1152 &amp; C1152, ('[1]HomeAway Raw Data'!A:A &amp; '[1]HomeAway Raw Data'!C:C), '[1]HomeAway Raw Data'!D:D)</f>
        <v>0</v>
      </c>
      <c r="I1152" s="2"/>
    </row>
    <row r="1153" spans="1:9" x14ac:dyDescent="0.35">
      <c r="A1153" s="2">
        <v>2022100912</v>
      </c>
      <c r="B1153" s="2">
        <v>2022</v>
      </c>
      <c r="C1153" s="2" t="s">
        <v>34</v>
      </c>
      <c r="D1153" s="2">
        <v>0</v>
      </c>
      <c r="E1153" s="2">
        <v>1</v>
      </c>
      <c r="F1153" s="2">
        <v>3</v>
      </c>
      <c r="G1153" s="2">
        <v>2</v>
      </c>
      <c r="H1153" s="2" cm="1">
        <f t="array" ref="H1153">_xlfn.XLOOKUP(A1153 &amp; C1153, ('[1]HomeAway Raw Data'!A:A &amp; '[1]HomeAway Raw Data'!C:C), '[1]HomeAway Raw Data'!D:D)</f>
        <v>1</v>
      </c>
      <c r="I1153" s="2"/>
    </row>
    <row r="1154" spans="1:9" x14ac:dyDescent="0.35">
      <c r="A1154" s="2">
        <v>2022100913</v>
      </c>
      <c r="B1154" s="2">
        <v>2022</v>
      </c>
      <c r="C1154" s="2" t="s">
        <v>29</v>
      </c>
      <c r="D1154" s="2">
        <v>0</v>
      </c>
      <c r="E1154" s="2">
        <v>1</v>
      </c>
      <c r="F1154" s="2">
        <v>2</v>
      </c>
      <c r="G1154" s="2">
        <v>3</v>
      </c>
      <c r="H1154" s="2" cm="1">
        <f t="array" ref="H1154">_xlfn.XLOOKUP(A1154 &amp; C1154, ('[1]HomeAway Raw Data'!A:A &amp; '[1]HomeAway Raw Data'!C:C), '[1]HomeAway Raw Data'!D:D)</f>
        <v>0</v>
      </c>
      <c r="I1154" s="2"/>
    </row>
    <row r="1155" spans="1:9" x14ac:dyDescent="0.35">
      <c r="A1155" s="2">
        <v>2022100913</v>
      </c>
      <c r="B1155" s="2">
        <v>2022</v>
      </c>
      <c r="C1155" s="2" t="s">
        <v>12</v>
      </c>
      <c r="D1155" s="2">
        <v>1</v>
      </c>
      <c r="E1155" s="2">
        <v>0</v>
      </c>
      <c r="F1155" s="2">
        <v>3</v>
      </c>
      <c r="G1155" s="2">
        <v>1</v>
      </c>
      <c r="H1155" s="2" cm="1">
        <f t="array" ref="H1155">_xlfn.XLOOKUP(A1155 &amp; C1155, ('[1]HomeAway Raw Data'!A:A &amp; '[1]HomeAway Raw Data'!C:C), '[1]HomeAway Raw Data'!D:D)</f>
        <v>1</v>
      </c>
      <c r="I1155" s="2"/>
    </row>
    <row r="1156" spans="1:9" x14ac:dyDescent="0.35">
      <c r="A1156" s="2">
        <v>2022101000</v>
      </c>
      <c r="B1156" s="2">
        <v>2022</v>
      </c>
      <c r="C1156" s="2" t="s">
        <v>8</v>
      </c>
      <c r="D1156" s="2">
        <v>1</v>
      </c>
      <c r="E1156" s="2">
        <v>0</v>
      </c>
      <c r="F1156" s="2">
        <v>3</v>
      </c>
      <c r="G1156" s="2">
        <v>2</v>
      </c>
      <c r="H1156" s="2" cm="1">
        <f t="array" ref="H1156">_xlfn.XLOOKUP(A1156 &amp; C1156, ('[1]HomeAway Raw Data'!A:A &amp; '[1]HomeAway Raw Data'!C:C), '[1]HomeAway Raw Data'!D:D)</f>
        <v>1</v>
      </c>
      <c r="I1156" s="2"/>
    </row>
    <row r="1157" spans="1:9" x14ac:dyDescent="0.35">
      <c r="A1157" s="2">
        <v>2022101000</v>
      </c>
      <c r="B1157" s="2">
        <v>2022</v>
      </c>
      <c r="C1157" s="2" t="s">
        <v>17</v>
      </c>
      <c r="D1157" s="2">
        <v>0</v>
      </c>
      <c r="E1157" s="2">
        <v>1</v>
      </c>
      <c r="F1157" s="2">
        <v>3</v>
      </c>
      <c r="G1157" s="2">
        <v>0</v>
      </c>
      <c r="H1157" s="2" cm="1">
        <f t="array" ref="H1157">_xlfn.XLOOKUP(A1157 &amp; C1157, ('[1]HomeAway Raw Data'!A:A &amp; '[1]HomeAway Raw Data'!C:C), '[1]HomeAway Raw Data'!D:D)</f>
        <v>0</v>
      </c>
      <c r="I1157" s="2"/>
    </row>
    <row r="1158" spans="1:9" x14ac:dyDescent="0.35">
      <c r="A1158" s="2">
        <v>2022101300</v>
      </c>
      <c r="B1158" s="2">
        <v>2022</v>
      </c>
      <c r="C1158" s="2" t="s">
        <v>26</v>
      </c>
      <c r="D1158" s="2">
        <v>1</v>
      </c>
      <c r="E1158" s="2">
        <v>0</v>
      </c>
      <c r="F1158" s="2">
        <v>6</v>
      </c>
      <c r="G1158" s="2">
        <v>2</v>
      </c>
      <c r="H1158" s="2" cm="1">
        <f t="array" ref="H1158">_xlfn.XLOOKUP(A1158 &amp; C1158, ('[1]HomeAway Raw Data'!A:A &amp; '[1]HomeAway Raw Data'!C:C), '[1]HomeAway Raw Data'!D:D)</f>
        <v>0</v>
      </c>
      <c r="I1158" s="2"/>
    </row>
    <row r="1159" spans="1:9" x14ac:dyDescent="0.35">
      <c r="A1159" s="2">
        <v>2022101300</v>
      </c>
      <c r="B1159" s="2">
        <v>2022</v>
      </c>
      <c r="C1159" s="2" t="s">
        <v>18</v>
      </c>
      <c r="D1159" s="2">
        <v>0</v>
      </c>
      <c r="E1159" s="2">
        <v>1</v>
      </c>
      <c r="F1159" s="2">
        <v>3</v>
      </c>
      <c r="G1159" s="2">
        <v>1</v>
      </c>
      <c r="H1159" s="2" cm="1">
        <f t="array" ref="H1159">_xlfn.XLOOKUP(A1159 &amp; C1159, ('[1]HomeAway Raw Data'!A:A &amp; '[1]HomeAway Raw Data'!C:C), '[1]HomeAway Raw Data'!D:D)</f>
        <v>1</v>
      </c>
      <c r="I1159" s="2"/>
    </row>
    <row r="1160" spans="1:9" x14ac:dyDescent="0.35">
      <c r="A1160" s="2">
        <v>2022101600</v>
      </c>
      <c r="B1160" s="2">
        <v>2022</v>
      </c>
      <c r="C1160" s="2" t="s">
        <v>11</v>
      </c>
      <c r="D1160" s="2">
        <v>1</v>
      </c>
      <c r="E1160" s="2">
        <v>0</v>
      </c>
      <c r="F1160" s="2">
        <v>1</v>
      </c>
      <c r="G1160" s="2">
        <v>4</v>
      </c>
      <c r="H1160" s="2" cm="1">
        <f t="array" ref="H1160">_xlfn.XLOOKUP(A1160 &amp; C1160, ('[1]HomeAway Raw Data'!A:A &amp; '[1]HomeAway Raw Data'!C:C), '[1]HomeAway Raw Data'!D:D)</f>
        <v>1</v>
      </c>
      <c r="I1160" s="2"/>
    </row>
    <row r="1161" spans="1:9" x14ac:dyDescent="0.35">
      <c r="A1161" s="2">
        <v>2022101600</v>
      </c>
      <c r="B1161" s="2">
        <v>2022</v>
      </c>
      <c r="C1161" s="2" t="s">
        <v>32</v>
      </c>
      <c r="D1161" s="2">
        <v>0</v>
      </c>
      <c r="E1161" s="2">
        <v>1</v>
      </c>
      <c r="F1161" s="2">
        <v>2</v>
      </c>
      <c r="G1161" s="2">
        <v>0</v>
      </c>
      <c r="H1161" s="2" cm="1">
        <f t="array" ref="H1161">_xlfn.XLOOKUP(A1161 &amp; C1161, ('[1]HomeAway Raw Data'!A:A &amp; '[1]HomeAway Raw Data'!C:C), '[1]HomeAway Raw Data'!D:D)</f>
        <v>0</v>
      </c>
      <c r="I1161" s="2"/>
    </row>
    <row r="1162" spans="1:9" x14ac:dyDescent="0.35">
      <c r="A1162" s="2">
        <v>2022101601</v>
      </c>
      <c r="B1162" s="2">
        <v>2022</v>
      </c>
      <c r="C1162" s="2" t="s">
        <v>24</v>
      </c>
      <c r="D1162" s="2">
        <v>1</v>
      </c>
      <c r="E1162" s="2">
        <v>0</v>
      </c>
      <c r="F1162" s="2">
        <v>4</v>
      </c>
      <c r="G1162" s="2">
        <v>4</v>
      </c>
      <c r="H1162" s="2" cm="1">
        <f t="array" ref="H1162">_xlfn.XLOOKUP(A1162 &amp; C1162, ('[1]HomeAway Raw Data'!A:A &amp; '[1]HomeAway Raw Data'!C:C), '[1]HomeAway Raw Data'!D:D)</f>
        <v>0</v>
      </c>
      <c r="I1162" s="2"/>
    </row>
    <row r="1163" spans="1:9" x14ac:dyDescent="0.35">
      <c r="A1163" s="2">
        <v>2022101601</v>
      </c>
      <c r="B1163" s="2">
        <v>2022</v>
      </c>
      <c r="C1163" s="2" t="s">
        <v>13</v>
      </c>
      <c r="D1163" s="2">
        <v>0</v>
      </c>
      <c r="E1163" s="2">
        <v>1</v>
      </c>
      <c r="F1163" s="2">
        <v>2</v>
      </c>
      <c r="G1163" s="2">
        <v>1</v>
      </c>
      <c r="H1163" s="2" cm="1">
        <f t="array" ref="H1163">_xlfn.XLOOKUP(A1163 &amp; C1163, ('[1]HomeAway Raw Data'!A:A &amp; '[1]HomeAway Raw Data'!C:C), '[1]HomeAway Raw Data'!D:D)</f>
        <v>1</v>
      </c>
      <c r="I1163" s="2"/>
    </row>
    <row r="1164" spans="1:9" x14ac:dyDescent="0.35">
      <c r="A1164" s="2">
        <v>2022101602</v>
      </c>
      <c r="B1164" s="2">
        <v>2022</v>
      </c>
      <c r="C1164" s="2" t="s">
        <v>15</v>
      </c>
      <c r="D1164" s="2">
        <v>1</v>
      </c>
      <c r="E1164" s="2">
        <v>0</v>
      </c>
      <c r="F1164" s="2">
        <v>4</v>
      </c>
      <c r="G1164" s="2">
        <v>3</v>
      </c>
      <c r="H1164" s="2" cm="1">
        <f t="array" ref="H1164">_xlfn.XLOOKUP(A1164 &amp; C1164, ('[1]HomeAway Raw Data'!A:A &amp; '[1]HomeAway Raw Data'!C:C), '[1]HomeAway Raw Data'!D:D)</f>
        <v>0</v>
      </c>
      <c r="I1164" s="2"/>
    </row>
    <row r="1165" spans="1:9" x14ac:dyDescent="0.35">
      <c r="A1165" s="2">
        <v>2022101602</v>
      </c>
      <c r="B1165" s="2">
        <v>2022</v>
      </c>
      <c r="C1165" s="2" t="s">
        <v>22</v>
      </c>
      <c r="D1165" s="2">
        <v>0</v>
      </c>
      <c r="E1165" s="2">
        <v>1</v>
      </c>
      <c r="F1165" s="2">
        <v>2</v>
      </c>
      <c r="G1165" s="2">
        <v>0</v>
      </c>
      <c r="H1165" s="2" cm="1">
        <f t="array" ref="H1165">_xlfn.XLOOKUP(A1165 &amp; C1165, ('[1]HomeAway Raw Data'!A:A &amp; '[1]HomeAway Raw Data'!C:C), '[1]HomeAway Raw Data'!D:D)</f>
        <v>1</v>
      </c>
      <c r="I1165" s="2"/>
    </row>
    <row r="1166" spans="1:9" x14ac:dyDescent="0.35">
      <c r="A1166" s="2">
        <v>2022101603</v>
      </c>
      <c r="B1166" s="2">
        <v>2022</v>
      </c>
      <c r="C1166" s="2" t="s">
        <v>21</v>
      </c>
      <c r="D1166" s="2">
        <v>1</v>
      </c>
      <c r="E1166" s="2">
        <v>0</v>
      </c>
      <c r="F1166" s="2">
        <v>5</v>
      </c>
      <c r="G1166" s="2">
        <v>1</v>
      </c>
      <c r="H1166" s="2" cm="1">
        <f t="array" ref="H1166">_xlfn.XLOOKUP(A1166 &amp; C1166, ('[1]HomeAway Raw Data'!A:A &amp; '[1]HomeAway Raw Data'!C:C), '[1]HomeAway Raw Data'!D:D)</f>
        <v>1</v>
      </c>
      <c r="I1166" s="2"/>
    </row>
    <row r="1167" spans="1:9" x14ac:dyDescent="0.35">
      <c r="A1167" s="2">
        <v>2022101603</v>
      </c>
      <c r="B1167" s="2">
        <v>2022</v>
      </c>
      <c r="C1167" s="2" t="s">
        <v>20</v>
      </c>
      <c r="D1167" s="2">
        <v>0</v>
      </c>
      <c r="E1167" s="2">
        <v>1</v>
      </c>
      <c r="F1167" s="2">
        <v>0</v>
      </c>
      <c r="G1167" s="2">
        <v>1</v>
      </c>
      <c r="H1167" s="2" cm="1">
        <f t="array" ref="H1167">_xlfn.XLOOKUP(A1167 &amp; C1167, ('[1]HomeAway Raw Data'!A:A &amp; '[1]HomeAway Raw Data'!C:C), '[1]HomeAway Raw Data'!D:D)</f>
        <v>0</v>
      </c>
      <c r="I1167" s="2"/>
    </row>
    <row r="1168" spans="1:9" x14ac:dyDescent="0.35">
      <c r="A1168" s="2">
        <v>2022101604</v>
      </c>
      <c r="B1168" s="2">
        <v>2022</v>
      </c>
      <c r="C1168" s="2" t="s">
        <v>23</v>
      </c>
      <c r="D1168" s="2">
        <v>1</v>
      </c>
      <c r="E1168" s="2">
        <v>0</v>
      </c>
      <c r="F1168" s="2">
        <v>6</v>
      </c>
      <c r="G1168" s="2">
        <v>3</v>
      </c>
      <c r="H1168" s="2" cm="1">
        <f t="array" ref="H1168">_xlfn.XLOOKUP(A1168 &amp; C1168, ('[1]HomeAway Raw Data'!A:A &amp; '[1]HomeAway Raw Data'!C:C), '[1]HomeAway Raw Data'!D:D)</f>
        <v>0</v>
      </c>
      <c r="I1168" s="2"/>
    </row>
    <row r="1169" spans="1:9" x14ac:dyDescent="0.35">
      <c r="A1169" s="2">
        <v>2022101604</v>
      </c>
      <c r="B1169" s="2">
        <v>2022</v>
      </c>
      <c r="C1169" s="2" t="s">
        <v>25</v>
      </c>
      <c r="D1169" s="2">
        <v>0</v>
      </c>
      <c r="E1169" s="2">
        <v>1</v>
      </c>
      <c r="F1169" s="2">
        <v>3</v>
      </c>
      <c r="G1169" s="2">
        <v>1</v>
      </c>
      <c r="H1169" s="2" cm="1">
        <f t="array" ref="H1169">_xlfn.XLOOKUP(A1169 &amp; C1169, ('[1]HomeAway Raw Data'!A:A &amp; '[1]HomeAway Raw Data'!C:C), '[1]HomeAway Raw Data'!D:D)</f>
        <v>1</v>
      </c>
      <c r="I1169" s="2"/>
    </row>
    <row r="1170" spans="1:9" x14ac:dyDescent="0.35">
      <c r="A1170" s="2">
        <v>2022101605</v>
      </c>
      <c r="B1170" s="2">
        <v>2022</v>
      </c>
      <c r="C1170" s="2" t="s">
        <v>29</v>
      </c>
      <c r="D1170" s="2">
        <v>1</v>
      </c>
      <c r="E1170" s="2">
        <v>0</v>
      </c>
      <c r="F1170" s="2">
        <v>1</v>
      </c>
      <c r="G1170" s="2">
        <v>1</v>
      </c>
      <c r="H1170" s="2" cm="1">
        <f t="array" ref="H1170">_xlfn.XLOOKUP(A1170 &amp; C1170, ('[1]HomeAway Raw Data'!A:A &amp; '[1]HomeAway Raw Data'!C:C), '[1]HomeAway Raw Data'!D:D)</f>
        <v>0</v>
      </c>
      <c r="I1170" s="2"/>
    </row>
    <row r="1171" spans="1:9" x14ac:dyDescent="0.35">
      <c r="A1171" s="2">
        <v>2022101605</v>
      </c>
      <c r="B1171" s="2">
        <v>2022</v>
      </c>
      <c r="C1171" s="2" t="s">
        <v>30</v>
      </c>
      <c r="D1171" s="2">
        <v>0</v>
      </c>
      <c r="E1171" s="2">
        <v>1</v>
      </c>
      <c r="F1171" s="2">
        <v>3</v>
      </c>
      <c r="G1171" s="2">
        <v>0</v>
      </c>
      <c r="H1171" s="2" cm="1">
        <f t="array" ref="H1171">_xlfn.XLOOKUP(A1171 &amp; C1171, ('[1]HomeAway Raw Data'!A:A &amp; '[1]HomeAway Raw Data'!C:C), '[1]HomeAway Raw Data'!D:D)</f>
        <v>1</v>
      </c>
      <c r="I1171" s="2"/>
    </row>
    <row r="1172" spans="1:9" x14ac:dyDescent="0.35">
      <c r="A1172" s="2">
        <v>2022101606</v>
      </c>
      <c r="B1172" s="2">
        <v>2022</v>
      </c>
      <c r="C1172" s="2" t="s">
        <v>12</v>
      </c>
      <c r="D1172" s="2">
        <v>0</v>
      </c>
      <c r="E1172" s="2">
        <v>1</v>
      </c>
      <c r="F1172" s="2">
        <v>4</v>
      </c>
      <c r="G1172" s="2">
        <v>2</v>
      </c>
      <c r="H1172" s="2" cm="1">
        <f t="array" ref="H1172">_xlfn.XLOOKUP(A1172 &amp; C1172, ('[1]HomeAway Raw Data'!A:A &amp; '[1]HomeAway Raw Data'!C:C), '[1]HomeAway Raw Data'!D:D)</f>
        <v>0</v>
      </c>
      <c r="I1172" s="2"/>
    </row>
    <row r="1173" spans="1:9" x14ac:dyDescent="0.35">
      <c r="A1173" s="2">
        <v>2022101606</v>
      </c>
      <c r="B1173" s="2">
        <v>2022</v>
      </c>
      <c r="C1173" s="2" t="s">
        <v>37</v>
      </c>
      <c r="D1173" s="2">
        <v>1</v>
      </c>
      <c r="E1173" s="2">
        <v>0</v>
      </c>
      <c r="F1173" s="2">
        <v>2</v>
      </c>
      <c r="G1173" s="2">
        <v>2</v>
      </c>
      <c r="H1173" s="2" cm="1">
        <f t="array" ref="H1173">_xlfn.XLOOKUP(A1173 &amp; C1173, ('[1]HomeAway Raw Data'!A:A &amp; '[1]HomeAway Raw Data'!C:C), '[1]HomeAway Raw Data'!D:D)</f>
        <v>1</v>
      </c>
      <c r="I1173" s="2"/>
    </row>
    <row r="1174" spans="1:9" x14ac:dyDescent="0.35">
      <c r="A1174" s="2">
        <v>2022101607</v>
      </c>
      <c r="B1174" s="2">
        <v>2022</v>
      </c>
      <c r="C1174" s="2" t="s">
        <v>36</v>
      </c>
      <c r="D1174" s="2">
        <v>1</v>
      </c>
      <c r="E1174" s="2">
        <v>0</v>
      </c>
      <c r="F1174" s="2">
        <v>2</v>
      </c>
      <c r="G1174" s="2">
        <v>1</v>
      </c>
      <c r="H1174" s="2" cm="1">
        <f t="array" ref="H1174">_xlfn.XLOOKUP(A1174 &amp; C1174, ('[1]HomeAway Raw Data'!A:A &amp; '[1]HomeAway Raw Data'!C:C), '[1]HomeAway Raw Data'!D:D)</f>
        <v>1</v>
      </c>
      <c r="I1174" s="2"/>
    </row>
    <row r="1175" spans="1:9" x14ac:dyDescent="0.35">
      <c r="A1175" s="2">
        <v>2022101607</v>
      </c>
      <c r="B1175" s="2">
        <v>2022</v>
      </c>
      <c r="C1175" s="2" t="s">
        <v>31</v>
      </c>
      <c r="D1175" s="2">
        <v>0</v>
      </c>
      <c r="E1175" s="2">
        <v>1</v>
      </c>
      <c r="F1175" s="2">
        <v>2</v>
      </c>
      <c r="G1175" s="2">
        <v>1</v>
      </c>
      <c r="H1175" s="2" cm="1">
        <f t="array" ref="H1175">_xlfn.XLOOKUP(A1175 &amp; C1175, ('[1]HomeAway Raw Data'!A:A &amp; '[1]HomeAway Raw Data'!C:C), '[1]HomeAway Raw Data'!D:D)</f>
        <v>0</v>
      </c>
      <c r="I1175" s="2"/>
    </row>
    <row r="1176" spans="1:9" x14ac:dyDescent="0.35">
      <c r="A1176" s="2">
        <v>2022101608</v>
      </c>
      <c r="B1176" s="2">
        <v>2022</v>
      </c>
      <c r="C1176" s="2" t="s">
        <v>34</v>
      </c>
      <c r="D1176" s="2">
        <v>1</v>
      </c>
      <c r="E1176" s="2">
        <v>0</v>
      </c>
      <c r="F1176" s="2">
        <v>2</v>
      </c>
      <c r="G1176" s="2">
        <v>1</v>
      </c>
      <c r="H1176" s="2" cm="1">
        <f t="array" ref="H1176">_xlfn.XLOOKUP(A1176 &amp; C1176, ('[1]HomeAway Raw Data'!A:A &amp; '[1]HomeAway Raw Data'!C:C), '[1]HomeAway Raw Data'!D:D)</f>
        <v>1</v>
      </c>
      <c r="I1176" s="2"/>
    </row>
    <row r="1177" spans="1:9" x14ac:dyDescent="0.35">
      <c r="A1177" s="2">
        <v>2022101608</v>
      </c>
      <c r="B1177" s="2">
        <v>2022</v>
      </c>
      <c r="C1177" s="2" t="s">
        <v>16</v>
      </c>
      <c r="D1177" s="2">
        <v>0</v>
      </c>
      <c r="E1177" s="2">
        <v>1</v>
      </c>
      <c r="F1177" s="2">
        <v>1</v>
      </c>
      <c r="G1177" s="2">
        <v>1</v>
      </c>
      <c r="H1177" s="2" cm="1">
        <f t="array" ref="H1177">_xlfn.XLOOKUP(A1177 &amp; C1177, ('[1]HomeAway Raw Data'!A:A &amp; '[1]HomeAway Raw Data'!C:C), '[1]HomeAway Raw Data'!D:D)</f>
        <v>0</v>
      </c>
      <c r="I1177" s="2"/>
    </row>
    <row r="1178" spans="1:9" x14ac:dyDescent="0.35">
      <c r="A1178" s="2">
        <v>2022101609</v>
      </c>
      <c r="B1178" s="2">
        <v>2022</v>
      </c>
      <c r="C1178" s="2" t="s">
        <v>10</v>
      </c>
      <c r="D1178" s="2">
        <v>1</v>
      </c>
      <c r="E1178" s="2">
        <v>0</v>
      </c>
      <c r="F1178" s="2">
        <v>6</v>
      </c>
      <c r="G1178" s="2">
        <v>4</v>
      </c>
      <c r="H1178" s="2" cm="1">
        <f t="array" ref="H1178">_xlfn.XLOOKUP(A1178 &amp; C1178, ('[1]HomeAway Raw Data'!A:A &amp; '[1]HomeAway Raw Data'!C:C), '[1]HomeAway Raw Data'!D:D)</f>
        <v>1</v>
      </c>
      <c r="I1178" s="2"/>
    </row>
    <row r="1179" spans="1:9" x14ac:dyDescent="0.35">
      <c r="A1179" s="2">
        <v>2022101609</v>
      </c>
      <c r="B1179" s="2">
        <v>2022</v>
      </c>
      <c r="C1179" s="2" t="s">
        <v>33</v>
      </c>
      <c r="D1179" s="2">
        <v>0</v>
      </c>
      <c r="E1179" s="2">
        <v>1</v>
      </c>
      <c r="F1179" s="2">
        <v>5</v>
      </c>
      <c r="G1179" s="2">
        <v>2</v>
      </c>
      <c r="H1179" s="2" cm="1">
        <f t="array" ref="H1179">_xlfn.XLOOKUP(A1179 &amp; C1179, ('[1]HomeAway Raw Data'!A:A &amp; '[1]HomeAway Raw Data'!C:C), '[1]HomeAway Raw Data'!D:D)</f>
        <v>0</v>
      </c>
      <c r="I1179" s="2"/>
    </row>
    <row r="1180" spans="1:9" x14ac:dyDescent="0.35">
      <c r="A1180" s="2">
        <v>2022101610</v>
      </c>
      <c r="B1180" s="2">
        <v>2022</v>
      </c>
      <c r="C1180" s="2" t="s">
        <v>14</v>
      </c>
      <c r="D1180" s="2">
        <v>1</v>
      </c>
      <c r="E1180" s="2">
        <v>0</v>
      </c>
      <c r="F1180" s="2">
        <v>3</v>
      </c>
      <c r="G1180" s="2">
        <v>2</v>
      </c>
      <c r="H1180" s="2" cm="1">
        <f t="array" ref="H1180">_xlfn.XLOOKUP(A1180 &amp; C1180, ('[1]HomeAway Raw Data'!A:A &amp; '[1]HomeAway Raw Data'!C:C), '[1]HomeAway Raw Data'!D:D)</f>
        <v>0</v>
      </c>
      <c r="I1180" s="2"/>
    </row>
    <row r="1181" spans="1:9" x14ac:dyDescent="0.35">
      <c r="A1181" s="2">
        <v>2022101610</v>
      </c>
      <c r="B1181" s="2">
        <v>2022</v>
      </c>
      <c r="C1181" s="2" t="s">
        <v>8</v>
      </c>
      <c r="D1181" s="2">
        <v>0</v>
      </c>
      <c r="E1181" s="2">
        <v>1</v>
      </c>
      <c r="F1181" s="2">
        <v>1</v>
      </c>
      <c r="G1181" s="2">
        <v>1</v>
      </c>
      <c r="H1181" s="2" cm="1">
        <f t="array" ref="H1181">_xlfn.XLOOKUP(A1181 &amp; C1181, ('[1]HomeAway Raw Data'!A:A &amp; '[1]HomeAway Raw Data'!C:C), '[1]HomeAway Raw Data'!D:D)</f>
        <v>1</v>
      </c>
      <c r="I1181" s="2"/>
    </row>
    <row r="1182" spans="1:9" x14ac:dyDescent="0.35">
      <c r="A1182" s="2">
        <v>2022101611</v>
      </c>
      <c r="B1182" s="2">
        <v>2022</v>
      </c>
      <c r="C1182" s="2" t="s">
        <v>27</v>
      </c>
      <c r="D1182" s="2">
        <v>1</v>
      </c>
      <c r="E1182" s="2">
        <v>0</v>
      </c>
      <c r="F1182" s="2">
        <v>0</v>
      </c>
      <c r="G1182" s="2">
        <v>3</v>
      </c>
      <c r="H1182" s="2" cm="1">
        <f t="array" ref="H1182">_xlfn.XLOOKUP(A1182 &amp; C1182, ('[1]HomeAway Raw Data'!A:A &amp; '[1]HomeAway Raw Data'!C:C), '[1]HomeAway Raw Data'!D:D)</f>
        <v>1</v>
      </c>
      <c r="I1182" s="2"/>
    </row>
    <row r="1183" spans="1:9" x14ac:dyDescent="0.35">
      <c r="A1183" s="2">
        <v>2022101611</v>
      </c>
      <c r="B1183" s="2">
        <v>2022</v>
      </c>
      <c r="C1183" s="2" t="s">
        <v>35</v>
      </c>
      <c r="D1183" s="2">
        <v>0</v>
      </c>
      <c r="E1183" s="2">
        <v>1</v>
      </c>
      <c r="F1183" s="2">
        <v>4</v>
      </c>
      <c r="G1183" s="2">
        <v>1</v>
      </c>
      <c r="H1183" s="2" cm="1">
        <f t="array" ref="H1183">_xlfn.XLOOKUP(A1183 &amp; C1183, ('[1]HomeAway Raw Data'!A:A &amp; '[1]HomeAway Raw Data'!C:C), '[1]HomeAway Raw Data'!D:D)</f>
        <v>0</v>
      </c>
      <c r="I1183" s="2"/>
    </row>
    <row r="1184" spans="1:9" x14ac:dyDescent="0.35">
      <c r="A1184" s="2">
        <v>2022101700</v>
      </c>
      <c r="B1184" s="2">
        <v>2022</v>
      </c>
      <c r="C1184" s="2" t="s">
        <v>39</v>
      </c>
      <c r="D1184" s="2">
        <v>0</v>
      </c>
      <c r="E1184" s="2">
        <v>1</v>
      </c>
      <c r="F1184" s="2">
        <v>2</v>
      </c>
      <c r="G1184" s="2">
        <v>1</v>
      </c>
      <c r="H1184" s="2" cm="1">
        <f t="array" ref="H1184">_xlfn.XLOOKUP(A1184 &amp; C1184, ('[1]HomeAway Raw Data'!A:A &amp; '[1]HomeAway Raw Data'!C:C), '[1]HomeAway Raw Data'!D:D)</f>
        <v>0</v>
      </c>
      <c r="I1184" s="2"/>
    </row>
    <row r="1185" spans="1:9" x14ac:dyDescent="0.35">
      <c r="A1185" s="2">
        <v>2022101700</v>
      </c>
      <c r="B1185" s="2">
        <v>2022</v>
      </c>
      <c r="C1185" s="2" t="s">
        <v>28</v>
      </c>
      <c r="D1185" s="2">
        <v>1</v>
      </c>
      <c r="E1185" s="2">
        <v>0</v>
      </c>
      <c r="F1185" s="2">
        <v>4</v>
      </c>
      <c r="G1185" s="2">
        <v>0</v>
      </c>
      <c r="H1185" s="2" cm="1">
        <f t="array" ref="H1185">_xlfn.XLOOKUP(A1185 &amp; C1185, ('[1]HomeAway Raw Data'!A:A &amp; '[1]HomeAway Raw Data'!C:C), '[1]HomeAway Raw Data'!D:D)</f>
        <v>1</v>
      </c>
      <c r="I1185" s="2"/>
    </row>
    <row r="1186" spans="1:9" x14ac:dyDescent="0.35">
      <c r="A1186" s="2">
        <v>2022102000</v>
      </c>
      <c r="B1186" s="2">
        <v>2022</v>
      </c>
      <c r="C1186" s="2" t="s">
        <v>33</v>
      </c>
      <c r="D1186" s="2">
        <v>1</v>
      </c>
      <c r="E1186" s="2">
        <v>0</v>
      </c>
      <c r="F1186" s="2">
        <v>0</v>
      </c>
      <c r="G1186" s="2">
        <v>3</v>
      </c>
      <c r="H1186" s="2" cm="1">
        <f t="array" ref="H1186">_xlfn.XLOOKUP(A1186 &amp; C1186, ('[1]HomeAway Raw Data'!A:A &amp; '[1]HomeAway Raw Data'!C:C), '[1]HomeAway Raw Data'!D:D)</f>
        <v>1</v>
      </c>
      <c r="I1186" s="2"/>
    </row>
    <row r="1187" spans="1:9" x14ac:dyDescent="0.35">
      <c r="A1187" s="2">
        <v>2022102000</v>
      </c>
      <c r="B1187" s="2">
        <v>2022</v>
      </c>
      <c r="C1187" s="2" t="s">
        <v>30</v>
      </c>
      <c r="D1187" s="2">
        <v>0</v>
      </c>
      <c r="E1187" s="2">
        <v>1</v>
      </c>
      <c r="F1187" s="2">
        <v>4</v>
      </c>
      <c r="G1187" s="2">
        <v>2</v>
      </c>
      <c r="H1187" s="2" cm="1">
        <f t="array" ref="H1187">_xlfn.XLOOKUP(A1187 &amp; C1187, ('[1]HomeAway Raw Data'!A:A &amp; '[1]HomeAway Raw Data'!C:C), '[1]HomeAway Raw Data'!D:D)</f>
        <v>0</v>
      </c>
      <c r="I1187" s="2"/>
    </row>
    <row r="1188" spans="1:9" x14ac:dyDescent="0.35">
      <c r="A1188" s="2">
        <v>2022102300</v>
      </c>
      <c r="B1188" s="2">
        <v>2022</v>
      </c>
      <c r="C1188" s="2" t="s">
        <v>12</v>
      </c>
      <c r="D1188" s="2">
        <v>1</v>
      </c>
      <c r="E1188" s="2">
        <v>0</v>
      </c>
      <c r="F1188" s="2">
        <v>5</v>
      </c>
      <c r="G1188" s="2">
        <v>3</v>
      </c>
      <c r="H1188" s="2" cm="1">
        <f t="array" ref="H1188">_xlfn.XLOOKUP(A1188 &amp; C1188, ('[1]HomeAway Raw Data'!A:A &amp; '[1]HomeAway Raw Data'!C:C), '[1]HomeAway Raw Data'!D:D)</f>
        <v>1</v>
      </c>
      <c r="I1188" s="2"/>
    </row>
    <row r="1189" spans="1:9" x14ac:dyDescent="0.35">
      <c r="A1189" s="2">
        <v>2022102300</v>
      </c>
      <c r="B1189" s="2">
        <v>2022</v>
      </c>
      <c r="C1189" s="2" t="s">
        <v>13</v>
      </c>
      <c r="D1189" s="2">
        <v>0</v>
      </c>
      <c r="E1189" s="2">
        <v>1</v>
      </c>
      <c r="F1189" s="2">
        <v>3</v>
      </c>
      <c r="G1189" s="2">
        <v>1</v>
      </c>
      <c r="H1189" s="2" cm="1">
        <f t="array" ref="H1189">_xlfn.XLOOKUP(A1189 &amp; C1189, ('[1]HomeAway Raw Data'!A:A &amp; '[1]HomeAway Raw Data'!C:C), '[1]HomeAway Raw Data'!D:D)</f>
        <v>0</v>
      </c>
      <c r="I1189" s="2"/>
    </row>
    <row r="1190" spans="1:9" x14ac:dyDescent="0.35">
      <c r="A1190" s="2">
        <v>2022102301</v>
      </c>
      <c r="B1190" s="2">
        <v>2022</v>
      </c>
      <c r="C1190" s="2" t="s">
        <v>16</v>
      </c>
      <c r="D1190" s="2">
        <v>1</v>
      </c>
      <c r="E1190" s="2">
        <v>0</v>
      </c>
      <c r="F1190" s="2">
        <v>1</v>
      </c>
      <c r="G1190" s="2">
        <v>1</v>
      </c>
      <c r="H1190" s="2" cm="1">
        <f t="array" ref="H1190">_xlfn.XLOOKUP(A1190 &amp; C1190, ('[1]HomeAway Raw Data'!A:A &amp; '[1]HomeAway Raw Data'!C:C), '[1]HomeAway Raw Data'!D:D)</f>
        <v>1</v>
      </c>
      <c r="I1190" s="2"/>
    </row>
    <row r="1191" spans="1:9" x14ac:dyDescent="0.35">
      <c r="A1191" s="2">
        <v>2022102301</v>
      </c>
      <c r="B1191" s="2">
        <v>2022</v>
      </c>
      <c r="C1191" s="2" t="s">
        <v>31</v>
      </c>
      <c r="D1191" s="2">
        <v>0</v>
      </c>
      <c r="E1191" s="2">
        <v>1</v>
      </c>
      <c r="F1191" s="2">
        <v>1</v>
      </c>
      <c r="G1191" s="2">
        <v>0</v>
      </c>
      <c r="H1191" s="2" cm="1">
        <f t="array" ref="H1191">_xlfn.XLOOKUP(A1191 &amp; C1191, ('[1]HomeAway Raw Data'!A:A &amp; '[1]HomeAway Raw Data'!C:C), '[1]HomeAway Raw Data'!D:D)</f>
        <v>0</v>
      </c>
      <c r="I1191" s="2"/>
    </row>
    <row r="1192" spans="1:9" x14ac:dyDescent="0.35">
      <c r="A1192" s="2">
        <v>2022102302</v>
      </c>
      <c r="B1192" s="2">
        <v>2022</v>
      </c>
      <c r="C1192" s="2" t="s">
        <v>11</v>
      </c>
      <c r="D1192" s="2">
        <v>0</v>
      </c>
      <c r="E1192" s="2">
        <v>1</v>
      </c>
      <c r="F1192" s="2">
        <v>3</v>
      </c>
      <c r="G1192" s="2">
        <v>1</v>
      </c>
      <c r="H1192" s="2" cm="1">
        <f t="array" ref="H1192">_xlfn.XLOOKUP(A1192 &amp; C1192, ('[1]HomeAway Raw Data'!A:A &amp; '[1]HomeAway Raw Data'!C:C), '[1]HomeAway Raw Data'!D:D)</f>
        <v>0</v>
      </c>
      <c r="I1192" s="2"/>
    </row>
    <row r="1193" spans="1:9" x14ac:dyDescent="0.35">
      <c r="A1193" s="2">
        <v>2022102302</v>
      </c>
      <c r="B1193" s="2">
        <v>2022</v>
      </c>
      <c r="C1193" s="2" t="s">
        <v>29</v>
      </c>
      <c r="D1193" s="2">
        <v>1</v>
      </c>
      <c r="E1193" s="2">
        <v>0</v>
      </c>
      <c r="F1193" s="2">
        <v>3</v>
      </c>
      <c r="G1193" s="2">
        <v>1</v>
      </c>
      <c r="H1193" s="2" cm="1">
        <f t="array" ref="H1193">_xlfn.XLOOKUP(A1193 &amp; C1193, ('[1]HomeAway Raw Data'!A:A &amp; '[1]HomeAway Raw Data'!C:C), '[1]HomeAway Raw Data'!D:D)</f>
        <v>1</v>
      </c>
      <c r="I1193" s="2"/>
    </row>
    <row r="1194" spans="1:9" x14ac:dyDescent="0.35">
      <c r="A1194" s="2">
        <v>2022102303</v>
      </c>
      <c r="B1194" s="2">
        <v>2022</v>
      </c>
      <c r="C1194" s="2" t="s">
        <v>35</v>
      </c>
      <c r="D1194" s="2">
        <v>1</v>
      </c>
      <c r="E1194" s="2">
        <v>0</v>
      </c>
      <c r="F1194" s="2">
        <v>5</v>
      </c>
      <c r="G1194" s="2">
        <v>7</v>
      </c>
      <c r="H1194" s="2" cm="1">
        <f t="array" ref="H1194">_xlfn.XLOOKUP(A1194 &amp; C1194, ('[1]HomeAway Raw Data'!A:A &amp; '[1]HomeAway Raw Data'!C:C), '[1]HomeAway Raw Data'!D:D)</f>
        <v>1</v>
      </c>
      <c r="I1194" s="2"/>
    </row>
    <row r="1195" spans="1:9" x14ac:dyDescent="0.35">
      <c r="A1195" s="2">
        <v>2022102303</v>
      </c>
      <c r="B1195" s="2">
        <v>2022</v>
      </c>
      <c r="C1195" s="2" t="s">
        <v>19</v>
      </c>
      <c r="D1195" s="2">
        <v>0</v>
      </c>
      <c r="E1195" s="2">
        <v>1</v>
      </c>
      <c r="F1195" s="2">
        <v>3</v>
      </c>
      <c r="G1195" s="2">
        <v>1</v>
      </c>
      <c r="H1195" s="2" cm="1">
        <f t="array" ref="H1195">_xlfn.XLOOKUP(A1195 &amp; C1195, ('[1]HomeAway Raw Data'!A:A &amp; '[1]HomeAway Raw Data'!C:C), '[1]HomeAway Raw Data'!D:D)</f>
        <v>0</v>
      </c>
      <c r="I1195" s="2"/>
    </row>
    <row r="1196" spans="1:9" x14ac:dyDescent="0.35">
      <c r="A1196" s="2">
        <v>2022102304</v>
      </c>
      <c r="B1196" s="2">
        <v>2022</v>
      </c>
      <c r="C1196" s="2" t="s">
        <v>20</v>
      </c>
      <c r="D1196" s="2">
        <v>0</v>
      </c>
      <c r="E1196" s="2">
        <v>1</v>
      </c>
      <c r="F1196" s="2">
        <v>2</v>
      </c>
      <c r="G1196" s="2">
        <v>2</v>
      </c>
      <c r="H1196" s="2" cm="1">
        <f t="array" ref="H1196">_xlfn.XLOOKUP(A1196 &amp; C1196, ('[1]HomeAway Raw Data'!A:A &amp; '[1]HomeAway Raw Data'!C:C), '[1]HomeAway Raw Data'!D:D)</f>
        <v>1</v>
      </c>
      <c r="I1196" s="2"/>
    </row>
    <row r="1197" spans="1:9" x14ac:dyDescent="0.35">
      <c r="A1197" s="2">
        <v>2022102304</v>
      </c>
      <c r="B1197" s="2">
        <v>2022</v>
      </c>
      <c r="C1197" s="2" t="s">
        <v>37</v>
      </c>
      <c r="D1197" s="2">
        <v>1</v>
      </c>
      <c r="E1197" s="2">
        <v>0</v>
      </c>
      <c r="F1197" s="2">
        <v>1</v>
      </c>
      <c r="G1197" s="2">
        <v>2</v>
      </c>
      <c r="H1197" s="2" cm="1">
        <f t="array" ref="H1197">_xlfn.XLOOKUP(A1197 &amp; C1197, ('[1]HomeAway Raw Data'!A:A &amp; '[1]HomeAway Raw Data'!C:C), '[1]HomeAway Raw Data'!D:D)</f>
        <v>0</v>
      </c>
      <c r="I1197" s="2"/>
    </row>
    <row r="1198" spans="1:9" x14ac:dyDescent="0.35">
      <c r="A1198" s="2">
        <v>2022102305</v>
      </c>
      <c r="B1198" s="2">
        <v>2022</v>
      </c>
      <c r="C1198" s="2" t="s">
        <v>38</v>
      </c>
      <c r="D1198" s="2">
        <v>1</v>
      </c>
      <c r="E1198" s="2">
        <v>0</v>
      </c>
      <c r="F1198" s="2">
        <v>3</v>
      </c>
      <c r="G1198" s="2">
        <v>3</v>
      </c>
      <c r="H1198" s="2" cm="1">
        <f t="array" ref="H1198">_xlfn.XLOOKUP(A1198 &amp; C1198, ('[1]HomeAway Raw Data'!A:A &amp; '[1]HomeAway Raw Data'!C:C), '[1]HomeAway Raw Data'!D:D)</f>
        <v>1</v>
      </c>
      <c r="I1198" s="2"/>
    </row>
    <row r="1199" spans="1:9" x14ac:dyDescent="0.35">
      <c r="A1199" s="2">
        <v>2022102305</v>
      </c>
      <c r="B1199" s="2">
        <v>2022</v>
      </c>
      <c r="C1199" s="2" t="s">
        <v>21</v>
      </c>
      <c r="D1199" s="2">
        <v>0</v>
      </c>
      <c r="E1199" s="2">
        <v>1</v>
      </c>
      <c r="F1199" s="2">
        <v>2</v>
      </c>
      <c r="G1199" s="2">
        <v>1</v>
      </c>
      <c r="H1199" s="2" cm="1">
        <f t="array" ref="H1199">_xlfn.XLOOKUP(A1199 &amp; C1199, ('[1]HomeAway Raw Data'!A:A &amp; '[1]HomeAway Raw Data'!C:C), '[1]HomeAway Raw Data'!D:D)</f>
        <v>0</v>
      </c>
      <c r="I1199" s="2"/>
    </row>
    <row r="1200" spans="1:9" x14ac:dyDescent="0.35">
      <c r="A1200" s="2">
        <v>2022102306</v>
      </c>
      <c r="B1200" s="2">
        <v>2022</v>
      </c>
      <c r="C1200" s="2" t="s">
        <v>22</v>
      </c>
      <c r="D1200" s="2">
        <v>0</v>
      </c>
      <c r="E1200" s="2">
        <v>1</v>
      </c>
      <c r="F1200" s="2">
        <v>3</v>
      </c>
      <c r="G1200" s="2">
        <v>4</v>
      </c>
      <c r="H1200" s="2" cm="1">
        <f t="array" ref="H1200">_xlfn.XLOOKUP(A1200 &amp; C1200, ('[1]HomeAway Raw Data'!A:A &amp; '[1]HomeAway Raw Data'!C:C), '[1]HomeAway Raw Data'!D:D)</f>
        <v>0</v>
      </c>
      <c r="I1200" s="2"/>
    </row>
    <row r="1201" spans="1:9" x14ac:dyDescent="0.35">
      <c r="A1201" s="2">
        <v>2022102306</v>
      </c>
      <c r="B1201" s="2">
        <v>2022</v>
      </c>
      <c r="C1201" s="2" t="s">
        <v>26</v>
      </c>
      <c r="D1201" s="2">
        <v>1</v>
      </c>
      <c r="E1201" s="2">
        <v>0</v>
      </c>
      <c r="F1201" s="2">
        <v>0</v>
      </c>
      <c r="G1201" s="2">
        <v>1</v>
      </c>
      <c r="H1201" s="2" cm="1">
        <f t="array" ref="H1201">_xlfn.XLOOKUP(A1201 &amp; C1201, ('[1]HomeAway Raw Data'!A:A &amp; '[1]HomeAway Raw Data'!C:C), '[1]HomeAway Raw Data'!D:D)</f>
        <v>1</v>
      </c>
      <c r="I1201" s="2"/>
    </row>
    <row r="1202" spans="1:9" x14ac:dyDescent="0.35">
      <c r="A1202" s="2">
        <v>2022102307</v>
      </c>
      <c r="B1202" s="2">
        <v>2022</v>
      </c>
      <c r="C1202" s="2" t="s">
        <v>15</v>
      </c>
      <c r="D1202" s="2">
        <v>1</v>
      </c>
      <c r="E1202" s="2">
        <v>0</v>
      </c>
      <c r="F1202" s="2">
        <v>1</v>
      </c>
      <c r="G1202" s="2">
        <v>3</v>
      </c>
      <c r="H1202" s="2" cm="1">
        <f t="array" ref="H1202">_xlfn.XLOOKUP(A1202 &amp; C1202, ('[1]HomeAway Raw Data'!A:A &amp; '[1]HomeAway Raw Data'!C:C), '[1]HomeAway Raw Data'!D:D)</f>
        <v>0</v>
      </c>
      <c r="I1202" s="2"/>
    </row>
    <row r="1203" spans="1:9" x14ac:dyDescent="0.35">
      <c r="A1203" s="2">
        <v>2022102307</v>
      </c>
      <c r="B1203" s="2">
        <v>2022</v>
      </c>
      <c r="C1203" s="2" t="s">
        <v>39</v>
      </c>
      <c r="D1203" s="2">
        <v>0</v>
      </c>
      <c r="E1203" s="2">
        <v>1</v>
      </c>
      <c r="F1203" s="2">
        <v>3</v>
      </c>
      <c r="G1203" s="2">
        <v>0</v>
      </c>
      <c r="H1203" s="2" cm="1">
        <f t="array" ref="H1203">_xlfn.XLOOKUP(A1203 &amp; C1203, ('[1]HomeAway Raw Data'!A:A &amp; '[1]HomeAway Raw Data'!C:C), '[1]HomeAway Raw Data'!D:D)</f>
        <v>1</v>
      </c>
      <c r="I1203" s="2"/>
    </row>
    <row r="1204" spans="1:9" x14ac:dyDescent="0.35">
      <c r="A1204" s="2">
        <v>2022102308</v>
      </c>
      <c r="B1204" s="2">
        <v>2022</v>
      </c>
      <c r="C1204" s="2" t="s">
        <v>9</v>
      </c>
      <c r="D1204" s="2">
        <v>0</v>
      </c>
      <c r="E1204" s="2">
        <v>1</v>
      </c>
      <c r="F1204" s="2">
        <v>1</v>
      </c>
      <c r="G1204" s="2">
        <v>1</v>
      </c>
      <c r="H1204" s="2" cm="1">
        <f t="array" ref="H1204">_xlfn.XLOOKUP(A1204 &amp; C1204, ('[1]HomeAway Raw Data'!A:A &amp; '[1]HomeAway Raw Data'!C:C), '[1]HomeAway Raw Data'!D:D)</f>
        <v>0</v>
      </c>
      <c r="I1204" s="2"/>
    </row>
    <row r="1205" spans="1:9" x14ac:dyDescent="0.35">
      <c r="A1205" s="2">
        <v>2022102308</v>
      </c>
      <c r="B1205" s="2">
        <v>2022</v>
      </c>
      <c r="C1205" s="2" t="s">
        <v>17</v>
      </c>
      <c r="D1205" s="2">
        <v>1</v>
      </c>
      <c r="E1205" s="2">
        <v>0</v>
      </c>
      <c r="F1205" s="2">
        <v>1</v>
      </c>
      <c r="G1205" s="2">
        <v>1</v>
      </c>
      <c r="H1205" s="2" cm="1">
        <f t="array" ref="H1205">_xlfn.XLOOKUP(A1205 &amp; C1205, ('[1]HomeAway Raw Data'!A:A &amp; '[1]HomeAway Raw Data'!C:C), '[1]HomeAway Raw Data'!D:D)</f>
        <v>1</v>
      </c>
      <c r="I1205" s="2"/>
    </row>
    <row r="1206" spans="1:9" x14ac:dyDescent="0.35">
      <c r="A1206" s="2">
        <v>2022102309</v>
      </c>
      <c r="B1206" s="2">
        <v>2022</v>
      </c>
      <c r="C1206" s="2" t="s">
        <v>10</v>
      </c>
      <c r="D1206" s="2">
        <v>1</v>
      </c>
      <c r="E1206" s="2">
        <v>0</v>
      </c>
      <c r="F1206" s="2">
        <v>3</v>
      </c>
      <c r="G1206" s="2">
        <v>4</v>
      </c>
      <c r="H1206" s="2" cm="1">
        <f t="array" ref="H1206">_xlfn.XLOOKUP(A1206 &amp; C1206, ('[1]HomeAway Raw Data'!A:A &amp; '[1]HomeAway Raw Data'!C:C), '[1]HomeAway Raw Data'!D:D)</f>
        <v>0</v>
      </c>
      <c r="I1206" s="2"/>
    </row>
    <row r="1207" spans="1:9" x14ac:dyDescent="0.35">
      <c r="A1207" s="2">
        <v>2022102309</v>
      </c>
      <c r="B1207" s="2">
        <v>2022</v>
      </c>
      <c r="C1207" s="2" t="s">
        <v>28</v>
      </c>
      <c r="D1207" s="2">
        <v>0</v>
      </c>
      <c r="E1207" s="2">
        <v>1</v>
      </c>
      <c r="F1207" s="2">
        <v>2</v>
      </c>
      <c r="G1207" s="2">
        <v>2</v>
      </c>
      <c r="H1207" s="2" cm="1">
        <f t="array" ref="H1207">_xlfn.XLOOKUP(A1207 &amp; C1207, ('[1]HomeAway Raw Data'!A:A &amp; '[1]HomeAway Raw Data'!C:C), '[1]HomeAway Raw Data'!D:D)</f>
        <v>1</v>
      </c>
      <c r="I1207" s="2"/>
    </row>
    <row r="1208" spans="1:9" x14ac:dyDescent="0.35">
      <c r="A1208" s="2">
        <v>2022102310</v>
      </c>
      <c r="B1208" s="2">
        <v>2022</v>
      </c>
      <c r="C1208" s="2" t="s">
        <v>8</v>
      </c>
      <c r="D1208" s="2">
        <v>1</v>
      </c>
      <c r="E1208" s="2">
        <v>0</v>
      </c>
      <c r="F1208" s="2">
        <v>5</v>
      </c>
      <c r="G1208" s="2">
        <v>3</v>
      </c>
      <c r="H1208" s="2" cm="1">
        <f t="array" ref="H1208">_xlfn.XLOOKUP(A1208 &amp; C1208, ('[1]HomeAway Raw Data'!A:A &amp; '[1]HomeAway Raw Data'!C:C), '[1]HomeAway Raw Data'!D:D)</f>
        <v>0</v>
      </c>
      <c r="I1208" s="2"/>
    </row>
    <row r="1209" spans="1:9" x14ac:dyDescent="0.35">
      <c r="A1209" s="2">
        <v>2022102310</v>
      </c>
      <c r="B1209" s="2">
        <v>2022</v>
      </c>
      <c r="C1209" s="2" t="s">
        <v>32</v>
      </c>
      <c r="D1209" s="2">
        <v>0</v>
      </c>
      <c r="E1209" s="2">
        <v>1</v>
      </c>
      <c r="F1209" s="2">
        <v>1</v>
      </c>
      <c r="G1209" s="2">
        <v>2</v>
      </c>
      <c r="H1209" s="2" cm="1">
        <f t="array" ref="H1209">_xlfn.XLOOKUP(A1209 &amp; C1209, ('[1]HomeAway Raw Data'!A:A &amp; '[1]HomeAway Raw Data'!C:C), '[1]HomeAway Raw Data'!D:D)</f>
        <v>1</v>
      </c>
      <c r="I1209" s="2"/>
    </row>
    <row r="1210" spans="1:9" x14ac:dyDescent="0.35">
      <c r="A1210" s="2">
        <v>2022102311</v>
      </c>
      <c r="B1210" s="2">
        <v>2022</v>
      </c>
      <c r="C1210" s="2" t="s">
        <v>25</v>
      </c>
      <c r="D1210" s="2">
        <v>1</v>
      </c>
      <c r="E1210" s="2">
        <v>0</v>
      </c>
      <c r="F1210" s="2">
        <v>2</v>
      </c>
      <c r="G1210" s="2">
        <v>3</v>
      </c>
      <c r="H1210" s="2" cm="1">
        <f t="array" ref="H1210">_xlfn.XLOOKUP(A1210 &amp; C1210, ('[1]HomeAway Raw Data'!A:A &amp; '[1]HomeAway Raw Data'!C:C), '[1]HomeAway Raw Data'!D:D)</f>
        <v>1</v>
      </c>
      <c r="I1210" s="2"/>
    </row>
    <row r="1211" spans="1:9" x14ac:dyDescent="0.35">
      <c r="A1211" s="2">
        <v>2022102311</v>
      </c>
      <c r="B1211" s="2">
        <v>2022</v>
      </c>
      <c r="C1211" s="2" t="s">
        <v>36</v>
      </c>
      <c r="D1211" s="2">
        <v>0</v>
      </c>
      <c r="E1211" s="2">
        <v>1</v>
      </c>
      <c r="F1211" s="2">
        <v>0</v>
      </c>
      <c r="G1211" s="2">
        <v>0</v>
      </c>
      <c r="H1211" s="2" cm="1">
        <f t="array" ref="H1211">_xlfn.XLOOKUP(A1211 &amp; C1211, ('[1]HomeAway Raw Data'!A:A &amp; '[1]HomeAway Raw Data'!C:C), '[1]HomeAway Raw Data'!D:D)</f>
        <v>0</v>
      </c>
      <c r="I1211" s="2"/>
    </row>
    <row r="1212" spans="1:9" x14ac:dyDescent="0.35">
      <c r="A1212" s="2">
        <v>2022102400</v>
      </c>
      <c r="B1212" s="2">
        <v>2022</v>
      </c>
      <c r="C1212" s="2" t="s">
        <v>24</v>
      </c>
      <c r="D1212" s="2">
        <v>0</v>
      </c>
      <c r="E1212" s="2">
        <v>1</v>
      </c>
      <c r="F1212" s="2">
        <v>4</v>
      </c>
      <c r="G1212" s="2">
        <v>5</v>
      </c>
      <c r="H1212" s="2" cm="1">
        <f t="array" ref="H1212">_xlfn.XLOOKUP(A1212 &amp; C1212, ('[1]HomeAway Raw Data'!A:A &amp; '[1]HomeAway Raw Data'!C:C), '[1]HomeAway Raw Data'!D:D)</f>
        <v>1</v>
      </c>
      <c r="I1212" s="2"/>
    </row>
    <row r="1213" spans="1:9" x14ac:dyDescent="0.35">
      <c r="A1213" s="2">
        <v>2022102400</v>
      </c>
      <c r="B1213" s="2">
        <v>2022</v>
      </c>
      <c r="C1213" s="2" t="s">
        <v>18</v>
      </c>
      <c r="D1213" s="2">
        <v>1</v>
      </c>
      <c r="E1213" s="2">
        <v>0</v>
      </c>
      <c r="F1213" s="2">
        <v>2</v>
      </c>
      <c r="G1213" s="2">
        <v>4</v>
      </c>
      <c r="H1213" s="2" cm="1">
        <f t="array" ref="H1213">_xlfn.XLOOKUP(A1213 &amp; C1213, ('[1]HomeAway Raw Data'!A:A &amp; '[1]HomeAway Raw Data'!C:C), '[1]HomeAway Raw Data'!D:D)</f>
        <v>0</v>
      </c>
      <c r="I1213" s="2"/>
    </row>
    <row r="1214" spans="1:9" x14ac:dyDescent="0.35">
      <c r="A1214" s="2">
        <v>2022102700</v>
      </c>
      <c r="B1214" s="2">
        <v>2022</v>
      </c>
      <c r="C1214" s="2" t="s">
        <v>12</v>
      </c>
      <c r="D1214" s="2">
        <v>1</v>
      </c>
      <c r="E1214" s="2">
        <v>0</v>
      </c>
      <c r="F1214" s="2">
        <v>3</v>
      </c>
      <c r="G1214" s="2">
        <v>0</v>
      </c>
      <c r="H1214" s="2" cm="1">
        <f t="array" ref="H1214">_xlfn.XLOOKUP(A1214 &amp; C1214, ('[1]HomeAway Raw Data'!A:A &amp; '[1]HomeAway Raw Data'!C:C), '[1]HomeAway Raw Data'!D:D)</f>
        <v>0</v>
      </c>
      <c r="I1214" s="2"/>
    </row>
    <row r="1215" spans="1:9" x14ac:dyDescent="0.35">
      <c r="A1215" s="2">
        <v>2022102700</v>
      </c>
      <c r="B1215" s="2">
        <v>2022</v>
      </c>
      <c r="C1215" s="2" t="s">
        <v>31</v>
      </c>
      <c r="D1215" s="2">
        <v>0</v>
      </c>
      <c r="E1215" s="2">
        <v>1</v>
      </c>
      <c r="F1215" s="2">
        <v>3</v>
      </c>
      <c r="G1215" s="2">
        <v>0</v>
      </c>
      <c r="H1215" s="2" cm="1">
        <f t="array" ref="H1215">_xlfn.XLOOKUP(A1215 &amp; C1215, ('[1]HomeAway Raw Data'!A:A &amp; '[1]HomeAway Raw Data'!C:C), '[1]HomeAway Raw Data'!D:D)</f>
        <v>1</v>
      </c>
      <c r="I1215" s="2"/>
    </row>
    <row r="1216" spans="1:9" x14ac:dyDescent="0.35">
      <c r="A1216" s="2">
        <v>2022103000</v>
      </c>
      <c r="B1216" s="2">
        <v>2022</v>
      </c>
      <c r="C1216" s="2" t="s">
        <v>39</v>
      </c>
      <c r="D1216" s="2">
        <v>1</v>
      </c>
      <c r="E1216" s="2">
        <v>0</v>
      </c>
      <c r="F1216" s="2">
        <v>2</v>
      </c>
      <c r="G1216" s="2">
        <v>3</v>
      </c>
      <c r="H1216" s="2" cm="1">
        <f t="array" ref="H1216">_xlfn.XLOOKUP(A1216 &amp; C1216, ('[1]HomeAway Raw Data'!A:A &amp; '[1]HomeAway Raw Data'!C:C), '[1]HomeAway Raw Data'!D:D)</f>
        <v>0</v>
      </c>
      <c r="I1216" s="2"/>
    </row>
    <row r="1217" spans="1:9" x14ac:dyDescent="0.35">
      <c r="A1217" s="2">
        <v>2022103000</v>
      </c>
      <c r="B1217" s="2">
        <v>2022</v>
      </c>
      <c r="C1217" s="2" t="s">
        <v>20</v>
      </c>
      <c r="D1217" s="2">
        <v>0</v>
      </c>
      <c r="E1217" s="2">
        <v>1</v>
      </c>
      <c r="F1217" s="2">
        <v>3</v>
      </c>
      <c r="G1217" s="2">
        <v>1</v>
      </c>
      <c r="H1217" s="2" cm="1">
        <f t="array" ref="H1217">_xlfn.XLOOKUP(A1217 &amp; C1217, ('[1]HomeAway Raw Data'!A:A &amp; '[1]HomeAway Raw Data'!C:C), '[1]HomeAway Raw Data'!D:D)</f>
        <v>1</v>
      </c>
      <c r="I1217" s="2"/>
    </row>
    <row r="1218" spans="1:9" x14ac:dyDescent="0.35">
      <c r="A1218" s="2">
        <v>2022103001</v>
      </c>
      <c r="B1218" s="2">
        <v>2022</v>
      </c>
      <c r="C1218" s="2" t="s">
        <v>16</v>
      </c>
      <c r="D1218" s="2">
        <v>0</v>
      </c>
      <c r="E1218" s="2">
        <v>1</v>
      </c>
      <c r="F1218" s="2">
        <v>2</v>
      </c>
      <c r="G1218" s="2">
        <v>3</v>
      </c>
      <c r="H1218" s="2" cm="1">
        <f t="array" ref="H1218">_xlfn.XLOOKUP(A1218 &amp; C1218, ('[1]HomeAway Raw Data'!A:A &amp; '[1]HomeAway Raw Data'!C:C), '[1]HomeAway Raw Data'!D:D)</f>
        <v>0</v>
      </c>
      <c r="I1218" s="2"/>
    </row>
    <row r="1219" spans="1:9" x14ac:dyDescent="0.35">
      <c r="A1219" s="2">
        <v>2022103001</v>
      </c>
      <c r="B1219" s="2">
        <v>2022</v>
      </c>
      <c r="C1219" s="2" t="s">
        <v>11</v>
      </c>
      <c r="D1219" s="2">
        <v>1</v>
      </c>
      <c r="E1219" s="2">
        <v>0</v>
      </c>
      <c r="F1219" s="2">
        <v>1</v>
      </c>
      <c r="G1219" s="2">
        <v>1</v>
      </c>
      <c r="H1219" s="2" cm="1">
        <f t="array" ref="H1219">_xlfn.XLOOKUP(A1219 &amp; C1219, ('[1]HomeAway Raw Data'!A:A &amp; '[1]HomeAway Raw Data'!C:C), '[1]HomeAway Raw Data'!D:D)</f>
        <v>1</v>
      </c>
      <c r="I1219" s="2"/>
    </row>
    <row r="1220" spans="1:9" x14ac:dyDescent="0.35">
      <c r="A1220" s="2">
        <v>2022103002</v>
      </c>
      <c r="B1220" s="2">
        <v>2022</v>
      </c>
      <c r="C1220" s="2" t="s">
        <v>35</v>
      </c>
      <c r="D1220" s="2">
        <v>1</v>
      </c>
      <c r="E1220" s="2">
        <v>0</v>
      </c>
      <c r="F1220" s="2">
        <v>4</v>
      </c>
      <c r="G1220" s="2">
        <v>3</v>
      </c>
      <c r="H1220" s="2" cm="1">
        <f t="array" ref="H1220">_xlfn.XLOOKUP(A1220 &amp; C1220, ('[1]HomeAway Raw Data'!A:A &amp; '[1]HomeAway Raw Data'!C:C), '[1]HomeAway Raw Data'!D:D)</f>
        <v>1</v>
      </c>
      <c r="I1220" s="2"/>
    </row>
    <row r="1221" spans="1:9" x14ac:dyDescent="0.35">
      <c r="A1221" s="2">
        <v>2022103002</v>
      </c>
      <c r="B1221" s="2">
        <v>2022</v>
      </c>
      <c r="C1221" s="2" t="s">
        <v>18</v>
      </c>
      <c r="D1221" s="2">
        <v>0</v>
      </c>
      <c r="E1221" s="2">
        <v>1</v>
      </c>
      <c r="F1221" s="2">
        <v>1</v>
      </c>
      <c r="G1221" s="2">
        <v>1</v>
      </c>
      <c r="H1221" s="2" cm="1">
        <f t="array" ref="H1221">_xlfn.XLOOKUP(A1221 &amp; C1221, ('[1]HomeAway Raw Data'!A:A &amp; '[1]HomeAway Raw Data'!C:C), '[1]HomeAway Raw Data'!D:D)</f>
        <v>0</v>
      </c>
      <c r="I1221" s="2"/>
    </row>
    <row r="1222" spans="1:9" x14ac:dyDescent="0.35">
      <c r="A1222" s="2">
        <v>2022103003</v>
      </c>
      <c r="B1222" s="2">
        <v>2022</v>
      </c>
      <c r="C1222" s="2" t="s">
        <v>19</v>
      </c>
      <c r="D1222" s="2">
        <v>0</v>
      </c>
      <c r="E1222" s="2">
        <v>1</v>
      </c>
      <c r="F1222" s="2">
        <v>2</v>
      </c>
      <c r="G1222" s="2">
        <v>1</v>
      </c>
      <c r="H1222" s="2" cm="1">
        <f t="array" ref="H1222">_xlfn.XLOOKUP(A1222 &amp; C1222, ('[1]HomeAway Raw Data'!A:A &amp; '[1]HomeAway Raw Data'!C:C), '[1]HomeAway Raw Data'!D:D)</f>
        <v>1</v>
      </c>
      <c r="I1222" s="2"/>
    </row>
    <row r="1223" spans="1:9" x14ac:dyDescent="0.35">
      <c r="A1223" s="2">
        <v>2022103003</v>
      </c>
      <c r="B1223" s="2">
        <v>2022</v>
      </c>
      <c r="C1223" s="2" t="s">
        <v>25</v>
      </c>
      <c r="D1223" s="2">
        <v>1</v>
      </c>
      <c r="E1223" s="2">
        <v>0</v>
      </c>
      <c r="F1223" s="2">
        <v>1</v>
      </c>
      <c r="G1223" s="2">
        <v>0</v>
      </c>
      <c r="H1223" s="2" cm="1">
        <f t="array" ref="H1223">_xlfn.XLOOKUP(A1223 &amp; C1223, ('[1]HomeAway Raw Data'!A:A &amp; '[1]HomeAway Raw Data'!C:C), '[1]HomeAway Raw Data'!D:D)</f>
        <v>0</v>
      </c>
      <c r="I1223" s="2"/>
    </row>
    <row r="1224" spans="1:9" x14ac:dyDescent="0.35">
      <c r="A1224" s="2">
        <v>2022103004</v>
      </c>
      <c r="B1224" s="2">
        <v>2022</v>
      </c>
      <c r="C1224" s="2" t="s">
        <v>38</v>
      </c>
      <c r="D1224" s="2">
        <v>1</v>
      </c>
      <c r="E1224" s="2">
        <v>0</v>
      </c>
      <c r="F1224" s="2">
        <v>3</v>
      </c>
      <c r="G1224" s="2">
        <v>2</v>
      </c>
      <c r="H1224" s="2" cm="1">
        <f t="array" ref="H1224">_xlfn.XLOOKUP(A1224 &amp; C1224, ('[1]HomeAway Raw Data'!A:A &amp; '[1]HomeAway Raw Data'!C:C), '[1]HomeAway Raw Data'!D:D)</f>
        <v>0</v>
      </c>
      <c r="I1224" s="2"/>
    </row>
    <row r="1225" spans="1:9" x14ac:dyDescent="0.35">
      <c r="A1225" s="2">
        <v>2022103004</v>
      </c>
      <c r="B1225" s="2">
        <v>2022</v>
      </c>
      <c r="C1225" s="2" t="s">
        <v>9</v>
      </c>
      <c r="D1225" s="2">
        <v>0</v>
      </c>
      <c r="E1225" s="2">
        <v>1</v>
      </c>
      <c r="F1225" s="2">
        <v>3</v>
      </c>
      <c r="G1225" s="2">
        <v>1</v>
      </c>
      <c r="H1225" s="2" cm="1">
        <f t="array" ref="H1225">_xlfn.XLOOKUP(A1225 &amp; C1225, ('[1]HomeAway Raw Data'!A:A &amp; '[1]HomeAway Raw Data'!C:C), '[1]HomeAway Raw Data'!D:D)</f>
        <v>1</v>
      </c>
      <c r="I1225" s="2"/>
    </row>
    <row r="1226" spans="1:9" x14ac:dyDescent="0.35">
      <c r="A1226" s="2">
        <v>2022103005</v>
      </c>
      <c r="B1226" s="2">
        <v>2022</v>
      </c>
      <c r="C1226" s="2" t="s">
        <v>23</v>
      </c>
      <c r="D1226" s="2">
        <v>1</v>
      </c>
      <c r="E1226" s="2">
        <v>0</v>
      </c>
      <c r="F1226" s="2">
        <v>4</v>
      </c>
      <c r="G1226" s="2">
        <v>3</v>
      </c>
      <c r="H1226" s="2" cm="1">
        <f t="array" ref="H1226">_xlfn.XLOOKUP(A1226 &amp; C1226, ('[1]HomeAway Raw Data'!A:A &amp; '[1]HomeAway Raw Data'!C:C), '[1]HomeAway Raw Data'!D:D)</f>
        <v>1</v>
      </c>
      <c r="I1226" s="2"/>
    </row>
    <row r="1227" spans="1:9" x14ac:dyDescent="0.35">
      <c r="A1227" s="2">
        <v>2022103005</v>
      </c>
      <c r="B1227" s="2">
        <v>2022</v>
      </c>
      <c r="C1227" s="2" t="s">
        <v>33</v>
      </c>
      <c r="D1227" s="2">
        <v>0</v>
      </c>
      <c r="E1227" s="2">
        <v>1</v>
      </c>
      <c r="F1227" s="2">
        <v>3</v>
      </c>
      <c r="G1227" s="2">
        <v>1</v>
      </c>
      <c r="H1227" s="2" cm="1">
        <f t="array" ref="H1227">_xlfn.XLOOKUP(A1227 &amp; C1227, ('[1]HomeAway Raw Data'!A:A &amp; '[1]HomeAway Raw Data'!C:C), '[1]HomeAway Raw Data'!D:D)</f>
        <v>0</v>
      </c>
      <c r="I1227" s="2"/>
    </row>
    <row r="1228" spans="1:9" x14ac:dyDescent="0.35">
      <c r="A1228" s="2">
        <v>2022103006</v>
      </c>
      <c r="B1228" s="2">
        <v>2022</v>
      </c>
      <c r="C1228" s="2" t="s">
        <v>30</v>
      </c>
      <c r="D1228" s="2">
        <v>1</v>
      </c>
      <c r="E1228" s="2">
        <v>0</v>
      </c>
      <c r="F1228" s="2">
        <v>5</v>
      </c>
      <c r="G1228" s="2">
        <v>1</v>
      </c>
      <c r="H1228" s="2" cm="1">
        <f t="array" ref="H1228">_xlfn.XLOOKUP(A1228 &amp; C1228, ('[1]HomeAway Raw Data'!A:A &amp; '[1]HomeAway Raw Data'!C:C), '[1]HomeAway Raw Data'!D:D)</f>
        <v>1</v>
      </c>
      <c r="I1228" s="2"/>
    </row>
    <row r="1229" spans="1:9" x14ac:dyDescent="0.35">
      <c r="A1229" s="2">
        <v>2022103006</v>
      </c>
      <c r="B1229" s="2">
        <v>2022</v>
      </c>
      <c r="C1229" s="2" t="s">
        <v>17</v>
      </c>
      <c r="D1229" s="2">
        <v>0</v>
      </c>
      <c r="E1229" s="2">
        <v>1</v>
      </c>
      <c r="F1229" s="2">
        <v>0</v>
      </c>
      <c r="G1229" s="2">
        <v>0</v>
      </c>
      <c r="H1229" s="2" cm="1">
        <f t="array" ref="H1229">_xlfn.XLOOKUP(A1229 &amp; C1229, ('[1]HomeAway Raw Data'!A:A &amp; '[1]HomeAway Raw Data'!C:C), '[1]HomeAway Raw Data'!D:D)</f>
        <v>0</v>
      </c>
      <c r="I1229" s="2"/>
    </row>
    <row r="1230" spans="1:9" x14ac:dyDescent="0.35">
      <c r="A1230" s="2">
        <v>2022103007</v>
      </c>
      <c r="B1230" s="2">
        <v>2022</v>
      </c>
      <c r="C1230" s="2" t="s">
        <v>15</v>
      </c>
      <c r="D1230" s="2">
        <v>0</v>
      </c>
      <c r="E1230" s="2">
        <v>1</v>
      </c>
      <c r="F1230" s="2">
        <v>6</v>
      </c>
      <c r="G1230" s="2">
        <v>3</v>
      </c>
      <c r="H1230" s="2" cm="1">
        <f t="array" ref="H1230">_xlfn.XLOOKUP(A1230 &amp; C1230, ('[1]HomeAway Raw Data'!A:A &amp; '[1]HomeAway Raw Data'!C:C), '[1]HomeAway Raw Data'!D:D)</f>
        <v>1</v>
      </c>
      <c r="I1230" s="2"/>
    </row>
    <row r="1231" spans="1:9" x14ac:dyDescent="0.35">
      <c r="A1231" s="2">
        <v>2022103007</v>
      </c>
      <c r="B1231" s="2">
        <v>2022</v>
      </c>
      <c r="C1231" s="2" t="s">
        <v>24</v>
      </c>
      <c r="D1231" s="2">
        <v>1</v>
      </c>
      <c r="E1231" s="2">
        <v>0</v>
      </c>
      <c r="F1231" s="2">
        <v>2</v>
      </c>
      <c r="G1231" s="2">
        <v>3</v>
      </c>
      <c r="H1231" s="2" cm="1">
        <f t="array" ref="H1231">_xlfn.XLOOKUP(A1231 &amp; C1231, ('[1]HomeAway Raw Data'!A:A &amp; '[1]HomeAway Raw Data'!C:C), '[1]HomeAway Raw Data'!D:D)</f>
        <v>0</v>
      </c>
      <c r="I1231" s="2"/>
    </row>
    <row r="1232" spans="1:9" x14ac:dyDescent="0.35">
      <c r="A1232" s="2">
        <v>2022103008</v>
      </c>
      <c r="B1232" s="2">
        <v>2022</v>
      </c>
      <c r="C1232" s="2" t="s">
        <v>27</v>
      </c>
      <c r="D1232" s="2">
        <v>1</v>
      </c>
      <c r="E1232" s="2">
        <v>0</v>
      </c>
      <c r="F1232" s="2">
        <v>7</v>
      </c>
      <c r="G1232" s="2">
        <v>3</v>
      </c>
      <c r="H1232" s="2" cm="1">
        <f t="array" ref="H1232">_xlfn.XLOOKUP(A1232 &amp; C1232, ('[1]HomeAway Raw Data'!A:A &amp; '[1]HomeAway Raw Data'!C:C), '[1]HomeAway Raw Data'!D:D)</f>
        <v>1</v>
      </c>
      <c r="I1232" s="2"/>
    </row>
    <row r="1233" spans="1:9" x14ac:dyDescent="0.35">
      <c r="A1233" s="2">
        <v>2022103008</v>
      </c>
      <c r="B1233" s="2">
        <v>2022</v>
      </c>
      <c r="C1233" s="2" t="s">
        <v>36</v>
      </c>
      <c r="D1233" s="2">
        <v>0</v>
      </c>
      <c r="E1233" s="2">
        <v>1</v>
      </c>
      <c r="F1233" s="2">
        <v>3</v>
      </c>
      <c r="G1233" s="2">
        <v>0</v>
      </c>
      <c r="H1233" s="2" cm="1">
        <f t="array" ref="H1233">_xlfn.XLOOKUP(A1233 &amp; C1233, ('[1]HomeAway Raw Data'!A:A &amp; '[1]HomeAway Raw Data'!C:C), '[1]HomeAway Raw Data'!D:D)</f>
        <v>0</v>
      </c>
      <c r="I1233" s="2"/>
    </row>
    <row r="1234" spans="1:9" x14ac:dyDescent="0.35">
      <c r="A1234" s="2">
        <v>2022103009</v>
      </c>
      <c r="B1234" s="2">
        <v>2022</v>
      </c>
      <c r="C1234" s="2" t="s">
        <v>26</v>
      </c>
      <c r="D1234" s="2">
        <v>1</v>
      </c>
      <c r="E1234" s="2">
        <v>0</v>
      </c>
      <c r="F1234" s="2">
        <v>2</v>
      </c>
      <c r="G1234" s="2">
        <v>2</v>
      </c>
      <c r="H1234" s="2" cm="1">
        <f t="array" ref="H1234">_xlfn.XLOOKUP(A1234 &amp; C1234, ('[1]HomeAway Raw Data'!A:A &amp; '[1]HomeAway Raw Data'!C:C), '[1]HomeAway Raw Data'!D:D)</f>
        <v>0</v>
      </c>
      <c r="I1234" s="2"/>
    </row>
    <row r="1235" spans="1:9" x14ac:dyDescent="0.35">
      <c r="A1235" s="2">
        <v>2022103009</v>
      </c>
      <c r="B1235" s="2">
        <v>2022</v>
      </c>
      <c r="C1235" s="2" t="s">
        <v>21</v>
      </c>
      <c r="D1235" s="2">
        <v>0</v>
      </c>
      <c r="E1235" s="2">
        <v>1</v>
      </c>
      <c r="F1235" s="2">
        <v>2</v>
      </c>
      <c r="G1235" s="2">
        <v>1</v>
      </c>
      <c r="H1235" s="2" cm="1">
        <f t="array" ref="H1235">_xlfn.XLOOKUP(A1235 &amp; C1235, ('[1]HomeAway Raw Data'!A:A &amp; '[1]HomeAway Raw Data'!C:C), '[1]HomeAway Raw Data'!D:D)</f>
        <v>1</v>
      </c>
      <c r="I1235" s="2"/>
    </row>
    <row r="1236" spans="1:9" x14ac:dyDescent="0.35">
      <c r="A1236" s="2">
        <v>2022103010</v>
      </c>
      <c r="B1236" s="2">
        <v>2022</v>
      </c>
      <c r="C1236" s="2" t="s">
        <v>34</v>
      </c>
      <c r="D1236" s="2">
        <v>0</v>
      </c>
      <c r="E1236" s="2">
        <v>1</v>
      </c>
      <c r="F1236" s="2">
        <v>3</v>
      </c>
      <c r="G1236" s="2">
        <v>2</v>
      </c>
      <c r="H1236" s="2" cm="1">
        <f t="array" ref="H1236">_xlfn.XLOOKUP(A1236 &amp; C1236, ('[1]HomeAway Raw Data'!A:A &amp; '[1]HomeAway Raw Data'!C:C), '[1]HomeAway Raw Data'!D:D)</f>
        <v>1</v>
      </c>
      <c r="I1236" s="2"/>
    </row>
    <row r="1237" spans="1:9" x14ac:dyDescent="0.35">
      <c r="A1237" s="2">
        <v>2022103010</v>
      </c>
      <c r="B1237" s="2">
        <v>2022</v>
      </c>
      <c r="C1237" s="2" t="s">
        <v>32</v>
      </c>
      <c r="D1237" s="2">
        <v>1</v>
      </c>
      <c r="E1237" s="2">
        <v>0</v>
      </c>
      <c r="F1237" s="2">
        <v>2</v>
      </c>
      <c r="G1237" s="2">
        <v>0</v>
      </c>
      <c r="H1237" s="2" cm="1">
        <f t="array" ref="H1237">_xlfn.XLOOKUP(A1237 &amp; C1237, ('[1]HomeAway Raw Data'!A:A &amp; '[1]HomeAway Raw Data'!C:C), '[1]HomeAway Raw Data'!D:D)</f>
        <v>0</v>
      </c>
      <c r="I1237" s="2"/>
    </row>
    <row r="1238" spans="1:9" x14ac:dyDescent="0.35">
      <c r="A1238" s="2">
        <v>2022103011</v>
      </c>
      <c r="B1238" s="2">
        <v>2022</v>
      </c>
      <c r="C1238" s="2" t="s">
        <v>37</v>
      </c>
      <c r="D1238" s="2">
        <v>0</v>
      </c>
      <c r="E1238" s="2">
        <v>1</v>
      </c>
      <c r="F1238" s="2">
        <v>3</v>
      </c>
      <c r="G1238" s="2">
        <v>3</v>
      </c>
      <c r="H1238" s="2" cm="1">
        <f t="array" ref="H1238">_xlfn.XLOOKUP(A1238 &amp; C1238, ('[1]HomeAway Raw Data'!A:A &amp; '[1]HomeAway Raw Data'!C:C), '[1]HomeAway Raw Data'!D:D)</f>
        <v>0</v>
      </c>
      <c r="I1238" s="2"/>
    </row>
    <row r="1239" spans="1:9" x14ac:dyDescent="0.35">
      <c r="A1239" s="2">
        <v>2022103011</v>
      </c>
      <c r="B1239" s="2">
        <v>2022</v>
      </c>
      <c r="C1239" s="2" t="s">
        <v>10</v>
      </c>
      <c r="D1239" s="2">
        <v>1</v>
      </c>
      <c r="E1239" s="2">
        <v>0</v>
      </c>
      <c r="F1239" s="2">
        <v>6</v>
      </c>
      <c r="G1239" s="2">
        <v>1</v>
      </c>
      <c r="H1239" s="2" cm="1">
        <f t="array" ref="H1239">_xlfn.XLOOKUP(A1239 &amp; C1239, ('[1]HomeAway Raw Data'!A:A &amp; '[1]HomeAway Raw Data'!C:C), '[1]HomeAway Raw Data'!D:D)</f>
        <v>1</v>
      </c>
      <c r="I1239" s="2"/>
    </row>
    <row r="1240" spans="1:9" x14ac:dyDescent="0.35">
      <c r="A1240" s="2">
        <v>2022103012</v>
      </c>
      <c r="B1240" s="2">
        <v>2022</v>
      </c>
      <c r="C1240" s="2" t="s">
        <v>22</v>
      </c>
      <c r="D1240" s="2">
        <v>0</v>
      </c>
      <c r="E1240" s="2">
        <v>1</v>
      </c>
      <c r="F1240" s="2">
        <v>2</v>
      </c>
      <c r="G1240" s="2">
        <v>3</v>
      </c>
      <c r="H1240" s="2" cm="1">
        <f t="array" ref="H1240">_xlfn.XLOOKUP(A1240 &amp; C1240, ('[1]HomeAway Raw Data'!A:A &amp; '[1]HomeAway Raw Data'!C:C), '[1]HomeAway Raw Data'!D:D)</f>
        <v>0</v>
      </c>
      <c r="I1240" s="2"/>
    </row>
    <row r="1241" spans="1:9" x14ac:dyDescent="0.35">
      <c r="A1241" s="2">
        <v>2022103012</v>
      </c>
      <c r="B1241" s="2">
        <v>2022</v>
      </c>
      <c r="C1241" s="2" t="s">
        <v>14</v>
      </c>
      <c r="D1241" s="2">
        <v>1</v>
      </c>
      <c r="E1241" s="2">
        <v>0</v>
      </c>
      <c r="F1241" s="2">
        <v>4</v>
      </c>
      <c r="G1241" s="2">
        <v>1</v>
      </c>
      <c r="H1241" s="2" cm="1">
        <f t="array" ref="H1241">_xlfn.XLOOKUP(A1241 &amp; C1241, ('[1]HomeAway Raw Data'!A:A &amp; '[1]HomeAway Raw Data'!C:C), '[1]HomeAway Raw Data'!D:D)</f>
        <v>1</v>
      </c>
      <c r="I1241" s="2"/>
    </row>
    <row r="1242" spans="1:9" x14ac:dyDescent="0.35">
      <c r="A1242" s="2">
        <v>2022103100</v>
      </c>
      <c r="B1242" s="2">
        <v>2022</v>
      </c>
      <c r="C1242" s="2" t="s">
        <v>13</v>
      </c>
      <c r="D1242" s="2">
        <v>1</v>
      </c>
      <c r="E1242" s="2">
        <v>0</v>
      </c>
      <c r="F1242" s="2">
        <v>5</v>
      </c>
      <c r="G1242" s="2">
        <v>2</v>
      </c>
      <c r="H1242" s="2" cm="1">
        <f t="array" ref="H1242">_xlfn.XLOOKUP(A1242 &amp; C1242, ('[1]HomeAway Raw Data'!A:A &amp; '[1]HomeAway Raw Data'!C:C), '[1]HomeAway Raw Data'!D:D)</f>
        <v>1</v>
      </c>
      <c r="I1242" s="2"/>
    </row>
    <row r="1243" spans="1:9" x14ac:dyDescent="0.35">
      <c r="A1243" s="2">
        <v>2022103100</v>
      </c>
      <c r="B1243" s="2">
        <v>2022</v>
      </c>
      <c r="C1243" s="2" t="s">
        <v>29</v>
      </c>
      <c r="D1243" s="2">
        <v>0</v>
      </c>
      <c r="E1243" s="2">
        <v>1</v>
      </c>
      <c r="F1243" s="2">
        <v>2</v>
      </c>
      <c r="G1243" s="2">
        <v>2</v>
      </c>
      <c r="H1243" s="2" cm="1">
        <f t="array" ref="H1243">_xlfn.XLOOKUP(A1243 &amp; C1243, ('[1]HomeAway Raw Data'!A:A &amp; '[1]HomeAway Raw Data'!C:C), '[1]HomeAway Raw Data'!D:D)</f>
        <v>0</v>
      </c>
      <c r="I1243" s="2"/>
    </row>
    <row r="1244" spans="1:9" x14ac:dyDescent="0.35">
      <c r="A1244" s="2">
        <v>2022110300</v>
      </c>
      <c r="B1244" s="2">
        <v>2022</v>
      </c>
      <c r="C1244" s="2" t="s">
        <v>9</v>
      </c>
      <c r="D1244" s="2">
        <v>0</v>
      </c>
      <c r="E1244" s="2">
        <v>1</v>
      </c>
      <c r="F1244" s="2">
        <v>4</v>
      </c>
      <c r="G1244" s="2">
        <v>2</v>
      </c>
      <c r="H1244" s="2" cm="1">
        <f t="array" ref="H1244">_xlfn.XLOOKUP(A1244 &amp; C1244, ('[1]HomeAway Raw Data'!A:A &amp; '[1]HomeAway Raw Data'!C:C), '[1]HomeAway Raw Data'!D:D)</f>
        <v>1</v>
      </c>
      <c r="I1244" s="2"/>
    </row>
    <row r="1245" spans="1:9" x14ac:dyDescent="0.35">
      <c r="A1245" s="2">
        <v>2022110300</v>
      </c>
      <c r="B1245" s="2">
        <v>2022</v>
      </c>
      <c r="C1245" s="2" t="s">
        <v>27</v>
      </c>
      <c r="D1245" s="2">
        <v>1</v>
      </c>
      <c r="E1245" s="2">
        <v>0</v>
      </c>
      <c r="F1245" s="2">
        <v>3</v>
      </c>
      <c r="G1245" s="2">
        <v>2</v>
      </c>
      <c r="H1245" s="2" cm="1">
        <f t="array" ref="H1245">_xlfn.XLOOKUP(A1245 &amp; C1245, ('[1]HomeAway Raw Data'!A:A &amp; '[1]HomeAway Raw Data'!C:C), '[1]HomeAway Raw Data'!D:D)</f>
        <v>0</v>
      </c>
      <c r="I1245" s="2"/>
    </row>
    <row r="1246" spans="1:9" x14ac:dyDescent="0.35">
      <c r="A1246" s="2">
        <v>2022110600</v>
      </c>
      <c r="B1246" s="2">
        <v>2022</v>
      </c>
      <c r="C1246" s="2" t="s">
        <v>11</v>
      </c>
      <c r="D1246" s="2">
        <v>0</v>
      </c>
      <c r="E1246" s="2">
        <v>1</v>
      </c>
      <c r="F1246" s="2">
        <v>0</v>
      </c>
      <c r="G1246" s="2">
        <v>2</v>
      </c>
      <c r="H1246" s="2" cm="1">
        <f t="array" ref="H1246">_xlfn.XLOOKUP(A1246 &amp; C1246, ('[1]HomeAway Raw Data'!A:A &amp; '[1]HomeAway Raw Data'!C:C), '[1]HomeAway Raw Data'!D:D)</f>
        <v>1</v>
      </c>
      <c r="I1246" s="2"/>
    </row>
    <row r="1247" spans="1:9" x14ac:dyDescent="0.35">
      <c r="A1247" s="2">
        <v>2022110600</v>
      </c>
      <c r="B1247" s="2">
        <v>2022</v>
      </c>
      <c r="C1247" s="2" t="s">
        <v>28</v>
      </c>
      <c r="D1247" s="2">
        <v>1</v>
      </c>
      <c r="E1247" s="2">
        <v>0</v>
      </c>
      <c r="F1247" s="2">
        <v>2</v>
      </c>
      <c r="G1247" s="2">
        <v>1</v>
      </c>
      <c r="H1247" s="2" cm="1">
        <f t="array" ref="H1247">_xlfn.XLOOKUP(A1247 &amp; C1247, ('[1]HomeAway Raw Data'!A:A &amp; '[1]HomeAway Raw Data'!C:C), '[1]HomeAway Raw Data'!D:D)</f>
        <v>0</v>
      </c>
      <c r="I1247" s="2"/>
    </row>
    <row r="1248" spans="1:9" x14ac:dyDescent="0.35">
      <c r="A1248" s="2">
        <v>2022110601</v>
      </c>
      <c r="B1248" s="2">
        <v>2022</v>
      </c>
      <c r="C1248" s="2" t="s">
        <v>25</v>
      </c>
      <c r="D1248" s="2">
        <v>1</v>
      </c>
      <c r="E1248" s="2">
        <v>0</v>
      </c>
      <c r="F1248" s="2">
        <v>2</v>
      </c>
      <c r="G1248" s="2">
        <v>1</v>
      </c>
      <c r="H1248" s="2" cm="1">
        <f t="array" ref="H1248">_xlfn.XLOOKUP(A1248 &amp; C1248, ('[1]HomeAway Raw Data'!A:A &amp; '[1]HomeAway Raw Data'!C:C), '[1]HomeAway Raw Data'!D:D)</f>
        <v>0</v>
      </c>
      <c r="I1248" s="2"/>
    </row>
    <row r="1249" spans="1:9" x14ac:dyDescent="0.35">
      <c r="A1249" s="2">
        <v>2022110601</v>
      </c>
      <c r="B1249" s="2">
        <v>2022</v>
      </c>
      <c r="C1249" s="2" t="s">
        <v>18</v>
      </c>
      <c r="D1249" s="2">
        <v>0</v>
      </c>
      <c r="E1249" s="2">
        <v>1</v>
      </c>
      <c r="F1249" s="2">
        <v>0</v>
      </c>
      <c r="G1249" s="2">
        <v>1</v>
      </c>
      <c r="H1249" s="2" cm="1">
        <f t="array" ref="H1249">_xlfn.XLOOKUP(A1249 &amp; C1249, ('[1]HomeAway Raw Data'!A:A &amp; '[1]HomeAway Raw Data'!C:C), '[1]HomeAway Raw Data'!D:D)</f>
        <v>1</v>
      </c>
      <c r="I1249" s="2"/>
    </row>
    <row r="1250" spans="1:9" x14ac:dyDescent="0.35">
      <c r="A1250" s="2">
        <v>2022110602</v>
      </c>
      <c r="B1250" s="2">
        <v>2022</v>
      </c>
      <c r="C1250" s="2" t="s">
        <v>29</v>
      </c>
      <c r="D1250" s="2">
        <v>1</v>
      </c>
      <c r="E1250" s="2">
        <v>0</v>
      </c>
      <c r="F1250" s="2">
        <v>0</v>
      </c>
      <c r="G1250" s="2">
        <v>3</v>
      </c>
      <c r="H1250" s="2" cm="1">
        <f t="array" ref="H1250">_xlfn.XLOOKUP(A1250 &amp; C1250, ('[1]HomeAway Raw Data'!A:A &amp; '[1]HomeAway Raw Data'!C:C), '[1]HomeAway Raw Data'!D:D)</f>
        <v>1</v>
      </c>
      <c r="I1250" s="2"/>
    </row>
    <row r="1251" spans="1:9" x14ac:dyDescent="0.35">
      <c r="A1251" s="2">
        <v>2022110602</v>
      </c>
      <c r="B1251" s="2">
        <v>2022</v>
      </c>
      <c r="C1251" s="2" t="s">
        <v>16</v>
      </c>
      <c r="D1251" s="2">
        <v>0</v>
      </c>
      <c r="E1251" s="2">
        <v>1</v>
      </c>
      <c r="F1251" s="2">
        <v>3</v>
      </c>
      <c r="G1251" s="2">
        <v>1</v>
      </c>
      <c r="H1251" s="2" cm="1">
        <f t="array" ref="H1251">_xlfn.XLOOKUP(A1251 &amp; C1251, ('[1]HomeAway Raw Data'!A:A &amp; '[1]HomeAway Raw Data'!C:C), '[1]HomeAway Raw Data'!D:D)</f>
        <v>0</v>
      </c>
      <c r="I1251" s="2"/>
    </row>
    <row r="1252" spans="1:9" x14ac:dyDescent="0.35">
      <c r="A1252" s="2">
        <v>2022110603</v>
      </c>
      <c r="B1252" s="2">
        <v>2022</v>
      </c>
      <c r="C1252" s="2" t="s">
        <v>19</v>
      </c>
      <c r="D1252" s="2">
        <v>1</v>
      </c>
      <c r="E1252" s="2">
        <v>0</v>
      </c>
      <c r="F1252" s="2">
        <v>1</v>
      </c>
      <c r="G1252" s="2">
        <v>5</v>
      </c>
      <c r="H1252" s="2" cm="1">
        <f t="array" ref="H1252">_xlfn.XLOOKUP(A1252 &amp; C1252, ('[1]HomeAway Raw Data'!A:A &amp; '[1]HomeAway Raw Data'!C:C), '[1]HomeAway Raw Data'!D:D)</f>
        <v>1</v>
      </c>
      <c r="I1252" s="2"/>
    </row>
    <row r="1253" spans="1:9" x14ac:dyDescent="0.35">
      <c r="A1253" s="2">
        <v>2022110603</v>
      </c>
      <c r="B1253" s="2">
        <v>2022</v>
      </c>
      <c r="C1253" s="2" t="s">
        <v>22</v>
      </c>
      <c r="D1253" s="2">
        <v>0</v>
      </c>
      <c r="E1253" s="2">
        <v>1</v>
      </c>
      <c r="F1253" s="2">
        <v>1</v>
      </c>
      <c r="G1253" s="2">
        <v>1</v>
      </c>
      <c r="H1253" s="2" cm="1">
        <f t="array" ref="H1253">_xlfn.XLOOKUP(A1253 &amp; C1253, ('[1]HomeAway Raw Data'!A:A &amp; '[1]HomeAway Raw Data'!C:C), '[1]HomeAway Raw Data'!D:D)</f>
        <v>0</v>
      </c>
      <c r="I1253" s="2"/>
    </row>
    <row r="1254" spans="1:9" x14ac:dyDescent="0.35">
      <c r="A1254" s="2">
        <v>2022110604</v>
      </c>
      <c r="B1254" s="2">
        <v>2022</v>
      </c>
      <c r="C1254" s="2" t="s">
        <v>20</v>
      </c>
      <c r="D1254" s="2">
        <v>1</v>
      </c>
      <c r="E1254" s="2">
        <v>0</v>
      </c>
      <c r="F1254" s="2">
        <v>2</v>
      </c>
      <c r="G1254" s="2">
        <v>1</v>
      </c>
      <c r="H1254" s="2" cm="1">
        <f t="array" ref="H1254">_xlfn.XLOOKUP(A1254 &amp; C1254, ('[1]HomeAway Raw Data'!A:A &amp; '[1]HomeAway Raw Data'!C:C), '[1]HomeAway Raw Data'!D:D)</f>
        <v>1</v>
      </c>
      <c r="I1254" s="2"/>
    </row>
    <row r="1255" spans="1:9" x14ac:dyDescent="0.35">
      <c r="A1255" s="2">
        <v>2022110604</v>
      </c>
      <c r="B1255" s="2">
        <v>2022</v>
      </c>
      <c r="C1255" s="2" t="s">
        <v>17</v>
      </c>
      <c r="D1255" s="2">
        <v>0</v>
      </c>
      <c r="E1255" s="2">
        <v>1</v>
      </c>
      <c r="F1255" s="2">
        <v>0</v>
      </c>
      <c r="G1255" s="2">
        <v>1</v>
      </c>
      <c r="H1255" s="2" cm="1">
        <f t="array" ref="H1255">_xlfn.XLOOKUP(A1255 &amp; C1255, ('[1]HomeAway Raw Data'!A:A &amp; '[1]HomeAway Raw Data'!C:C), '[1]HomeAway Raw Data'!D:D)</f>
        <v>0</v>
      </c>
      <c r="I1255" s="2"/>
    </row>
    <row r="1256" spans="1:9" x14ac:dyDescent="0.35">
      <c r="A1256" s="2">
        <v>2022110605</v>
      </c>
      <c r="B1256" s="2">
        <v>2022</v>
      </c>
      <c r="C1256" s="2" t="s">
        <v>21</v>
      </c>
      <c r="D1256" s="2">
        <v>0</v>
      </c>
      <c r="E1256" s="2">
        <v>1</v>
      </c>
      <c r="F1256" s="2">
        <v>4</v>
      </c>
      <c r="G1256" s="2">
        <v>2</v>
      </c>
      <c r="H1256" s="2" cm="1">
        <f t="array" ref="H1256">_xlfn.XLOOKUP(A1256 &amp; C1256, ('[1]HomeAway Raw Data'!A:A &amp; '[1]HomeAway Raw Data'!C:C), '[1]HomeAway Raw Data'!D:D)</f>
        <v>0</v>
      </c>
      <c r="I1256" s="2"/>
    </row>
    <row r="1257" spans="1:9" x14ac:dyDescent="0.35">
      <c r="A1257" s="2">
        <v>2022110605</v>
      </c>
      <c r="B1257" s="2">
        <v>2022</v>
      </c>
      <c r="C1257" s="2" t="s">
        <v>24</v>
      </c>
      <c r="D1257" s="2">
        <v>1</v>
      </c>
      <c r="E1257" s="2">
        <v>0</v>
      </c>
      <c r="F1257" s="2">
        <v>10</v>
      </c>
      <c r="G1257" s="2">
        <v>1</v>
      </c>
      <c r="H1257" s="2" cm="1">
        <f t="array" ref="H1257">_xlfn.XLOOKUP(A1257 &amp; C1257, ('[1]HomeAway Raw Data'!A:A &amp; '[1]HomeAway Raw Data'!C:C), '[1]HomeAway Raw Data'!D:D)</f>
        <v>1</v>
      </c>
      <c r="I1257" s="2"/>
    </row>
    <row r="1258" spans="1:9" x14ac:dyDescent="0.35">
      <c r="A1258" s="2">
        <v>2022110606</v>
      </c>
      <c r="B1258" s="2">
        <v>2022</v>
      </c>
      <c r="C1258" s="2" t="s">
        <v>15</v>
      </c>
      <c r="D1258" s="2">
        <v>1</v>
      </c>
      <c r="E1258" s="2">
        <v>0</v>
      </c>
      <c r="F1258" s="2">
        <v>5</v>
      </c>
      <c r="G1258" s="2">
        <v>4</v>
      </c>
      <c r="H1258" s="2" cm="1">
        <f t="array" ref="H1258">_xlfn.XLOOKUP(A1258 &amp; C1258, ('[1]HomeAway Raw Data'!A:A &amp; '[1]HomeAway Raw Data'!C:C), '[1]HomeAway Raw Data'!D:D)</f>
        <v>1</v>
      </c>
      <c r="I1258" s="2"/>
    </row>
    <row r="1259" spans="1:9" x14ac:dyDescent="0.35">
      <c r="A1259" s="2">
        <v>2022110606</v>
      </c>
      <c r="B1259" s="2">
        <v>2022</v>
      </c>
      <c r="C1259" s="2" t="s">
        <v>14</v>
      </c>
      <c r="D1259" s="2">
        <v>0</v>
      </c>
      <c r="E1259" s="2">
        <v>1</v>
      </c>
      <c r="F1259" s="2">
        <v>2</v>
      </c>
      <c r="G1259" s="2">
        <v>2</v>
      </c>
      <c r="H1259" s="2" cm="1">
        <f t="array" ref="H1259">_xlfn.XLOOKUP(A1259 &amp; C1259, ('[1]HomeAway Raw Data'!A:A &amp; '[1]HomeAway Raw Data'!C:C), '[1]HomeAway Raw Data'!D:D)</f>
        <v>0</v>
      </c>
      <c r="I1259" s="2"/>
    </row>
    <row r="1260" spans="1:9" x14ac:dyDescent="0.35">
      <c r="A1260" s="2">
        <v>2022110607</v>
      </c>
      <c r="B1260" s="2">
        <v>2022</v>
      </c>
      <c r="C1260" s="2" t="s">
        <v>26</v>
      </c>
      <c r="D1260" s="2">
        <v>0</v>
      </c>
      <c r="E1260" s="2">
        <v>1</v>
      </c>
      <c r="F1260" s="2">
        <v>2</v>
      </c>
      <c r="G1260" s="2">
        <v>2</v>
      </c>
      <c r="H1260" s="2" cm="1">
        <f t="array" ref="H1260">_xlfn.XLOOKUP(A1260 &amp; C1260, ('[1]HomeAway Raw Data'!A:A &amp; '[1]HomeAway Raw Data'!C:C), '[1]HomeAway Raw Data'!D:D)</f>
        <v>1</v>
      </c>
      <c r="I1260" s="2"/>
    </row>
    <row r="1261" spans="1:9" x14ac:dyDescent="0.35">
      <c r="A1261" s="2">
        <v>2022110607</v>
      </c>
      <c r="B1261" s="2">
        <v>2022</v>
      </c>
      <c r="C1261" s="2" t="s">
        <v>23</v>
      </c>
      <c r="D1261" s="2">
        <v>1</v>
      </c>
      <c r="E1261" s="2">
        <v>0</v>
      </c>
      <c r="F1261" s="2">
        <v>4</v>
      </c>
      <c r="G1261" s="2">
        <v>1</v>
      </c>
      <c r="H1261" s="2" cm="1">
        <f t="array" ref="H1261">_xlfn.XLOOKUP(A1261 &amp; C1261, ('[1]HomeAway Raw Data'!A:A &amp; '[1]HomeAway Raw Data'!C:C), '[1]HomeAway Raw Data'!D:D)</f>
        <v>0</v>
      </c>
      <c r="I1261" s="2"/>
    </row>
    <row r="1262" spans="1:9" x14ac:dyDescent="0.35">
      <c r="A1262" s="2">
        <v>2022110608</v>
      </c>
      <c r="B1262" s="2">
        <v>2022</v>
      </c>
      <c r="C1262" s="2" t="s">
        <v>10</v>
      </c>
      <c r="D1262" s="2">
        <v>1</v>
      </c>
      <c r="E1262" s="2">
        <v>0</v>
      </c>
      <c r="F1262" s="2">
        <v>5</v>
      </c>
      <c r="G1262" s="2">
        <v>6</v>
      </c>
      <c r="H1262" s="2" cm="1">
        <f t="array" ref="H1262">_xlfn.XLOOKUP(A1262 &amp; C1262, ('[1]HomeAway Raw Data'!A:A &amp; '[1]HomeAway Raw Data'!C:C), '[1]HomeAway Raw Data'!D:D)</f>
        <v>0</v>
      </c>
      <c r="I1262" s="2"/>
    </row>
    <row r="1263" spans="1:9" x14ac:dyDescent="0.35">
      <c r="A1263" s="2">
        <v>2022110608</v>
      </c>
      <c r="B1263" s="2">
        <v>2022</v>
      </c>
      <c r="C1263" s="2" t="s">
        <v>33</v>
      </c>
      <c r="D1263" s="2">
        <v>0</v>
      </c>
      <c r="E1263" s="2">
        <v>1</v>
      </c>
      <c r="F1263" s="2">
        <v>2</v>
      </c>
      <c r="G1263" s="2">
        <v>1</v>
      </c>
      <c r="H1263" s="2" cm="1">
        <f t="array" ref="H1263">_xlfn.XLOOKUP(A1263 &amp; C1263, ('[1]HomeAway Raw Data'!A:A &amp; '[1]HomeAway Raw Data'!C:C), '[1]HomeAway Raw Data'!D:D)</f>
        <v>1</v>
      </c>
      <c r="I1263" s="2"/>
    </row>
    <row r="1264" spans="1:9" x14ac:dyDescent="0.35">
      <c r="A1264" s="2">
        <v>2022110609</v>
      </c>
      <c r="B1264" s="2">
        <v>2022</v>
      </c>
      <c r="C1264" s="2" t="s">
        <v>31</v>
      </c>
      <c r="D1264" s="2">
        <v>1</v>
      </c>
      <c r="E1264" s="2">
        <v>0</v>
      </c>
      <c r="F1264" s="2">
        <v>5</v>
      </c>
      <c r="G1264" s="2">
        <v>2</v>
      </c>
      <c r="H1264" s="2" cm="1">
        <f t="array" ref="H1264">_xlfn.XLOOKUP(A1264 &amp; C1264, ('[1]HomeAway Raw Data'!A:A &amp; '[1]HomeAway Raw Data'!C:C), '[1]HomeAway Raw Data'!D:D)</f>
        <v>1</v>
      </c>
      <c r="I1264" s="2"/>
    </row>
    <row r="1265" spans="1:9" x14ac:dyDescent="0.35">
      <c r="A1265" s="2">
        <v>2022110609</v>
      </c>
      <c r="B1265" s="2">
        <v>2022</v>
      </c>
      <c r="C1265" s="2" t="s">
        <v>34</v>
      </c>
      <c r="D1265" s="2">
        <v>0</v>
      </c>
      <c r="E1265" s="2">
        <v>1</v>
      </c>
      <c r="F1265" s="2">
        <v>1</v>
      </c>
      <c r="G1265" s="2">
        <v>0</v>
      </c>
      <c r="H1265" s="2" cm="1">
        <f t="array" ref="H1265">_xlfn.XLOOKUP(A1265 &amp; C1265, ('[1]HomeAway Raw Data'!A:A &amp; '[1]HomeAway Raw Data'!C:C), '[1]HomeAway Raw Data'!D:D)</f>
        <v>0</v>
      </c>
      <c r="I1265" s="2"/>
    </row>
    <row r="1266" spans="1:9" x14ac:dyDescent="0.35">
      <c r="A1266" s="2">
        <v>2022110610</v>
      </c>
      <c r="B1266" s="2">
        <v>2022</v>
      </c>
      <c r="C1266" s="2" t="s">
        <v>38</v>
      </c>
      <c r="D1266" s="2">
        <v>0</v>
      </c>
      <c r="E1266" s="2">
        <v>1</v>
      </c>
      <c r="F1266" s="2">
        <v>4</v>
      </c>
      <c r="G1266" s="2">
        <v>2</v>
      </c>
      <c r="H1266" s="2" cm="1">
        <f t="array" ref="H1266">_xlfn.XLOOKUP(A1266 &amp; C1266, ('[1]HomeAway Raw Data'!A:A &amp; '[1]HomeAway Raw Data'!C:C), '[1]HomeAway Raw Data'!D:D)</f>
        <v>0</v>
      </c>
      <c r="I1266" s="2"/>
    </row>
    <row r="1267" spans="1:9" x14ac:dyDescent="0.35">
      <c r="A1267" s="2">
        <v>2022110610</v>
      </c>
      <c r="B1267" s="2">
        <v>2022</v>
      </c>
      <c r="C1267" s="2" t="s">
        <v>8</v>
      </c>
      <c r="D1267" s="2">
        <v>1</v>
      </c>
      <c r="E1267" s="2">
        <v>0</v>
      </c>
      <c r="F1267" s="2">
        <v>3</v>
      </c>
      <c r="G1267" s="2">
        <v>0</v>
      </c>
      <c r="H1267" s="2" cm="1">
        <f t="array" ref="H1267">_xlfn.XLOOKUP(A1267 &amp; C1267, ('[1]HomeAway Raw Data'!A:A &amp; '[1]HomeAway Raw Data'!C:C), '[1]HomeAway Raw Data'!D:D)</f>
        <v>1</v>
      </c>
      <c r="I1267" s="2"/>
    </row>
    <row r="1268" spans="1:9" x14ac:dyDescent="0.35">
      <c r="A1268" s="2">
        <v>2022110700</v>
      </c>
      <c r="B1268" s="2">
        <v>2022</v>
      </c>
      <c r="C1268" s="2" t="s">
        <v>12</v>
      </c>
      <c r="D1268" s="2">
        <v>1</v>
      </c>
      <c r="E1268" s="2">
        <v>0</v>
      </c>
      <c r="F1268" s="2">
        <v>4</v>
      </c>
      <c r="G1268" s="2">
        <v>2</v>
      </c>
      <c r="H1268" s="2" cm="1">
        <f t="array" ref="H1268">_xlfn.XLOOKUP(A1268 &amp; C1268, ('[1]HomeAway Raw Data'!A:A &amp; '[1]HomeAway Raw Data'!C:C), '[1]HomeAway Raw Data'!D:D)</f>
        <v>0</v>
      </c>
      <c r="I1268" s="2"/>
    </row>
    <row r="1269" spans="1:9" x14ac:dyDescent="0.35">
      <c r="A1269" s="2">
        <v>2022110700</v>
      </c>
      <c r="B1269" s="2">
        <v>2022</v>
      </c>
      <c r="C1269" s="2" t="s">
        <v>30</v>
      </c>
      <c r="D1269" s="2">
        <v>0</v>
      </c>
      <c r="E1269" s="2">
        <v>1</v>
      </c>
      <c r="F1269" s="2">
        <v>4</v>
      </c>
      <c r="G1269" s="2">
        <v>1</v>
      </c>
      <c r="H1269" s="2" cm="1">
        <f t="array" ref="H1269">_xlfn.XLOOKUP(A1269 &amp; C1269, ('[1]HomeAway Raw Data'!A:A &amp; '[1]HomeAway Raw Data'!C:C), '[1]HomeAway Raw Data'!D:D)</f>
        <v>1</v>
      </c>
      <c r="I1269" s="2"/>
    </row>
    <row r="1270" spans="1:9" x14ac:dyDescent="0.35">
      <c r="A1270" s="2">
        <v>2022111000</v>
      </c>
      <c r="B1270" s="2">
        <v>2022</v>
      </c>
      <c r="C1270" s="2" t="s">
        <v>16</v>
      </c>
      <c r="D1270" s="2">
        <v>1</v>
      </c>
      <c r="E1270" s="2">
        <v>0</v>
      </c>
      <c r="F1270" s="2">
        <v>5</v>
      </c>
      <c r="G1270" s="2">
        <v>1</v>
      </c>
      <c r="H1270" s="2" cm="1">
        <f t="array" ref="H1270">_xlfn.XLOOKUP(A1270 &amp; C1270, ('[1]HomeAway Raw Data'!A:A &amp; '[1]HomeAway Raw Data'!C:C), '[1]HomeAway Raw Data'!D:D)</f>
        <v>1</v>
      </c>
      <c r="I1270" s="2"/>
    </row>
    <row r="1271" spans="1:9" x14ac:dyDescent="0.35">
      <c r="A1271" s="2">
        <v>2022111000</v>
      </c>
      <c r="B1271" s="2">
        <v>2022</v>
      </c>
      <c r="C1271" s="2" t="s">
        <v>11</v>
      </c>
      <c r="D1271" s="2">
        <v>0</v>
      </c>
      <c r="E1271" s="2">
        <v>1</v>
      </c>
      <c r="F1271" s="2">
        <v>1</v>
      </c>
      <c r="G1271" s="2">
        <v>0</v>
      </c>
      <c r="H1271" s="2" cm="1">
        <f t="array" ref="H1271">_xlfn.XLOOKUP(A1271 &amp; C1271, ('[1]HomeAway Raw Data'!A:A &amp; '[1]HomeAway Raw Data'!C:C), '[1]HomeAway Raw Data'!D:D)</f>
        <v>0</v>
      </c>
      <c r="I1271" s="2"/>
    </row>
    <row r="1272" spans="1:9" x14ac:dyDescent="0.35">
      <c r="A1272" s="2">
        <v>2022111300</v>
      </c>
      <c r="B1272" s="2">
        <v>2022</v>
      </c>
      <c r="C1272" s="2" t="s">
        <v>10</v>
      </c>
      <c r="D1272" s="2">
        <v>0</v>
      </c>
      <c r="E1272" s="2">
        <v>1</v>
      </c>
      <c r="F1272" s="2">
        <v>0</v>
      </c>
      <c r="G1272" s="2">
        <v>2</v>
      </c>
      <c r="H1272" s="2" cm="1">
        <f t="array" ref="H1272">_xlfn.XLOOKUP(A1272 &amp; C1272, ('[1]HomeAway Raw Data'!A:A &amp; '[1]HomeAway Raw Data'!C:C), '[1]HomeAway Raw Data'!D:D)</f>
        <v>0</v>
      </c>
      <c r="I1272" s="2"/>
    </row>
    <row r="1273" spans="1:9" x14ac:dyDescent="0.35">
      <c r="A1273" s="2">
        <v>2022111300</v>
      </c>
      <c r="B1273" s="2">
        <v>2022</v>
      </c>
      <c r="C1273" s="2" t="s">
        <v>31</v>
      </c>
      <c r="D1273" s="2">
        <v>1</v>
      </c>
      <c r="E1273" s="2">
        <v>0</v>
      </c>
      <c r="F1273" s="2">
        <v>3</v>
      </c>
      <c r="G1273" s="2">
        <v>1</v>
      </c>
      <c r="H1273" s="2" cm="1">
        <f t="array" ref="H1273">_xlfn.XLOOKUP(A1273 &amp; C1273, ('[1]HomeAway Raw Data'!A:A &amp; '[1]HomeAway Raw Data'!C:C), '[1]HomeAway Raw Data'!D:D)</f>
        <v>1</v>
      </c>
      <c r="I1273" s="2"/>
    </row>
    <row r="1274" spans="1:9" x14ac:dyDescent="0.35">
      <c r="A1274" s="2">
        <v>2022111301</v>
      </c>
      <c r="B1274" s="2">
        <v>2022</v>
      </c>
      <c r="C1274" s="2" t="s">
        <v>14</v>
      </c>
      <c r="D1274" s="2">
        <v>0</v>
      </c>
      <c r="E1274" s="2">
        <v>1</v>
      </c>
      <c r="F1274" s="2">
        <v>4</v>
      </c>
      <c r="G1274" s="2">
        <v>4</v>
      </c>
      <c r="H1274" s="2" cm="1">
        <f t="array" ref="H1274">_xlfn.XLOOKUP(A1274 &amp; C1274, ('[1]HomeAway Raw Data'!A:A &amp; '[1]HomeAway Raw Data'!C:C), '[1]HomeAway Raw Data'!D:D)</f>
        <v>1</v>
      </c>
      <c r="I1274" s="2"/>
    </row>
    <row r="1275" spans="1:9" x14ac:dyDescent="0.35">
      <c r="A1275" s="2">
        <v>2022111301</v>
      </c>
      <c r="B1275" s="2">
        <v>2022</v>
      </c>
      <c r="C1275" s="2" t="s">
        <v>23</v>
      </c>
      <c r="D1275" s="2">
        <v>1</v>
      </c>
      <c r="E1275" s="2">
        <v>0</v>
      </c>
      <c r="F1275" s="2">
        <v>2</v>
      </c>
      <c r="G1275" s="2">
        <v>4</v>
      </c>
      <c r="H1275" s="2" cm="1">
        <f t="array" ref="H1275">_xlfn.XLOOKUP(A1275 &amp; C1275, ('[1]HomeAway Raw Data'!A:A &amp; '[1]HomeAway Raw Data'!C:C), '[1]HomeAway Raw Data'!D:D)</f>
        <v>0</v>
      </c>
      <c r="I1275" s="2"/>
    </row>
    <row r="1276" spans="1:9" x14ac:dyDescent="0.35">
      <c r="A1276" s="2">
        <v>2022111302</v>
      </c>
      <c r="B1276" s="2">
        <v>2022</v>
      </c>
      <c r="C1276" s="2" t="s">
        <v>19</v>
      </c>
      <c r="D1276" s="2">
        <v>1</v>
      </c>
      <c r="E1276" s="2">
        <v>0</v>
      </c>
      <c r="F1276" s="2">
        <v>3</v>
      </c>
      <c r="G1276" s="2">
        <v>2</v>
      </c>
      <c r="H1276" s="2" cm="1">
        <f t="array" ref="H1276">_xlfn.XLOOKUP(A1276 &amp; C1276, ('[1]HomeAway Raw Data'!A:A &amp; '[1]HomeAway Raw Data'!C:C), '[1]HomeAway Raw Data'!D:D)</f>
        <v>0</v>
      </c>
      <c r="I1276" s="2"/>
    </row>
    <row r="1277" spans="1:9" x14ac:dyDescent="0.35">
      <c r="A1277" s="2">
        <v>2022111302</v>
      </c>
      <c r="B1277" s="2">
        <v>2022</v>
      </c>
      <c r="C1277" s="2" t="s">
        <v>18</v>
      </c>
      <c r="D1277" s="2">
        <v>0</v>
      </c>
      <c r="E1277" s="2">
        <v>1</v>
      </c>
      <c r="F1277" s="2">
        <v>2</v>
      </c>
      <c r="G1277" s="2">
        <v>2</v>
      </c>
      <c r="H1277" s="2" cm="1">
        <f t="array" ref="H1277">_xlfn.XLOOKUP(A1277 &amp; C1277, ('[1]HomeAway Raw Data'!A:A &amp; '[1]HomeAway Raw Data'!C:C), '[1]HomeAway Raw Data'!D:D)</f>
        <v>1</v>
      </c>
      <c r="I1277" s="2"/>
    </row>
    <row r="1278" spans="1:9" x14ac:dyDescent="0.35">
      <c r="A1278" s="2">
        <v>2022111303</v>
      </c>
      <c r="B1278" s="2">
        <v>2022</v>
      </c>
      <c r="C1278" s="2" t="s">
        <v>20</v>
      </c>
      <c r="D1278" s="2">
        <v>0</v>
      </c>
      <c r="E1278" s="2">
        <v>1</v>
      </c>
      <c r="F1278" s="2">
        <v>0</v>
      </c>
      <c r="G1278" s="2">
        <v>3</v>
      </c>
      <c r="H1278" s="2" cm="1">
        <f t="array" ref="H1278">_xlfn.XLOOKUP(A1278 &amp; C1278, ('[1]HomeAway Raw Data'!A:A &amp; '[1]HomeAway Raw Data'!C:C), '[1]HomeAway Raw Data'!D:D)</f>
        <v>0</v>
      </c>
      <c r="I1278" s="2"/>
    </row>
    <row r="1279" spans="1:9" x14ac:dyDescent="0.35">
      <c r="A1279" s="2">
        <v>2022111303</v>
      </c>
      <c r="B1279" s="2">
        <v>2022</v>
      </c>
      <c r="C1279" s="2" t="s">
        <v>8</v>
      </c>
      <c r="D1279" s="2">
        <v>1</v>
      </c>
      <c r="E1279" s="2">
        <v>0</v>
      </c>
      <c r="F1279" s="2">
        <v>5</v>
      </c>
      <c r="G1279" s="2">
        <v>1</v>
      </c>
      <c r="H1279" s="2" cm="1">
        <f t="array" ref="H1279">_xlfn.XLOOKUP(A1279 &amp; C1279, ('[1]HomeAway Raw Data'!A:A &amp; '[1]HomeAway Raw Data'!C:C), '[1]HomeAway Raw Data'!D:D)</f>
        <v>1</v>
      </c>
      <c r="I1279" s="2"/>
    </row>
    <row r="1280" spans="1:9" x14ac:dyDescent="0.35">
      <c r="A1280" s="2">
        <v>2022111304</v>
      </c>
      <c r="B1280" s="2">
        <v>2022</v>
      </c>
      <c r="C1280" s="2" t="s">
        <v>25</v>
      </c>
      <c r="D1280" s="2">
        <v>1</v>
      </c>
      <c r="E1280" s="2">
        <v>0</v>
      </c>
      <c r="F1280" s="2">
        <v>3</v>
      </c>
      <c r="G1280" s="2">
        <v>2</v>
      </c>
      <c r="H1280" s="2" cm="1">
        <f t="array" ref="H1280">_xlfn.XLOOKUP(A1280 &amp; C1280, ('[1]HomeAway Raw Data'!A:A &amp; '[1]HomeAway Raw Data'!C:C), '[1]HomeAway Raw Data'!D:D)</f>
        <v>1</v>
      </c>
      <c r="I1280" s="2"/>
    </row>
    <row r="1281" spans="1:9" x14ac:dyDescent="0.35">
      <c r="A1281" s="2">
        <v>2022111304</v>
      </c>
      <c r="B1281" s="2">
        <v>2022</v>
      </c>
      <c r="C1281" s="2" t="s">
        <v>13</v>
      </c>
      <c r="D1281" s="2">
        <v>0</v>
      </c>
      <c r="E1281" s="2">
        <v>1</v>
      </c>
      <c r="F1281" s="2">
        <v>1</v>
      </c>
      <c r="G1281" s="2">
        <v>1</v>
      </c>
      <c r="H1281" s="2" cm="1">
        <f t="array" ref="H1281">_xlfn.XLOOKUP(A1281 &amp; C1281, ('[1]HomeAway Raw Data'!A:A &amp; '[1]HomeAway Raw Data'!C:C), '[1]HomeAway Raw Data'!D:D)</f>
        <v>0</v>
      </c>
      <c r="I1281" s="2"/>
    </row>
    <row r="1282" spans="1:9" x14ac:dyDescent="0.35">
      <c r="A1282" s="2">
        <v>2022111305</v>
      </c>
      <c r="B1282" s="2">
        <v>2022</v>
      </c>
      <c r="C1282" s="2" t="s">
        <v>37</v>
      </c>
      <c r="D1282" s="2">
        <v>1</v>
      </c>
      <c r="E1282" s="2">
        <v>0</v>
      </c>
      <c r="F1282" s="2">
        <v>5</v>
      </c>
      <c r="G1282" s="2">
        <v>4</v>
      </c>
      <c r="H1282" s="2" cm="1">
        <f t="array" ref="H1282">_xlfn.XLOOKUP(A1282 &amp; C1282, ('[1]HomeAway Raw Data'!A:A &amp; '[1]HomeAway Raw Data'!C:C), '[1]HomeAway Raw Data'!D:D)</f>
        <v>1</v>
      </c>
      <c r="I1282" s="2"/>
    </row>
    <row r="1283" spans="1:9" x14ac:dyDescent="0.35">
      <c r="A1283" s="2">
        <v>2022111305</v>
      </c>
      <c r="B1283" s="2">
        <v>2022</v>
      </c>
      <c r="C1283" s="2" t="s">
        <v>9</v>
      </c>
      <c r="D1283" s="2">
        <v>0</v>
      </c>
      <c r="E1283" s="2">
        <v>1</v>
      </c>
      <c r="F1283" s="2">
        <v>3</v>
      </c>
      <c r="G1283" s="2">
        <v>0</v>
      </c>
      <c r="H1283" s="2" cm="1">
        <f t="array" ref="H1283">_xlfn.XLOOKUP(A1283 &amp; C1283, ('[1]HomeAway Raw Data'!A:A &amp; '[1]HomeAway Raw Data'!C:C), '[1]HomeAway Raw Data'!D:D)</f>
        <v>0</v>
      </c>
      <c r="I1283" s="2"/>
    </row>
    <row r="1284" spans="1:9" x14ac:dyDescent="0.35">
      <c r="A1284" s="2">
        <v>2022111306</v>
      </c>
      <c r="B1284" s="2">
        <v>2022</v>
      </c>
      <c r="C1284" s="2" t="s">
        <v>36</v>
      </c>
      <c r="D1284" s="2">
        <v>1</v>
      </c>
      <c r="E1284" s="2">
        <v>0</v>
      </c>
      <c r="F1284" s="2">
        <v>2</v>
      </c>
      <c r="G1284" s="2">
        <v>4</v>
      </c>
      <c r="H1284" s="2" cm="1">
        <f t="array" ref="H1284">_xlfn.XLOOKUP(A1284 &amp; C1284, ('[1]HomeAway Raw Data'!A:A &amp; '[1]HomeAway Raw Data'!C:C), '[1]HomeAway Raw Data'!D:D)</f>
        <v>1</v>
      </c>
      <c r="I1284" s="2"/>
    </row>
    <row r="1285" spans="1:9" x14ac:dyDescent="0.35">
      <c r="A1285" s="2">
        <v>2022111306</v>
      </c>
      <c r="B1285" s="2">
        <v>2022</v>
      </c>
      <c r="C1285" s="2" t="s">
        <v>30</v>
      </c>
      <c r="D1285" s="2">
        <v>0</v>
      </c>
      <c r="E1285" s="2">
        <v>1</v>
      </c>
      <c r="F1285" s="2">
        <v>6</v>
      </c>
      <c r="G1285" s="2">
        <v>1</v>
      </c>
      <c r="H1285" s="2" cm="1">
        <f t="array" ref="H1285">_xlfn.XLOOKUP(A1285 &amp; C1285, ('[1]HomeAway Raw Data'!A:A &amp; '[1]HomeAway Raw Data'!C:C), '[1]HomeAway Raw Data'!D:D)</f>
        <v>0</v>
      </c>
      <c r="I1285" s="2"/>
    </row>
    <row r="1286" spans="1:9" x14ac:dyDescent="0.35">
      <c r="A1286" s="2">
        <v>2022111307</v>
      </c>
      <c r="B1286" s="2">
        <v>2022</v>
      </c>
      <c r="C1286" s="2" t="s">
        <v>38</v>
      </c>
      <c r="D1286" s="2">
        <v>1</v>
      </c>
      <c r="E1286" s="2">
        <v>0</v>
      </c>
      <c r="F1286" s="2">
        <v>7</v>
      </c>
      <c r="G1286" s="2">
        <v>5</v>
      </c>
      <c r="H1286" s="2" cm="1">
        <f t="array" ref="H1286">_xlfn.XLOOKUP(A1286 &amp; C1286, ('[1]HomeAway Raw Data'!A:A &amp; '[1]HomeAway Raw Data'!C:C), '[1]HomeAway Raw Data'!D:D)</f>
        <v>1</v>
      </c>
      <c r="I1286" s="2"/>
    </row>
    <row r="1287" spans="1:9" x14ac:dyDescent="0.35">
      <c r="A1287" s="2">
        <v>2022111307</v>
      </c>
      <c r="B1287" s="2">
        <v>2022</v>
      </c>
      <c r="C1287" s="2" t="s">
        <v>39</v>
      </c>
      <c r="D1287" s="2">
        <v>0</v>
      </c>
      <c r="E1287" s="2">
        <v>1</v>
      </c>
      <c r="F1287" s="2">
        <v>2</v>
      </c>
      <c r="G1287" s="2">
        <v>1</v>
      </c>
      <c r="H1287" s="2" cm="1">
        <f t="array" ref="H1287">_xlfn.XLOOKUP(A1287 &amp; C1287, ('[1]HomeAway Raw Data'!A:A &amp; '[1]HomeAway Raw Data'!C:C), '[1]HomeAway Raw Data'!D:D)</f>
        <v>0</v>
      </c>
      <c r="I1287" s="2"/>
    </row>
    <row r="1288" spans="1:9" x14ac:dyDescent="0.35">
      <c r="A1288" s="2">
        <v>2022111308</v>
      </c>
      <c r="B1288" s="2">
        <v>2022</v>
      </c>
      <c r="C1288" s="2" t="s">
        <v>17</v>
      </c>
      <c r="D1288" s="2">
        <v>0</v>
      </c>
      <c r="E1288" s="2">
        <v>1</v>
      </c>
      <c r="F1288" s="2">
        <v>1</v>
      </c>
      <c r="G1288" s="2">
        <v>2</v>
      </c>
      <c r="H1288" s="2" cm="1">
        <f t="array" ref="H1288">_xlfn.XLOOKUP(A1288 &amp; C1288, ('[1]HomeAway Raw Data'!A:A &amp; '[1]HomeAway Raw Data'!C:C), '[1]HomeAway Raw Data'!D:D)</f>
        <v>1</v>
      </c>
      <c r="I1288" s="2"/>
    </row>
    <row r="1289" spans="1:9" x14ac:dyDescent="0.35">
      <c r="A1289" s="2">
        <v>2022111308</v>
      </c>
      <c r="B1289" s="2">
        <v>2022</v>
      </c>
      <c r="C1289" s="2" t="s">
        <v>21</v>
      </c>
      <c r="D1289" s="2">
        <v>1</v>
      </c>
      <c r="E1289" s="2">
        <v>0</v>
      </c>
      <c r="F1289" s="2">
        <v>2</v>
      </c>
      <c r="G1289" s="2">
        <v>0</v>
      </c>
      <c r="H1289" s="2" cm="1">
        <f t="array" ref="H1289">_xlfn.XLOOKUP(A1289 &amp; C1289, ('[1]HomeAway Raw Data'!A:A &amp; '[1]HomeAway Raw Data'!C:C), '[1]HomeAway Raw Data'!D:D)</f>
        <v>0</v>
      </c>
      <c r="I1289" s="2"/>
    </row>
    <row r="1290" spans="1:9" x14ac:dyDescent="0.35">
      <c r="A1290" s="2">
        <v>2022111309</v>
      </c>
      <c r="B1290" s="2">
        <v>2022</v>
      </c>
      <c r="C1290" s="2" t="s">
        <v>35</v>
      </c>
      <c r="D1290" s="2">
        <v>0</v>
      </c>
      <c r="E1290" s="2">
        <v>1</v>
      </c>
      <c r="F1290" s="2">
        <v>2</v>
      </c>
      <c r="G1290" s="2">
        <v>3</v>
      </c>
      <c r="H1290" s="2" cm="1">
        <f t="array" ref="H1290">_xlfn.XLOOKUP(A1290 &amp; C1290, ('[1]HomeAway Raw Data'!A:A &amp; '[1]HomeAway Raw Data'!C:C), '[1]HomeAway Raw Data'!D:D)</f>
        <v>0</v>
      </c>
      <c r="I1290" s="2"/>
    </row>
    <row r="1291" spans="1:9" x14ac:dyDescent="0.35">
      <c r="A1291" s="2">
        <v>2022111309</v>
      </c>
      <c r="B1291" s="2">
        <v>2022</v>
      </c>
      <c r="C1291" s="2" t="s">
        <v>22</v>
      </c>
      <c r="D1291" s="2">
        <v>1</v>
      </c>
      <c r="E1291" s="2">
        <v>0</v>
      </c>
      <c r="F1291" s="2">
        <v>2</v>
      </c>
      <c r="G1291" s="2">
        <v>3</v>
      </c>
      <c r="H1291" s="2" cm="1">
        <f t="array" ref="H1291">_xlfn.XLOOKUP(A1291 &amp; C1291, ('[1]HomeAway Raw Data'!A:A &amp; '[1]HomeAway Raw Data'!C:C), '[1]HomeAway Raw Data'!D:D)</f>
        <v>1</v>
      </c>
      <c r="I1291" s="2"/>
    </row>
    <row r="1292" spans="1:9" x14ac:dyDescent="0.35">
      <c r="A1292" s="2">
        <v>2022111310</v>
      </c>
      <c r="B1292" s="2">
        <v>2022</v>
      </c>
      <c r="C1292" s="2" t="s">
        <v>33</v>
      </c>
      <c r="D1292" s="2">
        <v>1</v>
      </c>
      <c r="E1292" s="2">
        <v>0</v>
      </c>
      <c r="F1292" s="2">
        <v>3</v>
      </c>
      <c r="G1292" s="2">
        <v>3</v>
      </c>
      <c r="H1292" s="2" cm="1">
        <f t="array" ref="H1292">_xlfn.XLOOKUP(A1292 &amp; C1292, ('[1]HomeAway Raw Data'!A:A &amp; '[1]HomeAway Raw Data'!C:C), '[1]HomeAway Raw Data'!D:D)</f>
        <v>0</v>
      </c>
      <c r="I1292" s="2"/>
    </row>
    <row r="1293" spans="1:9" x14ac:dyDescent="0.35">
      <c r="A1293" s="2">
        <v>2022111310</v>
      </c>
      <c r="B1293" s="2">
        <v>2022</v>
      </c>
      <c r="C1293" s="2" t="s">
        <v>34</v>
      </c>
      <c r="D1293" s="2">
        <v>0</v>
      </c>
      <c r="E1293" s="2">
        <v>1</v>
      </c>
      <c r="F1293" s="2">
        <v>2</v>
      </c>
      <c r="G1293" s="2">
        <v>2</v>
      </c>
      <c r="H1293" s="2" cm="1">
        <f t="array" ref="H1293">_xlfn.XLOOKUP(A1293 &amp; C1293, ('[1]HomeAway Raw Data'!A:A &amp; '[1]HomeAway Raw Data'!C:C), '[1]HomeAway Raw Data'!D:D)</f>
        <v>1</v>
      </c>
      <c r="I1293" s="2"/>
    </row>
    <row r="1294" spans="1:9" x14ac:dyDescent="0.35">
      <c r="A1294" s="2">
        <v>2022111311</v>
      </c>
      <c r="B1294" s="2">
        <v>2022</v>
      </c>
      <c r="C1294" s="2" t="s">
        <v>32</v>
      </c>
      <c r="D1294" s="2">
        <v>1</v>
      </c>
      <c r="E1294" s="2">
        <v>0</v>
      </c>
      <c r="F1294" s="2">
        <v>3</v>
      </c>
      <c r="G1294" s="2">
        <v>2</v>
      </c>
      <c r="H1294" s="2" cm="1">
        <f t="array" ref="H1294">_xlfn.XLOOKUP(A1294 &amp; C1294, ('[1]HomeAway Raw Data'!A:A &amp; '[1]HomeAway Raw Data'!C:C), '[1]HomeAway Raw Data'!D:D)</f>
        <v>1</v>
      </c>
      <c r="I1294" s="2"/>
    </row>
    <row r="1295" spans="1:9" x14ac:dyDescent="0.35">
      <c r="A1295" s="2">
        <v>2022111311</v>
      </c>
      <c r="B1295" s="2">
        <v>2022</v>
      </c>
      <c r="C1295" s="2" t="s">
        <v>28</v>
      </c>
      <c r="D1295" s="2">
        <v>0</v>
      </c>
      <c r="E1295" s="2">
        <v>1</v>
      </c>
      <c r="F1295" s="2">
        <v>1</v>
      </c>
      <c r="G1295" s="2">
        <v>1</v>
      </c>
      <c r="H1295" s="2" cm="1">
        <f t="array" ref="H1295">_xlfn.XLOOKUP(A1295 &amp; C1295, ('[1]HomeAway Raw Data'!A:A &amp; '[1]HomeAway Raw Data'!C:C), '[1]HomeAway Raw Data'!D:D)</f>
        <v>0</v>
      </c>
      <c r="I1295" s="2"/>
    </row>
    <row r="1296" spans="1:9" x14ac:dyDescent="0.35">
      <c r="A1296" s="2">
        <v>2022111400</v>
      </c>
      <c r="B1296" s="2">
        <v>2022</v>
      </c>
      <c r="C1296" s="2" t="s">
        <v>26</v>
      </c>
      <c r="D1296" s="2">
        <v>1</v>
      </c>
      <c r="E1296" s="2">
        <v>0</v>
      </c>
      <c r="F1296" s="2">
        <v>1</v>
      </c>
      <c r="G1296" s="2">
        <v>4</v>
      </c>
      <c r="H1296" s="2" cm="1">
        <f t="array" ref="H1296">_xlfn.XLOOKUP(A1296 &amp; C1296, ('[1]HomeAway Raw Data'!A:A &amp; '[1]HomeAway Raw Data'!C:C), '[1]HomeAway Raw Data'!D:D)</f>
        <v>0</v>
      </c>
      <c r="I1296" s="2"/>
    </row>
    <row r="1297" spans="1:9" x14ac:dyDescent="0.35">
      <c r="A1297" s="2">
        <v>2022111400</v>
      </c>
      <c r="B1297" s="2">
        <v>2022</v>
      </c>
      <c r="C1297" s="2" t="s">
        <v>27</v>
      </c>
      <c r="D1297" s="2">
        <v>0</v>
      </c>
      <c r="E1297" s="2">
        <v>1</v>
      </c>
      <c r="F1297" s="2">
        <v>3</v>
      </c>
      <c r="G1297" s="2">
        <v>3</v>
      </c>
      <c r="H1297" s="2" cm="1">
        <f t="array" ref="H1297">_xlfn.XLOOKUP(A1297 &amp; C1297, ('[1]HomeAway Raw Data'!A:A &amp; '[1]HomeAway Raw Data'!C:C), '[1]HomeAway Raw Data'!D:D)</f>
        <v>1</v>
      </c>
      <c r="I1297" s="2"/>
    </row>
    <row r="1298" spans="1:9" x14ac:dyDescent="0.35">
      <c r="A1298" s="2">
        <v>2022111700</v>
      </c>
      <c r="B1298" s="2">
        <v>2022</v>
      </c>
      <c r="C1298" s="2" t="s">
        <v>22</v>
      </c>
      <c r="D1298" s="2">
        <v>0</v>
      </c>
      <c r="E1298" s="2">
        <v>1</v>
      </c>
      <c r="F1298" s="2">
        <v>3</v>
      </c>
      <c r="G1298" s="2">
        <v>1</v>
      </c>
      <c r="H1298" s="2" cm="1">
        <f t="array" ref="H1298">_xlfn.XLOOKUP(A1298 &amp; C1298, ('[1]HomeAway Raw Data'!A:A &amp; '[1]HomeAway Raw Data'!C:C), '[1]HomeAway Raw Data'!D:D)</f>
        <v>1</v>
      </c>
      <c r="I1298" s="2"/>
    </row>
    <row r="1299" spans="1:9" x14ac:dyDescent="0.35">
      <c r="A1299" s="2">
        <v>2022111700</v>
      </c>
      <c r="B1299" s="2">
        <v>2022</v>
      </c>
      <c r="C1299" s="2" t="s">
        <v>38</v>
      </c>
      <c r="D1299" s="2">
        <v>1</v>
      </c>
      <c r="E1299" s="2">
        <v>0</v>
      </c>
      <c r="F1299" s="2">
        <v>1</v>
      </c>
      <c r="G1299" s="2">
        <v>1</v>
      </c>
      <c r="H1299" s="2" cm="1">
        <f t="array" ref="H1299">_xlfn.XLOOKUP(A1299 &amp; C1299, ('[1]HomeAway Raw Data'!A:A &amp; '[1]HomeAway Raw Data'!C:C), '[1]HomeAway Raw Data'!D:D)</f>
        <v>0</v>
      </c>
      <c r="I1299" s="2"/>
    </row>
    <row r="1300" spans="1:9" x14ac:dyDescent="0.35">
      <c r="A1300" s="2">
        <v>2022112000</v>
      </c>
      <c r="B1300" s="2">
        <v>2022</v>
      </c>
      <c r="C1300" s="2" t="s">
        <v>11</v>
      </c>
      <c r="D1300" s="2">
        <v>1</v>
      </c>
      <c r="E1300" s="2">
        <v>0</v>
      </c>
      <c r="F1300" s="2">
        <v>4</v>
      </c>
      <c r="G1300" s="2">
        <v>4</v>
      </c>
      <c r="H1300" s="2" cm="1">
        <f t="array" ref="H1300">_xlfn.XLOOKUP(A1300 &amp; C1300, ('[1]HomeAway Raw Data'!A:A &amp; '[1]HomeAway Raw Data'!C:C), '[1]HomeAway Raw Data'!D:D)</f>
        <v>1</v>
      </c>
      <c r="I1300" s="2"/>
    </row>
    <row r="1301" spans="1:9" x14ac:dyDescent="0.35">
      <c r="A1301" s="2">
        <v>2022112000</v>
      </c>
      <c r="B1301" s="2">
        <v>2022</v>
      </c>
      <c r="C1301" s="2" t="s">
        <v>18</v>
      </c>
      <c r="D1301" s="2">
        <v>0</v>
      </c>
      <c r="E1301" s="2">
        <v>1</v>
      </c>
      <c r="F1301" s="2">
        <v>0</v>
      </c>
      <c r="G1301" s="2">
        <v>1</v>
      </c>
      <c r="H1301" s="2" cm="1">
        <f t="array" ref="H1301">_xlfn.XLOOKUP(A1301 &amp; C1301, ('[1]HomeAway Raw Data'!A:A &amp; '[1]HomeAway Raw Data'!C:C), '[1]HomeAway Raw Data'!D:D)</f>
        <v>0</v>
      </c>
      <c r="I1301" s="2"/>
    </row>
    <row r="1302" spans="1:9" x14ac:dyDescent="0.35">
      <c r="A1302" s="2">
        <v>2022112001</v>
      </c>
      <c r="B1302" s="2">
        <v>2022</v>
      </c>
      <c r="C1302" s="2" t="s">
        <v>12</v>
      </c>
      <c r="D1302" s="2">
        <v>1</v>
      </c>
      <c r="E1302" s="2">
        <v>0</v>
      </c>
      <c r="F1302" s="2">
        <v>4</v>
      </c>
      <c r="G1302" s="2">
        <v>3</v>
      </c>
      <c r="H1302" s="2" cm="1">
        <f t="array" ref="H1302">_xlfn.XLOOKUP(A1302 &amp; C1302, ('[1]HomeAway Raw Data'!A:A &amp; '[1]HomeAway Raw Data'!C:C), '[1]HomeAway Raw Data'!D:D)</f>
        <v>1</v>
      </c>
      <c r="I1302" s="2"/>
    </row>
    <row r="1303" spans="1:9" x14ac:dyDescent="0.35">
      <c r="A1303" s="2">
        <v>2022112001</v>
      </c>
      <c r="B1303" s="2">
        <v>2022</v>
      </c>
      <c r="C1303" s="2" t="s">
        <v>16</v>
      </c>
      <c r="D1303" s="2">
        <v>0</v>
      </c>
      <c r="E1303" s="2">
        <v>1</v>
      </c>
      <c r="F1303" s="2">
        <v>3</v>
      </c>
      <c r="G1303" s="2">
        <v>1</v>
      </c>
      <c r="H1303" s="2" cm="1">
        <f t="array" ref="H1303">_xlfn.XLOOKUP(A1303 &amp; C1303, ('[1]HomeAway Raw Data'!A:A &amp; '[1]HomeAway Raw Data'!C:C), '[1]HomeAway Raw Data'!D:D)</f>
        <v>0</v>
      </c>
      <c r="I1303" s="2"/>
    </row>
    <row r="1304" spans="1:9" x14ac:dyDescent="0.35">
      <c r="A1304" s="2">
        <v>2022112002</v>
      </c>
      <c r="B1304" s="2">
        <v>2022</v>
      </c>
      <c r="C1304" s="2" t="s">
        <v>14</v>
      </c>
      <c r="D1304" s="2">
        <v>1</v>
      </c>
      <c r="E1304" s="2">
        <v>0</v>
      </c>
      <c r="F1304" s="2">
        <v>1</v>
      </c>
      <c r="G1304" s="2">
        <v>1</v>
      </c>
      <c r="H1304" s="2" cm="1">
        <f t="array" ref="H1304">_xlfn.XLOOKUP(A1304 &amp; C1304, ('[1]HomeAway Raw Data'!A:A &amp; '[1]HomeAway Raw Data'!C:C), '[1]HomeAway Raw Data'!D:D)</f>
        <v>1</v>
      </c>
      <c r="I1304" s="2"/>
    </row>
    <row r="1305" spans="1:9" x14ac:dyDescent="0.35">
      <c r="A1305" s="2">
        <v>2022112002</v>
      </c>
      <c r="B1305" s="2">
        <v>2022</v>
      </c>
      <c r="C1305" s="2" t="s">
        <v>13</v>
      </c>
      <c r="D1305" s="2">
        <v>0</v>
      </c>
      <c r="E1305" s="2">
        <v>1</v>
      </c>
      <c r="F1305" s="2">
        <v>2</v>
      </c>
      <c r="G1305" s="2">
        <v>0</v>
      </c>
      <c r="H1305" s="2" cm="1">
        <f t="array" ref="H1305">_xlfn.XLOOKUP(A1305 &amp; C1305, ('[1]HomeAway Raw Data'!A:A &amp; '[1]HomeAway Raw Data'!C:C), '[1]HomeAway Raw Data'!D:D)</f>
        <v>0</v>
      </c>
      <c r="I1305" s="2"/>
    </row>
    <row r="1306" spans="1:9" x14ac:dyDescent="0.35">
      <c r="A1306" s="2">
        <v>2022112003</v>
      </c>
      <c r="B1306" s="2">
        <v>2022</v>
      </c>
      <c r="C1306" s="2" t="s">
        <v>26</v>
      </c>
      <c r="D1306" s="2">
        <v>1</v>
      </c>
      <c r="E1306" s="2">
        <v>0</v>
      </c>
      <c r="F1306" s="2">
        <v>5</v>
      </c>
      <c r="G1306" s="2">
        <v>2</v>
      </c>
      <c r="H1306" s="2" cm="1">
        <f t="array" ref="H1306">_xlfn.XLOOKUP(A1306 &amp; C1306, ('[1]HomeAway Raw Data'!A:A &amp; '[1]HomeAway Raw Data'!C:C), '[1]HomeAway Raw Data'!D:D)</f>
        <v>0</v>
      </c>
      <c r="I1306" s="2"/>
    </row>
    <row r="1307" spans="1:9" x14ac:dyDescent="0.35">
      <c r="A1307" s="2">
        <v>2022112003</v>
      </c>
      <c r="B1307" s="2">
        <v>2022</v>
      </c>
      <c r="C1307" s="2" t="s">
        <v>9</v>
      </c>
      <c r="D1307" s="2">
        <v>0</v>
      </c>
      <c r="E1307" s="2">
        <v>1</v>
      </c>
      <c r="F1307" s="2">
        <v>0</v>
      </c>
      <c r="G1307" s="2">
        <v>1</v>
      </c>
      <c r="H1307" s="2" cm="1">
        <f t="array" ref="H1307">_xlfn.XLOOKUP(A1307 &amp; C1307, ('[1]HomeAway Raw Data'!A:A &amp; '[1]HomeAway Raw Data'!C:C), '[1]HomeAway Raw Data'!D:D)</f>
        <v>1</v>
      </c>
      <c r="I1307" s="2"/>
    </row>
    <row r="1308" spans="1:9" x14ac:dyDescent="0.35">
      <c r="A1308" s="2">
        <v>2022112004</v>
      </c>
      <c r="B1308" s="2">
        <v>2022</v>
      </c>
      <c r="C1308" s="2" t="s">
        <v>21</v>
      </c>
      <c r="D1308" s="2">
        <v>0</v>
      </c>
      <c r="E1308" s="2">
        <v>1</v>
      </c>
      <c r="F1308" s="2">
        <v>3</v>
      </c>
      <c r="G1308" s="2">
        <v>4</v>
      </c>
      <c r="H1308" s="2" cm="1">
        <f t="array" ref="H1308">_xlfn.XLOOKUP(A1308 &amp; C1308, ('[1]HomeAway Raw Data'!A:A &amp; '[1]HomeAway Raw Data'!C:C), '[1]HomeAway Raw Data'!D:D)</f>
        <v>1</v>
      </c>
      <c r="I1308" s="2"/>
    </row>
    <row r="1309" spans="1:9" x14ac:dyDescent="0.35">
      <c r="A1309" s="2">
        <v>2022112004</v>
      </c>
      <c r="B1309" s="2">
        <v>2022</v>
      </c>
      <c r="C1309" s="2" t="s">
        <v>27</v>
      </c>
      <c r="D1309" s="2">
        <v>1</v>
      </c>
      <c r="E1309" s="2">
        <v>0</v>
      </c>
      <c r="F1309" s="2">
        <v>4</v>
      </c>
      <c r="G1309" s="2">
        <v>2</v>
      </c>
      <c r="H1309" s="2" cm="1">
        <f t="array" ref="H1309">_xlfn.XLOOKUP(A1309 &amp; C1309, ('[1]HomeAway Raw Data'!A:A &amp; '[1]HomeAway Raw Data'!C:C), '[1]HomeAway Raw Data'!D:D)</f>
        <v>0</v>
      </c>
      <c r="I1309" s="2"/>
    </row>
    <row r="1310" spans="1:9" x14ac:dyDescent="0.35">
      <c r="A1310" s="2">
        <v>2022112005</v>
      </c>
      <c r="B1310" s="2">
        <v>2022</v>
      </c>
      <c r="C1310" s="2" t="s">
        <v>15</v>
      </c>
      <c r="D1310" s="2">
        <v>0</v>
      </c>
      <c r="E1310" s="2">
        <v>1</v>
      </c>
      <c r="F1310" s="2">
        <v>6</v>
      </c>
      <c r="G1310" s="2">
        <v>1</v>
      </c>
      <c r="H1310" s="2" cm="1">
        <f t="array" ref="H1310">_xlfn.XLOOKUP(A1310 &amp; C1310, ('[1]HomeAway Raw Data'!A:A &amp; '[1]HomeAway Raw Data'!C:C), '[1]HomeAway Raw Data'!D:D)</f>
        <v>0</v>
      </c>
      <c r="I1310" s="2"/>
    </row>
    <row r="1311" spans="1:9" x14ac:dyDescent="0.35">
      <c r="A1311" s="2">
        <v>2022112005</v>
      </c>
      <c r="B1311" s="2">
        <v>2022</v>
      </c>
      <c r="C1311" s="2" t="s">
        <v>24</v>
      </c>
      <c r="D1311" s="2">
        <v>1</v>
      </c>
      <c r="E1311" s="2">
        <v>0</v>
      </c>
      <c r="F1311" s="2">
        <v>5</v>
      </c>
      <c r="G1311" s="2">
        <v>0</v>
      </c>
      <c r="H1311" s="2" cm="1">
        <f t="array" ref="H1311">_xlfn.XLOOKUP(A1311 &amp; C1311, ('[1]HomeAway Raw Data'!A:A &amp; '[1]HomeAway Raw Data'!C:C), '[1]HomeAway Raw Data'!D:D)</f>
        <v>1</v>
      </c>
      <c r="I1311" s="2"/>
    </row>
    <row r="1312" spans="1:9" x14ac:dyDescent="0.35">
      <c r="A1312" s="2">
        <v>2022112006</v>
      </c>
      <c r="B1312" s="2">
        <v>2022</v>
      </c>
      <c r="C1312" s="2" t="s">
        <v>34</v>
      </c>
      <c r="D1312" s="2">
        <v>0</v>
      </c>
      <c r="E1312" s="2">
        <v>1</v>
      </c>
      <c r="F1312" s="2">
        <v>4</v>
      </c>
      <c r="G1312" s="2">
        <v>0</v>
      </c>
      <c r="H1312" s="2" cm="1">
        <f t="array" ref="H1312">_xlfn.XLOOKUP(A1312 &amp; C1312, ('[1]HomeAway Raw Data'!A:A &amp; '[1]HomeAway Raw Data'!C:C), '[1]HomeAway Raw Data'!D:D)</f>
        <v>0</v>
      </c>
      <c r="I1312" s="2"/>
    </row>
    <row r="1313" spans="1:9" x14ac:dyDescent="0.35">
      <c r="A1313" s="2">
        <v>2022112006</v>
      </c>
      <c r="B1313" s="2">
        <v>2022</v>
      </c>
      <c r="C1313" s="2" t="s">
        <v>30</v>
      </c>
      <c r="D1313" s="2">
        <v>1</v>
      </c>
      <c r="E1313" s="2">
        <v>0</v>
      </c>
      <c r="F1313" s="2">
        <v>4</v>
      </c>
      <c r="G1313" s="2">
        <v>0</v>
      </c>
      <c r="H1313" s="2" cm="1">
        <f t="array" ref="H1313">_xlfn.XLOOKUP(A1313 &amp; C1313, ('[1]HomeAway Raw Data'!A:A &amp; '[1]HomeAway Raw Data'!C:C), '[1]HomeAway Raw Data'!D:D)</f>
        <v>1</v>
      </c>
      <c r="I1313" s="2"/>
    </row>
    <row r="1314" spans="1:9" x14ac:dyDescent="0.35">
      <c r="A1314" s="2">
        <v>2022112007</v>
      </c>
      <c r="B1314" s="2">
        <v>2022</v>
      </c>
      <c r="C1314" s="2" t="s">
        <v>19</v>
      </c>
      <c r="D1314" s="2">
        <v>1</v>
      </c>
      <c r="E1314" s="2">
        <v>0</v>
      </c>
      <c r="F1314" s="2">
        <v>2</v>
      </c>
      <c r="G1314" s="2">
        <v>3</v>
      </c>
      <c r="H1314" s="2" cm="1">
        <f t="array" ref="H1314">_xlfn.XLOOKUP(A1314 &amp; C1314, ('[1]HomeAway Raw Data'!A:A &amp; '[1]HomeAway Raw Data'!C:C), '[1]HomeAway Raw Data'!D:D)</f>
        <v>0</v>
      </c>
      <c r="I1314" s="2"/>
    </row>
    <row r="1315" spans="1:9" x14ac:dyDescent="0.35">
      <c r="A1315" s="2">
        <v>2022112007</v>
      </c>
      <c r="B1315" s="2">
        <v>2022</v>
      </c>
      <c r="C1315" s="2" t="s">
        <v>37</v>
      </c>
      <c r="D1315" s="2">
        <v>0</v>
      </c>
      <c r="E1315" s="2">
        <v>1</v>
      </c>
      <c r="F1315" s="2">
        <v>0</v>
      </c>
      <c r="G1315" s="2">
        <v>1</v>
      </c>
      <c r="H1315" s="2" cm="1">
        <f t="array" ref="H1315">_xlfn.XLOOKUP(A1315 &amp; C1315, ('[1]HomeAway Raw Data'!A:A &amp; '[1]HomeAway Raw Data'!C:C), '[1]HomeAway Raw Data'!D:D)</f>
        <v>1</v>
      </c>
      <c r="I1315" s="2"/>
    </row>
    <row r="1316" spans="1:9" x14ac:dyDescent="0.35">
      <c r="A1316" s="2">
        <v>2022112008</v>
      </c>
      <c r="B1316" s="2">
        <v>2022</v>
      </c>
      <c r="C1316" s="2" t="s">
        <v>17</v>
      </c>
      <c r="D1316" s="2">
        <v>1</v>
      </c>
      <c r="E1316" s="2">
        <v>0</v>
      </c>
      <c r="F1316" s="2">
        <v>3</v>
      </c>
      <c r="G1316" s="2">
        <v>1</v>
      </c>
      <c r="H1316" s="2" cm="1">
        <f t="array" ref="H1316">_xlfn.XLOOKUP(A1316 &amp; C1316, ('[1]HomeAway Raw Data'!A:A &amp; '[1]HomeAway Raw Data'!C:C), '[1]HomeAway Raw Data'!D:D)</f>
        <v>0</v>
      </c>
      <c r="I1316" s="2"/>
    </row>
    <row r="1317" spans="1:9" x14ac:dyDescent="0.35">
      <c r="A1317" s="2">
        <v>2022112008</v>
      </c>
      <c r="B1317" s="2">
        <v>2022</v>
      </c>
      <c r="C1317" s="2" t="s">
        <v>39</v>
      </c>
      <c r="D1317" s="2">
        <v>0</v>
      </c>
      <c r="E1317" s="2">
        <v>1</v>
      </c>
      <c r="F1317" s="2">
        <v>2</v>
      </c>
      <c r="G1317" s="2">
        <v>1</v>
      </c>
      <c r="H1317" s="2" cm="1">
        <f t="array" ref="H1317">_xlfn.XLOOKUP(A1317 &amp; C1317, ('[1]HomeAway Raw Data'!A:A &amp; '[1]HomeAway Raw Data'!C:C), '[1]HomeAway Raw Data'!D:D)</f>
        <v>1</v>
      </c>
      <c r="I1317" s="2"/>
    </row>
    <row r="1318" spans="1:9" x14ac:dyDescent="0.35">
      <c r="A1318" s="2">
        <v>2022112009</v>
      </c>
      <c r="B1318" s="2">
        <v>2022</v>
      </c>
      <c r="C1318" s="2" t="s">
        <v>8</v>
      </c>
      <c r="D1318" s="2">
        <v>1</v>
      </c>
      <c r="E1318" s="2">
        <v>0</v>
      </c>
      <c r="F1318" s="2">
        <v>5</v>
      </c>
      <c r="G1318" s="2">
        <v>2</v>
      </c>
      <c r="H1318" s="2" cm="1">
        <f t="array" ref="H1318">_xlfn.XLOOKUP(A1318 &amp; C1318, ('[1]HomeAway Raw Data'!A:A &amp; '[1]HomeAway Raw Data'!C:C), '[1]HomeAway Raw Data'!D:D)</f>
        <v>0</v>
      </c>
      <c r="I1318" s="2"/>
    </row>
    <row r="1319" spans="1:9" x14ac:dyDescent="0.35">
      <c r="A1319" s="2">
        <v>2022112009</v>
      </c>
      <c r="B1319" s="2">
        <v>2022</v>
      </c>
      <c r="C1319" s="2" t="s">
        <v>28</v>
      </c>
      <c r="D1319" s="2">
        <v>0</v>
      </c>
      <c r="E1319" s="2">
        <v>1</v>
      </c>
      <c r="F1319" s="2">
        <v>1</v>
      </c>
      <c r="G1319" s="2">
        <v>2</v>
      </c>
      <c r="H1319" s="2" cm="1">
        <f t="array" ref="H1319">_xlfn.XLOOKUP(A1319 &amp; C1319, ('[1]HomeAway Raw Data'!A:A &amp; '[1]HomeAway Raw Data'!C:C), '[1]HomeAway Raw Data'!D:D)</f>
        <v>1</v>
      </c>
      <c r="I1319" s="2"/>
    </row>
    <row r="1320" spans="1:9" x14ac:dyDescent="0.35">
      <c r="A1320" s="2">
        <v>2022112010</v>
      </c>
      <c r="B1320" s="2">
        <v>2022</v>
      </c>
      <c r="C1320" s="2" t="s">
        <v>35</v>
      </c>
      <c r="D1320" s="2">
        <v>1</v>
      </c>
      <c r="E1320" s="2">
        <v>0</v>
      </c>
      <c r="F1320" s="2">
        <v>7</v>
      </c>
      <c r="G1320" s="2">
        <v>1</v>
      </c>
      <c r="H1320" s="2" cm="1">
        <f t="array" ref="H1320">_xlfn.XLOOKUP(A1320 &amp; C1320, ('[1]HomeAway Raw Data'!A:A &amp; '[1]HomeAway Raw Data'!C:C), '[1]HomeAway Raw Data'!D:D)</f>
        <v>0</v>
      </c>
      <c r="I1320" s="2"/>
    </row>
    <row r="1321" spans="1:9" x14ac:dyDescent="0.35">
      <c r="A1321" s="2">
        <v>2022112010</v>
      </c>
      <c r="B1321" s="2">
        <v>2022</v>
      </c>
      <c r="C1321" s="2" t="s">
        <v>23</v>
      </c>
      <c r="D1321" s="2">
        <v>0</v>
      </c>
      <c r="E1321" s="2">
        <v>1</v>
      </c>
      <c r="F1321" s="2">
        <v>0</v>
      </c>
      <c r="G1321" s="2">
        <v>1</v>
      </c>
      <c r="H1321" s="2" cm="1">
        <f t="array" ref="H1321">_xlfn.XLOOKUP(A1321 &amp; C1321, ('[1]HomeAway Raw Data'!A:A &amp; '[1]HomeAway Raw Data'!C:C), '[1]HomeAway Raw Data'!D:D)</f>
        <v>1</v>
      </c>
      <c r="I1321" s="2"/>
    </row>
    <row r="1322" spans="1:9" x14ac:dyDescent="0.35">
      <c r="A1322" s="2">
        <v>2022112011</v>
      </c>
      <c r="B1322" s="2">
        <v>2022</v>
      </c>
      <c r="C1322" s="2" t="s">
        <v>36</v>
      </c>
      <c r="D1322" s="2">
        <v>0</v>
      </c>
      <c r="E1322" s="2">
        <v>1</v>
      </c>
      <c r="F1322" s="2">
        <v>2</v>
      </c>
      <c r="G1322" s="2">
        <v>2</v>
      </c>
      <c r="H1322" s="2" cm="1">
        <f t="array" ref="H1322">_xlfn.XLOOKUP(A1322 &amp; C1322, ('[1]HomeAway Raw Data'!A:A &amp; '[1]HomeAway Raw Data'!C:C), '[1]HomeAway Raw Data'!D:D)</f>
        <v>1</v>
      </c>
      <c r="I1322" s="2"/>
    </row>
    <row r="1323" spans="1:9" x14ac:dyDescent="0.35">
      <c r="A1323" s="2">
        <v>2022112011</v>
      </c>
      <c r="B1323" s="2">
        <v>2022</v>
      </c>
      <c r="C1323" s="2" t="s">
        <v>29</v>
      </c>
      <c r="D1323" s="2">
        <v>1</v>
      </c>
      <c r="E1323" s="2">
        <v>0</v>
      </c>
      <c r="F1323" s="2">
        <v>2</v>
      </c>
      <c r="G1323" s="2">
        <v>0</v>
      </c>
      <c r="H1323" s="2" cm="1">
        <f t="array" ref="H1323">_xlfn.XLOOKUP(A1323 &amp; C1323, ('[1]HomeAway Raw Data'!A:A &amp; '[1]HomeAway Raw Data'!C:C), '[1]HomeAway Raw Data'!D:D)</f>
        <v>0</v>
      </c>
      <c r="I1323" s="2"/>
    </row>
    <row r="1324" spans="1:9" x14ac:dyDescent="0.35">
      <c r="A1324" s="2">
        <v>2022112100</v>
      </c>
      <c r="B1324" s="2">
        <v>2022</v>
      </c>
      <c r="C1324" s="2" t="s">
        <v>32</v>
      </c>
      <c r="D1324" s="2">
        <v>1</v>
      </c>
      <c r="E1324" s="2">
        <v>0</v>
      </c>
      <c r="F1324" s="2">
        <v>3</v>
      </c>
      <c r="G1324" s="2">
        <v>3</v>
      </c>
      <c r="H1324" s="2" cm="1">
        <f t="array" ref="H1324">_xlfn.XLOOKUP(A1324 &amp; C1324, ('[1]HomeAway Raw Data'!A:A &amp; '[1]HomeAway Raw Data'!C:C), '[1]HomeAway Raw Data'!D:D)</f>
        <v>0</v>
      </c>
      <c r="I1324" s="2"/>
    </row>
    <row r="1325" spans="1:9" x14ac:dyDescent="0.35">
      <c r="A1325" s="2">
        <v>2022112100</v>
      </c>
      <c r="B1325" s="2">
        <v>2022</v>
      </c>
      <c r="C1325" s="2" t="s">
        <v>33</v>
      </c>
      <c r="D1325" s="2">
        <v>0</v>
      </c>
      <c r="E1325" s="2">
        <v>1</v>
      </c>
      <c r="F1325" s="2">
        <v>0</v>
      </c>
      <c r="G1325" s="2">
        <v>0</v>
      </c>
      <c r="H1325" s="2" cm="1">
        <f t="array" ref="H1325">_xlfn.XLOOKUP(A1325 &amp; C1325, ('[1]HomeAway Raw Data'!A:A &amp; '[1]HomeAway Raw Data'!C:C), '[1]HomeAway Raw Data'!D:D)</f>
        <v>1</v>
      </c>
      <c r="I1325" s="2"/>
    </row>
    <row r="1326" spans="1:9" x14ac:dyDescent="0.35">
      <c r="A1326" s="2">
        <v>2022112400</v>
      </c>
      <c r="B1326" s="2">
        <v>2022</v>
      </c>
      <c r="C1326" s="2" t="s">
        <v>19</v>
      </c>
      <c r="D1326" s="2">
        <v>0</v>
      </c>
      <c r="E1326" s="2">
        <v>1</v>
      </c>
      <c r="F1326" s="2">
        <v>3</v>
      </c>
      <c r="G1326" s="2">
        <v>4</v>
      </c>
      <c r="H1326" s="2" cm="1">
        <f t="array" ref="H1326">_xlfn.XLOOKUP(A1326 &amp; C1326, ('[1]HomeAway Raw Data'!A:A &amp; '[1]HomeAway Raw Data'!C:C), '[1]HomeAway Raw Data'!D:D)</f>
        <v>1</v>
      </c>
      <c r="I1326" s="2"/>
    </row>
    <row r="1327" spans="1:9" x14ac:dyDescent="0.35">
      <c r="A1327" s="2">
        <v>2022112400</v>
      </c>
      <c r="B1327" s="2">
        <v>2022</v>
      </c>
      <c r="C1327" s="2" t="s">
        <v>14</v>
      </c>
      <c r="D1327" s="2">
        <v>1</v>
      </c>
      <c r="E1327" s="2">
        <v>0</v>
      </c>
      <c r="F1327" s="2">
        <v>2</v>
      </c>
      <c r="G1327" s="2">
        <v>1</v>
      </c>
      <c r="H1327" s="2" cm="1">
        <f t="array" ref="H1327">_xlfn.XLOOKUP(A1327 &amp; C1327, ('[1]HomeAway Raw Data'!A:A &amp; '[1]HomeAway Raw Data'!C:C), '[1]HomeAway Raw Data'!D:D)</f>
        <v>0</v>
      </c>
      <c r="I1327" s="2"/>
    </row>
    <row r="1328" spans="1:9" x14ac:dyDescent="0.35">
      <c r="A1328" s="2">
        <v>2022112401</v>
      </c>
      <c r="B1328" s="2">
        <v>2022</v>
      </c>
      <c r="C1328" s="2" t="s">
        <v>37</v>
      </c>
      <c r="D1328" s="2">
        <v>0</v>
      </c>
      <c r="E1328" s="2">
        <v>1</v>
      </c>
      <c r="F1328" s="2">
        <v>0</v>
      </c>
      <c r="G1328" s="2">
        <v>3</v>
      </c>
      <c r="H1328" s="2" cm="1">
        <f t="array" ref="H1328">_xlfn.XLOOKUP(A1328 &amp; C1328, ('[1]HomeAway Raw Data'!A:A &amp; '[1]HomeAway Raw Data'!C:C), '[1]HomeAway Raw Data'!D:D)</f>
        <v>0</v>
      </c>
      <c r="I1328" s="2"/>
    </row>
    <row r="1329" spans="1:9" x14ac:dyDescent="0.35">
      <c r="A1329" s="2">
        <v>2022112401</v>
      </c>
      <c r="B1329" s="2">
        <v>2022</v>
      </c>
      <c r="C1329" s="2" t="s">
        <v>35</v>
      </c>
      <c r="D1329" s="2">
        <v>1</v>
      </c>
      <c r="E1329" s="2">
        <v>0</v>
      </c>
      <c r="F1329" s="2">
        <v>3</v>
      </c>
      <c r="G1329" s="2">
        <v>2</v>
      </c>
      <c r="H1329" s="2" cm="1">
        <f t="array" ref="H1329">_xlfn.XLOOKUP(A1329 &amp; C1329, ('[1]HomeAway Raw Data'!A:A &amp; '[1]HomeAway Raw Data'!C:C), '[1]HomeAway Raw Data'!D:D)</f>
        <v>1</v>
      </c>
      <c r="I1329" s="2"/>
    </row>
    <row r="1330" spans="1:9" x14ac:dyDescent="0.35">
      <c r="A1330" s="2">
        <v>2022112402</v>
      </c>
      <c r="B1330" s="2">
        <v>2022</v>
      </c>
      <c r="C1330" s="2" t="s">
        <v>23</v>
      </c>
      <c r="D1330" s="2">
        <v>1</v>
      </c>
      <c r="E1330" s="2">
        <v>0</v>
      </c>
      <c r="F1330" s="2">
        <v>3</v>
      </c>
      <c r="G1330" s="2">
        <v>1</v>
      </c>
      <c r="H1330" s="2" cm="1">
        <f t="array" ref="H1330">_xlfn.XLOOKUP(A1330 &amp; C1330, ('[1]HomeAway Raw Data'!A:A &amp; '[1]HomeAway Raw Data'!C:C), '[1]HomeAway Raw Data'!D:D)</f>
        <v>1</v>
      </c>
      <c r="I1330" s="2"/>
    </row>
    <row r="1331" spans="1:9" x14ac:dyDescent="0.35">
      <c r="A1331" s="2">
        <v>2022112402</v>
      </c>
      <c r="B1331" s="2">
        <v>2022</v>
      </c>
      <c r="C1331" s="2" t="s">
        <v>24</v>
      </c>
      <c r="D1331" s="2">
        <v>0</v>
      </c>
      <c r="E1331" s="2">
        <v>1</v>
      </c>
      <c r="F1331" s="2">
        <v>1</v>
      </c>
      <c r="G1331" s="2">
        <v>1</v>
      </c>
      <c r="H1331" s="2" cm="1">
        <f t="array" ref="H1331">_xlfn.XLOOKUP(A1331 &amp; C1331, ('[1]HomeAway Raw Data'!A:A &amp; '[1]HomeAway Raw Data'!C:C), '[1]HomeAway Raw Data'!D:D)</f>
        <v>0</v>
      </c>
      <c r="I1331" s="2"/>
    </row>
    <row r="1332" spans="1:9" x14ac:dyDescent="0.35">
      <c r="A1332" s="2">
        <v>2022112700</v>
      </c>
      <c r="B1332" s="2">
        <v>2022</v>
      </c>
      <c r="C1332" s="2" t="s">
        <v>39</v>
      </c>
      <c r="D1332" s="2">
        <v>0</v>
      </c>
      <c r="E1332" s="2">
        <v>1</v>
      </c>
      <c r="F1332" s="2">
        <v>0</v>
      </c>
      <c r="G1332" s="2">
        <v>2</v>
      </c>
      <c r="H1332" s="2" cm="1">
        <f t="array" ref="H1332">_xlfn.XLOOKUP(A1332 &amp; C1332, ('[1]HomeAway Raw Data'!A:A &amp; '[1]HomeAway Raw Data'!C:C), '[1]HomeAway Raw Data'!D:D)</f>
        <v>0</v>
      </c>
      <c r="I1332" s="2"/>
    </row>
    <row r="1333" spans="1:9" x14ac:dyDescent="0.35">
      <c r="A1333" s="2">
        <v>2022112700</v>
      </c>
      <c r="B1333" s="2">
        <v>2022</v>
      </c>
      <c r="C1333" s="2" t="s">
        <v>16</v>
      </c>
      <c r="D1333" s="2">
        <v>1</v>
      </c>
      <c r="E1333" s="2">
        <v>0</v>
      </c>
      <c r="F1333" s="2">
        <v>4</v>
      </c>
      <c r="G1333" s="2">
        <v>1</v>
      </c>
      <c r="H1333" s="2" cm="1">
        <f t="array" ref="H1333">_xlfn.XLOOKUP(A1333 &amp; C1333, ('[1]HomeAway Raw Data'!A:A &amp; '[1]HomeAway Raw Data'!C:C), '[1]HomeAway Raw Data'!D:D)</f>
        <v>1</v>
      </c>
      <c r="I1333" s="2"/>
    </row>
    <row r="1334" spans="1:9" x14ac:dyDescent="0.35">
      <c r="A1334" s="2">
        <v>2022112701</v>
      </c>
      <c r="B1334" s="2">
        <v>2022</v>
      </c>
      <c r="C1334" s="2" t="s">
        <v>31</v>
      </c>
      <c r="D1334" s="2">
        <v>0</v>
      </c>
      <c r="E1334" s="2">
        <v>1</v>
      </c>
      <c r="F1334" s="2">
        <v>4</v>
      </c>
      <c r="G1334" s="2">
        <v>1</v>
      </c>
      <c r="H1334" s="2" cm="1">
        <f t="array" ref="H1334">_xlfn.XLOOKUP(A1334 &amp; C1334, ('[1]HomeAway Raw Data'!A:A &amp; '[1]HomeAway Raw Data'!C:C), '[1]HomeAway Raw Data'!D:D)</f>
        <v>0</v>
      </c>
      <c r="I1334" s="2"/>
    </row>
    <row r="1335" spans="1:9" x14ac:dyDescent="0.35">
      <c r="A1335" s="2">
        <v>2022112701</v>
      </c>
      <c r="B1335" s="2">
        <v>2022</v>
      </c>
      <c r="C1335" s="2" t="s">
        <v>13</v>
      </c>
      <c r="D1335" s="2">
        <v>1</v>
      </c>
      <c r="E1335" s="2">
        <v>0</v>
      </c>
      <c r="F1335" s="2">
        <v>3</v>
      </c>
      <c r="G1335" s="2">
        <v>0</v>
      </c>
      <c r="H1335" s="2" cm="1">
        <f t="array" ref="H1335">_xlfn.XLOOKUP(A1335 &amp; C1335, ('[1]HomeAway Raw Data'!A:A &amp; '[1]HomeAway Raw Data'!C:C), '[1]HomeAway Raw Data'!D:D)</f>
        <v>1</v>
      </c>
      <c r="I1335" s="2"/>
    </row>
    <row r="1336" spans="1:9" x14ac:dyDescent="0.35">
      <c r="A1336" s="2">
        <v>2022112702</v>
      </c>
      <c r="B1336" s="2">
        <v>2022</v>
      </c>
      <c r="C1336" s="2" t="s">
        <v>20</v>
      </c>
      <c r="D1336" s="2">
        <v>1</v>
      </c>
      <c r="E1336" s="2">
        <v>0</v>
      </c>
      <c r="F1336" s="2">
        <v>1</v>
      </c>
      <c r="G1336" s="2">
        <v>3</v>
      </c>
      <c r="H1336" s="2" cm="1">
        <f t="array" ref="H1336">_xlfn.XLOOKUP(A1336 &amp; C1336, ('[1]HomeAway Raw Data'!A:A &amp; '[1]HomeAway Raw Data'!C:C), '[1]HomeAway Raw Data'!D:D)</f>
        <v>1</v>
      </c>
      <c r="I1336" s="2"/>
    </row>
    <row r="1337" spans="1:9" x14ac:dyDescent="0.35">
      <c r="A1337" s="2">
        <v>2022112702</v>
      </c>
      <c r="B1337" s="2">
        <v>2022</v>
      </c>
      <c r="C1337" s="2" t="s">
        <v>12</v>
      </c>
      <c r="D1337" s="2">
        <v>0</v>
      </c>
      <c r="E1337" s="2">
        <v>1</v>
      </c>
      <c r="F1337" s="2">
        <v>4</v>
      </c>
      <c r="G1337" s="2">
        <v>2</v>
      </c>
      <c r="H1337" s="2" cm="1">
        <f t="array" ref="H1337">_xlfn.XLOOKUP(A1337 &amp; C1337, ('[1]HomeAway Raw Data'!A:A &amp; '[1]HomeAway Raw Data'!C:C), '[1]HomeAway Raw Data'!D:D)</f>
        <v>0</v>
      </c>
      <c r="I1337" s="2"/>
    </row>
    <row r="1338" spans="1:9" x14ac:dyDescent="0.35">
      <c r="A1338" s="2">
        <v>2022112703</v>
      </c>
      <c r="B1338" s="2">
        <v>2022</v>
      </c>
      <c r="C1338" s="2" t="s">
        <v>25</v>
      </c>
      <c r="D1338" s="2">
        <v>1</v>
      </c>
      <c r="E1338" s="2">
        <v>0</v>
      </c>
      <c r="F1338" s="2">
        <v>5</v>
      </c>
      <c r="G1338" s="2">
        <v>5</v>
      </c>
      <c r="H1338" s="2" cm="1">
        <f t="array" ref="H1338">_xlfn.XLOOKUP(A1338 &amp; C1338, ('[1]HomeAway Raw Data'!A:A &amp; '[1]HomeAway Raw Data'!C:C), '[1]HomeAway Raw Data'!D:D)</f>
        <v>1</v>
      </c>
      <c r="I1338" s="2"/>
    </row>
    <row r="1339" spans="1:9" x14ac:dyDescent="0.35">
      <c r="A1339" s="2">
        <v>2022112703</v>
      </c>
      <c r="B1339" s="2">
        <v>2022</v>
      </c>
      <c r="C1339" s="2" t="s">
        <v>9</v>
      </c>
      <c r="D1339" s="2">
        <v>0</v>
      </c>
      <c r="E1339" s="2">
        <v>1</v>
      </c>
      <c r="F1339" s="2">
        <v>6</v>
      </c>
      <c r="G1339" s="2">
        <v>2</v>
      </c>
      <c r="H1339" s="2" cm="1">
        <f t="array" ref="H1339">_xlfn.XLOOKUP(A1339 &amp; C1339, ('[1]HomeAway Raw Data'!A:A &amp; '[1]HomeAway Raw Data'!C:C), '[1]HomeAway Raw Data'!D:D)</f>
        <v>0</v>
      </c>
      <c r="I1339" s="2"/>
    </row>
    <row r="1340" spans="1:9" x14ac:dyDescent="0.35">
      <c r="A1340" s="2">
        <v>2022112704</v>
      </c>
      <c r="B1340" s="2">
        <v>2022</v>
      </c>
      <c r="C1340" s="2" t="s">
        <v>15</v>
      </c>
      <c r="D1340" s="2">
        <v>1</v>
      </c>
      <c r="E1340" s="2">
        <v>0</v>
      </c>
      <c r="F1340" s="2">
        <v>2</v>
      </c>
      <c r="G1340" s="2">
        <v>3</v>
      </c>
      <c r="H1340" s="2" cm="1">
        <f t="array" ref="H1340">_xlfn.XLOOKUP(A1340 &amp; C1340, ('[1]HomeAway Raw Data'!A:A &amp; '[1]HomeAway Raw Data'!C:C), '[1]HomeAway Raw Data'!D:D)</f>
        <v>1</v>
      </c>
      <c r="I1340" s="2"/>
    </row>
    <row r="1341" spans="1:9" x14ac:dyDescent="0.35">
      <c r="A1341" s="2">
        <v>2022112704</v>
      </c>
      <c r="B1341" s="2">
        <v>2022</v>
      </c>
      <c r="C1341" s="2" t="s">
        <v>18</v>
      </c>
      <c r="D1341" s="2">
        <v>0</v>
      </c>
      <c r="E1341" s="2">
        <v>1</v>
      </c>
      <c r="F1341" s="2">
        <v>1</v>
      </c>
      <c r="G1341" s="2">
        <v>2</v>
      </c>
      <c r="H1341" s="2" cm="1">
        <f t="array" ref="H1341">_xlfn.XLOOKUP(A1341 &amp; C1341, ('[1]HomeAway Raw Data'!A:A &amp; '[1]HomeAway Raw Data'!C:C), '[1]HomeAway Raw Data'!D:D)</f>
        <v>0</v>
      </c>
      <c r="I1341" s="2"/>
    </row>
    <row r="1342" spans="1:9" x14ac:dyDescent="0.35">
      <c r="A1342" s="2">
        <v>2022112705</v>
      </c>
      <c r="B1342" s="2">
        <v>2022</v>
      </c>
      <c r="C1342" s="2" t="s">
        <v>29</v>
      </c>
      <c r="D1342" s="2">
        <v>1</v>
      </c>
      <c r="E1342" s="2">
        <v>0</v>
      </c>
      <c r="F1342" s="2">
        <v>1</v>
      </c>
      <c r="G1342" s="2">
        <v>1</v>
      </c>
      <c r="H1342" s="2" cm="1">
        <f t="array" ref="H1342">_xlfn.XLOOKUP(A1342 &amp; C1342, ('[1]HomeAway Raw Data'!A:A &amp; '[1]HomeAway Raw Data'!C:C), '[1]HomeAway Raw Data'!D:D)</f>
        <v>0</v>
      </c>
      <c r="I1342" s="2"/>
    </row>
    <row r="1343" spans="1:9" x14ac:dyDescent="0.35">
      <c r="A1343" s="2">
        <v>2022112705</v>
      </c>
      <c r="B1343" s="2">
        <v>2022</v>
      </c>
      <c r="C1343" s="2" t="s">
        <v>38</v>
      </c>
      <c r="D1343" s="2">
        <v>0</v>
      </c>
      <c r="E1343" s="2">
        <v>1</v>
      </c>
      <c r="F1343" s="2">
        <v>1</v>
      </c>
      <c r="G1343" s="2">
        <v>0</v>
      </c>
      <c r="H1343" s="2" cm="1">
        <f t="array" ref="H1343">_xlfn.XLOOKUP(A1343 &amp; C1343, ('[1]HomeAway Raw Data'!A:A &amp; '[1]HomeAway Raw Data'!C:C), '[1]HomeAway Raw Data'!D:D)</f>
        <v>1</v>
      </c>
      <c r="I1343" s="2"/>
    </row>
    <row r="1344" spans="1:9" x14ac:dyDescent="0.35">
      <c r="A1344" s="2">
        <v>2022112706</v>
      </c>
      <c r="B1344" s="2">
        <v>2022</v>
      </c>
      <c r="C1344" s="2" t="s">
        <v>11</v>
      </c>
      <c r="D1344" s="2">
        <v>0</v>
      </c>
      <c r="E1344" s="2">
        <v>1</v>
      </c>
      <c r="F1344" s="2">
        <v>0</v>
      </c>
      <c r="G1344" s="2">
        <v>2</v>
      </c>
      <c r="H1344" s="2" cm="1">
        <f t="array" ref="H1344">_xlfn.XLOOKUP(A1344 &amp; C1344, ('[1]HomeAway Raw Data'!A:A &amp; '[1]HomeAway Raw Data'!C:C), '[1]HomeAway Raw Data'!D:D)</f>
        <v>0</v>
      </c>
      <c r="I1344" s="2"/>
    </row>
    <row r="1345" spans="1:9" x14ac:dyDescent="0.35">
      <c r="A1345" s="2">
        <v>2022112706</v>
      </c>
      <c r="B1345" s="2">
        <v>2022</v>
      </c>
      <c r="C1345" s="2" t="s">
        <v>26</v>
      </c>
      <c r="D1345" s="2">
        <v>1</v>
      </c>
      <c r="E1345" s="2">
        <v>0</v>
      </c>
      <c r="F1345" s="2">
        <v>1</v>
      </c>
      <c r="G1345" s="2">
        <v>1</v>
      </c>
      <c r="H1345" s="2" cm="1">
        <f t="array" ref="H1345">_xlfn.XLOOKUP(A1345 &amp; C1345, ('[1]HomeAway Raw Data'!A:A &amp; '[1]HomeAway Raw Data'!C:C), '[1]HomeAway Raw Data'!D:D)</f>
        <v>1</v>
      </c>
      <c r="I1345" s="2"/>
    </row>
    <row r="1346" spans="1:9" x14ac:dyDescent="0.35">
      <c r="A1346" s="2">
        <v>2022112707</v>
      </c>
      <c r="B1346" s="2">
        <v>2022</v>
      </c>
      <c r="C1346" s="2" t="s">
        <v>33</v>
      </c>
      <c r="D1346" s="2">
        <v>0</v>
      </c>
      <c r="E1346" s="2">
        <v>1</v>
      </c>
      <c r="F1346" s="2">
        <v>4</v>
      </c>
      <c r="G1346" s="2">
        <v>2</v>
      </c>
      <c r="H1346" s="2" cm="1">
        <f t="array" ref="H1346">_xlfn.XLOOKUP(A1346 &amp; C1346, ('[1]HomeAway Raw Data'!A:A &amp; '[1]HomeAway Raw Data'!C:C), '[1]HomeAway Raw Data'!D:D)</f>
        <v>1</v>
      </c>
      <c r="I1346" s="2"/>
    </row>
    <row r="1347" spans="1:9" x14ac:dyDescent="0.35">
      <c r="A1347" s="2">
        <v>2022112707</v>
      </c>
      <c r="B1347" s="2">
        <v>2022</v>
      </c>
      <c r="C1347" s="2" t="s">
        <v>28</v>
      </c>
      <c r="D1347" s="2">
        <v>1</v>
      </c>
      <c r="E1347" s="2">
        <v>0</v>
      </c>
      <c r="F1347" s="2">
        <v>1</v>
      </c>
      <c r="G1347" s="2">
        <v>2</v>
      </c>
      <c r="H1347" s="2" cm="1">
        <f t="array" ref="H1347">_xlfn.XLOOKUP(A1347 &amp; C1347, ('[1]HomeAway Raw Data'!A:A &amp; '[1]HomeAway Raw Data'!C:C), '[1]HomeAway Raw Data'!D:D)</f>
        <v>0</v>
      </c>
      <c r="I1347" s="2"/>
    </row>
    <row r="1348" spans="1:9" x14ac:dyDescent="0.35">
      <c r="A1348" s="2">
        <v>2022112708</v>
      </c>
      <c r="B1348" s="2">
        <v>2022</v>
      </c>
      <c r="C1348" s="2" t="s">
        <v>17</v>
      </c>
      <c r="D1348" s="2">
        <v>1</v>
      </c>
      <c r="E1348" s="2">
        <v>0</v>
      </c>
      <c r="F1348" s="2">
        <v>3</v>
      </c>
      <c r="G1348" s="2">
        <v>3</v>
      </c>
      <c r="H1348" s="2" cm="1">
        <f t="array" ref="H1348">_xlfn.XLOOKUP(A1348 &amp; C1348, ('[1]HomeAway Raw Data'!A:A &amp; '[1]HomeAway Raw Data'!C:C), '[1]HomeAway Raw Data'!D:D)</f>
        <v>0</v>
      </c>
      <c r="I1348" s="2"/>
    </row>
    <row r="1349" spans="1:9" x14ac:dyDescent="0.35">
      <c r="A1349" s="2">
        <v>2022112708</v>
      </c>
      <c r="B1349" s="2">
        <v>2022</v>
      </c>
      <c r="C1349" s="2" t="s">
        <v>10</v>
      </c>
      <c r="D1349" s="2">
        <v>0</v>
      </c>
      <c r="E1349" s="2">
        <v>1</v>
      </c>
      <c r="F1349" s="2">
        <v>1</v>
      </c>
      <c r="G1349" s="2">
        <v>2</v>
      </c>
      <c r="H1349" s="2" cm="1">
        <f t="array" ref="H1349">_xlfn.XLOOKUP(A1349 &amp; C1349, ('[1]HomeAway Raw Data'!A:A &amp; '[1]HomeAway Raw Data'!C:C), '[1]HomeAway Raw Data'!D:D)</f>
        <v>1</v>
      </c>
      <c r="I1349" s="2"/>
    </row>
    <row r="1350" spans="1:9" x14ac:dyDescent="0.35">
      <c r="A1350" s="2">
        <v>2022112709</v>
      </c>
      <c r="B1350" s="2">
        <v>2022</v>
      </c>
      <c r="C1350" s="2" t="s">
        <v>8</v>
      </c>
      <c r="D1350" s="2">
        <v>1</v>
      </c>
      <c r="E1350" s="2">
        <v>0</v>
      </c>
      <c r="F1350" s="2">
        <v>3</v>
      </c>
      <c r="G1350" s="2">
        <v>2</v>
      </c>
      <c r="H1350" s="2" cm="1">
        <f t="array" ref="H1350">_xlfn.XLOOKUP(A1350 &amp; C1350, ('[1]HomeAway Raw Data'!A:A &amp; '[1]HomeAway Raw Data'!C:C), '[1]HomeAway Raw Data'!D:D)</f>
        <v>1</v>
      </c>
      <c r="I1350" s="2"/>
    </row>
    <row r="1351" spans="1:9" x14ac:dyDescent="0.35">
      <c r="A1351" s="2">
        <v>2022112709</v>
      </c>
      <c r="B1351" s="2">
        <v>2022</v>
      </c>
      <c r="C1351" s="2" t="s">
        <v>34</v>
      </c>
      <c r="D1351" s="2">
        <v>0</v>
      </c>
      <c r="E1351" s="2">
        <v>1</v>
      </c>
      <c r="F1351" s="2">
        <v>1</v>
      </c>
      <c r="G1351" s="2">
        <v>1</v>
      </c>
      <c r="H1351" s="2" cm="1">
        <f t="array" ref="H1351">_xlfn.XLOOKUP(A1351 &amp; C1351, ('[1]HomeAway Raw Data'!A:A &amp; '[1]HomeAway Raw Data'!C:C), '[1]HomeAway Raw Data'!D:D)</f>
        <v>0</v>
      </c>
      <c r="I1351" s="2"/>
    </row>
    <row r="1352" spans="1:9" x14ac:dyDescent="0.35">
      <c r="A1352" s="2">
        <v>2022112710</v>
      </c>
      <c r="B1352" s="2">
        <v>2022</v>
      </c>
      <c r="C1352" s="2" t="s">
        <v>32</v>
      </c>
      <c r="D1352" s="2">
        <v>1</v>
      </c>
      <c r="E1352" s="2">
        <v>0</v>
      </c>
      <c r="F1352" s="2">
        <v>1</v>
      </c>
      <c r="G1352" s="2">
        <v>2</v>
      </c>
      <c r="H1352" s="2" cm="1">
        <f t="array" ref="H1352">_xlfn.XLOOKUP(A1352 &amp; C1352, ('[1]HomeAway Raw Data'!A:A &amp; '[1]HomeAway Raw Data'!C:C), '[1]HomeAway Raw Data'!D:D)</f>
        <v>1</v>
      </c>
      <c r="I1352" s="2"/>
    </row>
    <row r="1353" spans="1:9" x14ac:dyDescent="0.35">
      <c r="A1353" s="2">
        <v>2022112710</v>
      </c>
      <c r="B1353" s="2">
        <v>2022</v>
      </c>
      <c r="C1353" s="2" t="s">
        <v>30</v>
      </c>
      <c r="D1353" s="2">
        <v>0</v>
      </c>
      <c r="E1353" s="2">
        <v>1</v>
      </c>
      <c r="F1353" s="2">
        <v>1</v>
      </c>
      <c r="G1353" s="2">
        <v>1</v>
      </c>
      <c r="H1353" s="2" cm="1">
        <f t="array" ref="H1353">_xlfn.XLOOKUP(A1353 &amp; C1353, ('[1]HomeAway Raw Data'!A:A &amp; '[1]HomeAway Raw Data'!C:C), '[1]HomeAway Raw Data'!D:D)</f>
        <v>0</v>
      </c>
      <c r="I1353" s="2"/>
    </row>
    <row r="1354" spans="1:9" x14ac:dyDescent="0.35">
      <c r="A1354" s="2">
        <v>2022112711</v>
      </c>
      <c r="B1354" s="2">
        <v>2022</v>
      </c>
      <c r="C1354" s="2" t="s">
        <v>22</v>
      </c>
      <c r="D1354" s="2">
        <v>0</v>
      </c>
      <c r="E1354" s="2">
        <v>1</v>
      </c>
      <c r="F1354" s="2">
        <v>3</v>
      </c>
      <c r="G1354" s="2">
        <v>2</v>
      </c>
      <c r="H1354" s="2" cm="1">
        <f t="array" ref="H1354">_xlfn.XLOOKUP(A1354 &amp; C1354, ('[1]HomeAway Raw Data'!A:A &amp; '[1]HomeAway Raw Data'!C:C), '[1]HomeAway Raw Data'!D:D)</f>
        <v>0</v>
      </c>
      <c r="I1354" s="2"/>
    </row>
    <row r="1355" spans="1:9" x14ac:dyDescent="0.35">
      <c r="A1355" s="2">
        <v>2022112711</v>
      </c>
      <c r="B1355" s="2">
        <v>2022</v>
      </c>
      <c r="C1355" s="2" t="s">
        <v>27</v>
      </c>
      <c r="D1355" s="2">
        <v>1</v>
      </c>
      <c r="E1355" s="2">
        <v>0</v>
      </c>
      <c r="F1355" s="2">
        <v>3</v>
      </c>
      <c r="G1355" s="2">
        <v>2</v>
      </c>
      <c r="H1355" s="2" cm="1">
        <f t="array" ref="H1355">_xlfn.XLOOKUP(A1355 &amp; C1355, ('[1]HomeAway Raw Data'!A:A &amp; '[1]HomeAway Raw Data'!C:C), '[1]HomeAway Raw Data'!D:D)</f>
        <v>1</v>
      </c>
      <c r="I1355" s="2"/>
    </row>
    <row r="1356" spans="1:9" x14ac:dyDescent="0.35">
      <c r="A1356" s="2">
        <v>2022112800</v>
      </c>
      <c r="B1356" s="2">
        <v>2022</v>
      </c>
      <c r="C1356" s="2" t="s">
        <v>36</v>
      </c>
      <c r="D1356" s="2">
        <v>1</v>
      </c>
      <c r="E1356" s="2">
        <v>0</v>
      </c>
      <c r="F1356" s="2">
        <v>3</v>
      </c>
      <c r="G1356" s="2">
        <v>4</v>
      </c>
      <c r="H1356" s="2" cm="1">
        <f t="array" ref="H1356">_xlfn.XLOOKUP(A1356 &amp; C1356, ('[1]HomeAway Raw Data'!A:A &amp; '[1]HomeAway Raw Data'!C:C), '[1]HomeAway Raw Data'!D:D)</f>
        <v>0</v>
      </c>
      <c r="I1356" s="2"/>
    </row>
    <row r="1357" spans="1:9" x14ac:dyDescent="0.35">
      <c r="A1357" s="2">
        <v>2022112800</v>
      </c>
      <c r="B1357" s="2">
        <v>2022</v>
      </c>
      <c r="C1357" s="2" t="s">
        <v>21</v>
      </c>
      <c r="D1357" s="2">
        <v>0</v>
      </c>
      <c r="E1357" s="2">
        <v>1</v>
      </c>
      <c r="F1357" s="2">
        <v>3</v>
      </c>
      <c r="G1357" s="2">
        <v>0</v>
      </c>
      <c r="H1357" s="2" cm="1">
        <f t="array" ref="H1357">_xlfn.XLOOKUP(A1357 &amp; C1357, ('[1]HomeAway Raw Data'!A:A &amp; '[1]HomeAway Raw Data'!C:C), '[1]HomeAway Raw Data'!D:D)</f>
        <v>1</v>
      </c>
      <c r="I1357" s="2"/>
    </row>
    <row r="1358" spans="1:9" x14ac:dyDescent="0.35">
      <c r="A1358" s="2">
        <v>2022120100</v>
      </c>
      <c r="B1358" s="2">
        <v>2022</v>
      </c>
      <c r="C1358" s="2" t="s">
        <v>14</v>
      </c>
      <c r="D1358" s="2">
        <v>1</v>
      </c>
      <c r="E1358" s="2">
        <v>0</v>
      </c>
      <c r="F1358" s="2">
        <v>1</v>
      </c>
      <c r="G1358" s="2">
        <v>3</v>
      </c>
      <c r="H1358" s="2" cm="1">
        <f t="array" ref="H1358">_xlfn.XLOOKUP(A1358 &amp; C1358, ('[1]HomeAway Raw Data'!A:A &amp; '[1]HomeAway Raw Data'!C:C), '[1]HomeAway Raw Data'!D:D)</f>
        <v>0</v>
      </c>
      <c r="I1358" s="2"/>
    </row>
    <row r="1359" spans="1:9" x14ac:dyDescent="0.35">
      <c r="A1359" s="2">
        <v>2022120100</v>
      </c>
      <c r="B1359" s="2">
        <v>2022</v>
      </c>
      <c r="C1359" s="2" t="s">
        <v>24</v>
      </c>
      <c r="D1359" s="2">
        <v>0</v>
      </c>
      <c r="E1359" s="2">
        <v>1</v>
      </c>
      <c r="F1359" s="2">
        <v>2</v>
      </c>
      <c r="G1359" s="2">
        <v>1</v>
      </c>
      <c r="H1359" s="2" cm="1">
        <f t="array" ref="H1359">_xlfn.XLOOKUP(A1359 &amp; C1359, ('[1]HomeAway Raw Data'!A:A &amp; '[1]HomeAway Raw Data'!C:C), '[1]HomeAway Raw Data'!D:D)</f>
        <v>1</v>
      </c>
      <c r="I1359" s="2"/>
    </row>
    <row r="1360" spans="1:9" x14ac:dyDescent="0.35">
      <c r="A1360" s="2">
        <v>2022120400</v>
      </c>
      <c r="B1360" s="2">
        <v>2022</v>
      </c>
      <c r="C1360" s="2" t="s">
        <v>36</v>
      </c>
      <c r="D1360" s="2">
        <v>1</v>
      </c>
      <c r="E1360" s="2">
        <v>0</v>
      </c>
      <c r="F1360" s="2">
        <v>1</v>
      </c>
      <c r="G1360" s="2">
        <v>1</v>
      </c>
      <c r="H1360" s="2" cm="1">
        <f t="array" ref="H1360">_xlfn.XLOOKUP(A1360 &amp; C1360, ('[1]HomeAway Raw Data'!A:A &amp; '[1]HomeAway Raw Data'!C:C), '[1]HomeAway Raw Data'!D:D)</f>
        <v>0</v>
      </c>
      <c r="I1360" s="2"/>
    </row>
    <row r="1361" spans="1:9" x14ac:dyDescent="0.35">
      <c r="A1361" s="2">
        <v>2022120400</v>
      </c>
      <c r="B1361" s="2">
        <v>2022</v>
      </c>
      <c r="C1361" s="2" t="s">
        <v>11</v>
      </c>
      <c r="D1361" s="2">
        <v>0</v>
      </c>
      <c r="E1361" s="2">
        <v>1</v>
      </c>
      <c r="F1361" s="2">
        <v>0</v>
      </c>
      <c r="G1361" s="2">
        <v>1</v>
      </c>
      <c r="H1361" s="2" cm="1">
        <f t="array" ref="H1361">_xlfn.XLOOKUP(A1361 &amp; C1361, ('[1]HomeAway Raw Data'!A:A &amp; '[1]HomeAway Raw Data'!C:C), '[1]HomeAway Raw Data'!D:D)</f>
        <v>1</v>
      </c>
      <c r="I1361" s="2"/>
    </row>
    <row r="1362" spans="1:9" x14ac:dyDescent="0.35">
      <c r="A1362" s="2">
        <v>2022120401</v>
      </c>
      <c r="B1362" s="2">
        <v>2022</v>
      </c>
      <c r="C1362" s="2" t="s">
        <v>39</v>
      </c>
      <c r="D1362" s="2">
        <v>0</v>
      </c>
      <c r="E1362" s="2">
        <v>1</v>
      </c>
      <c r="F1362" s="2">
        <v>4</v>
      </c>
      <c r="G1362" s="2">
        <v>3</v>
      </c>
      <c r="H1362" s="2" cm="1">
        <f t="array" ref="H1362">_xlfn.XLOOKUP(A1362 &amp; C1362, ('[1]HomeAway Raw Data'!A:A &amp; '[1]HomeAway Raw Data'!C:C), '[1]HomeAway Raw Data'!D:D)</f>
        <v>0</v>
      </c>
      <c r="I1362" s="2"/>
    </row>
    <row r="1363" spans="1:9" x14ac:dyDescent="0.35">
      <c r="A1363" s="2">
        <v>2022120401</v>
      </c>
      <c r="B1363" s="2">
        <v>2022</v>
      </c>
      <c r="C1363" s="2" t="s">
        <v>12</v>
      </c>
      <c r="D1363" s="2">
        <v>1</v>
      </c>
      <c r="E1363" s="2">
        <v>0</v>
      </c>
      <c r="F1363" s="2">
        <v>2</v>
      </c>
      <c r="G1363" s="2">
        <v>0</v>
      </c>
      <c r="H1363" s="2" cm="1">
        <f t="array" ref="H1363">_xlfn.XLOOKUP(A1363 &amp; C1363, ('[1]HomeAway Raw Data'!A:A &amp; '[1]HomeAway Raw Data'!C:C), '[1]HomeAway Raw Data'!D:D)</f>
        <v>1</v>
      </c>
      <c r="I1363" s="2"/>
    </row>
    <row r="1364" spans="1:9" x14ac:dyDescent="0.35">
      <c r="A1364" s="2">
        <v>2022120402</v>
      </c>
      <c r="B1364" s="2">
        <v>2022</v>
      </c>
      <c r="C1364" s="2" t="s">
        <v>22</v>
      </c>
      <c r="D1364" s="2">
        <v>1</v>
      </c>
      <c r="E1364" s="2">
        <v>0</v>
      </c>
      <c r="F1364" s="2">
        <v>0</v>
      </c>
      <c r="G1364" s="2">
        <v>3</v>
      </c>
      <c r="H1364" s="2" cm="1">
        <f t="array" ref="H1364">_xlfn.XLOOKUP(A1364 &amp; C1364, ('[1]HomeAway Raw Data'!A:A &amp; '[1]HomeAway Raw Data'!C:C), '[1]HomeAway Raw Data'!D:D)</f>
        <v>0</v>
      </c>
      <c r="I1364" s="2"/>
    </row>
    <row r="1365" spans="1:9" x14ac:dyDescent="0.35">
      <c r="A1365" s="2">
        <v>2022120402</v>
      </c>
      <c r="B1365" s="2">
        <v>2022</v>
      </c>
      <c r="C1365" s="2" t="s">
        <v>18</v>
      </c>
      <c r="D1365" s="2">
        <v>0</v>
      </c>
      <c r="E1365" s="2">
        <v>1</v>
      </c>
      <c r="F1365" s="2">
        <v>0</v>
      </c>
      <c r="G1365" s="2">
        <v>0</v>
      </c>
      <c r="H1365" s="2" cm="1">
        <f t="array" ref="H1365">_xlfn.XLOOKUP(A1365 &amp; C1365, ('[1]HomeAway Raw Data'!A:A &amp; '[1]HomeAway Raw Data'!C:C), '[1]HomeAway Raw Data'!D:D)</f>
        <v>1</v>
      </c>
      <c r="I1365" s="2"/>
    </row>
    <row r="1366" spans="1:9" x14ac:dyDescent="0.35">
      <c r="A1366" s="2">
        <v>2022120403</v>
      </c>
      <c r="B1366" s="2">
        <v>2022</v>
      </c>
      <c r="C1366" s="2" t="s">
        <v>19</v>
      </c>
      <c r="D1366" s="2">
        <v>1</v>
      </c>
      <c r="E1366" s="2">
        <v>0</v>
      </c>
      <c r="F1366" s="2">
        <v>2</v>
      </c>
      <c r="G1366" s="2">
        <v>1</v>
      </c>
      <c r="H1366" s="2" cm="1">
        <f t="array" ref="H1366">_xlfn.XLOOKUP(A1366 &amp; C1366, ('[1]HomeAway Raw Data'!A:A &amp; '[1]HomeAway Raw Data'!C:C), '[1]HomeAway Raw Data'!D:D)</f>
        <v>1</v>
      </c>
      <c r="I1366" s="2"/>
    </row>
    <row r="1367" spans="1:9" x14ac:dyDescent="0.35">
      <c r="A1367" s="2">
        <v>2022120403</v>
      </c>
      <c r="B1367" s="2">
        <v>2022</v>
      </c>
      <c r="C1367" s="2" t="s">
        <v>20</v>
      </c>
      <c r="D1367" s="2">
        <v>0</v>
      </c>
      <c r="E1367" s="2">
        <v>1</v>
      </c>
      <c r="F1367" s="2">
        <v>2</v>
      </c>
      <c r="G1367" s="2">
        <v>0</v>
      </c>
      <c r="H1367" s="2" cm="1">
        <f t="array" ref="H1367">_xlfn.XLOOKUP(A1367 &amp; C1367, ('[1]HomeAway Raw Data'!A:A &amp; '[1]HomeAway Raw Data'!C:C), '[1]HomeAway Raw Data'!D:D)</f>
        <v>0</v>
      </c>
      <c r="I1367" s="2"/>
    </row>
    <row r="1368" spans="1:9" x14ac:dyDescent="0.35">
      <c r="A1368" s="2">
        <v>2022120404</v>
      </c>
      <c r="B1368" s="2">
        <v>2022</v>
      </c>
      <c r="C1368" s="2" t="s">
        <v>9</v>
      </c>
      <c r="D1368" s="2">
        <v>0</v>
      </c>
      <c r="E1368" s="2">
        <v>1</v>
      </c>
      <c r="F1368" s="2">
        <v>1</v>
      </c>
      <c r="G1368" s="2">
        <v>4</v>
      </c>
      <c r="H1368" s="2" cm="1">
        <f t="array" ref="H1368">_xlfn.XLOOKUP(A1368 &amp; C1368, ('[1]HomeAway Raw Data'!A:A &amp; '[1]HomeAway Raw Data'!C:C), '[1]HomeAway Raw Data'!D:D)</f>
        <v>1</v>
      </c>
      <c r="I1368" s="2"/>
    </row>
    <row r="1369" spans="1:9" x14ac:dyDescent="0.35">
      <c r="A1369" s="2">
        <v>2022120404</v>
      </c>
      <c r="B1369" s="2">
        <v>2022</v>
      </c>
      <c r="C1369" s="2" t="s">
        <v>13</v>
      </c>
      <c r="D1369" s="2">
        <v>1</v>
      </c>
      <c r="E1369" s="2">
        <v>0</v>
      </c>
      <c r="F1369" s="2">
        <v>0</v>
      </c>
      <c r="G1369" s="2">
        <v>4</v>
      </c>
      <c r="H1369" s="2" cm="1">
        <f t="array" ref="H1369">_xlfn.XLOOKUP(A1369 &amp; C1369, ('[1]HomeAway Raw Data'!A:A &amp; '[1]HomeAway Raw Data'!C:C), '[1]HomeAway Raw Data'!D:D)</f>
        <v>0</v>
      </c>
      <c r="I1369" s="2"/>
    </row>
    <row r="1370" spans="1:9" x14ac:dyDescent="0.35">
      <c r="A1370" s="2">
        <v>2022120405</v>
      </c>
      <c r="B1370" s="2">
        <v>2022</v>
      </c>
      <c r="C1370" s="2" t="s">
        <v>23</v>
      </c>
      <c r="D1370" s="2">
        <v>1</v>
      </c>
      <c r="E1370" s="2">
        <v>0</v>
      </c>
      <c r="F1370" s="2">
        <v>1</v>
      </c>
      <c r="G1370" s="2">
        <v>2</v>
      </c>
      <c r="H1370" s="2" cm="1">
        <f t="array" ref="H1370">_xlfn.XLOOKUP(A1370 &amp; C1370, ('[1]HomeAway Raw Data'!A:A &amp; '[1]HomeAway Raw Data'!C:C), '[1]HomeAway Raw Data'!D:D)</f>
        <v>1</v>
      </c>
      <c r="I1370" s="2"/>
    </row>
    <row r="1371" spans="1:9" x14ac:dyDescent="0.35">
      <c r="A1371" s="2">
        <v>2022120405</v>
      </c>
      <c r="B1371" s="2">
        <v>2022</v>
      </c>
      <c r="C1371" s="2" t="s">
        <v>15</v>
      </c>
      <c r="D1371" s="2">
        <v>0</v>
      </c>
      <c r="E1371" s="2">
        <v>1</v>
      </c>
      <c r="F1371" s="2">
        <v>2</v>
      </c>
      <c r="G1371" s="2">
        <v>0</v>
      </c>
      <c r="H1371" s="2" cm="1">
        <f t="array" ref="H1371">_xlfn.XLOOKUP(A1371 &amp; C1371, ('[1]HomeAway Raw Data'!A:A &amp; '[1]HomeAway Raw Data'!C:C), '[1]HomeAway Raw Data'!D:D)</f>
        <v>0</v>
      </c>
      <c r="I1371" s="2"/>
    </row>
    <row r="1372" spans="1:9" x14ac:dyDescent="0.35">
      <c r="A1372" s="2">
        <v>2022120406</v>
      </c>
      <c r="B1372" s="2">
        <v>2022</v>
      </c>
      <c r="C1372" s="2" t="s">
        <v>37</v>
      </c>
      <c r="D1372" s="2">
        <v>0</v>
      </c>
      <c r="E1372" s="2">
        <v>1</v>
      </c>
      <c r="F1372" s="2">
        <v>5</v>
      </c>
      <c r="G1372" s="2">
        <v>3</v>
      </c>
      <c r="H1372" s="2" cm="1">
        <f t="array" ref="H1372">_xlfn.XLOOKUP(A1372 &amp; C1372, ('[1]HomeAway Raw Data'!A:A &amp; '[1]HomeAway Raw Data'!C:C), '[1]HomeAway Raw Data'!D:D)</f>
        <v>1</v>
      </c>
      <c r="I1372" s="2"/>
    </row>
    <row r="1373" spans="1:9" x14ac:dyDescent="0.35">
      <c r="A1373" s="2">
        <v>2022120406</v>
      </c>
      <c r="B1373" s="2">
        <v>2022</v>
      </c>
      <c r="C1373" s="2" t="s">
        <v>26</v>
      </c>
      <c r="D1373" s="2">
        <v>0</v>
      </c>
      <c r="E1373" s="2">
        <v>1</v>
      </c>
      <c r="F1373" s="2">
        <v>4</v>
      </c>
      <c r="G1373" s="2">
        <v>1</v>
      </c>
      <c r="H1373" s="2" cm="1">
        <f t="array" ref="H1373">_xlfn.XLOOKUP(A1373 &amp; C1373, ('[1]HomeAway Raw Data'!A:A &amp; '[1]HomeAway Raw Data'!C:C), '[1]HomeAway Raw Data'!D:D)</f>
        <v>0</v>
      </c>
      <c r="I1373" s="2"/>
    </row>
    <row r="1374" spans="1:9" x14ac:dyDescent="0.35">
      <c r="A1374" s="2">
        <v>2022120407</v>
      </c>
      <c r="B1374" s="2">
        <v>2022</v>
      </c>
      <c r="C1374" s="2" t="s">
        <v>38</v>
      </c>
      <c r="D1374" s="2">
        <v>0</v>
      </c>
      <c r="E1374" s="2">
        <v>1</v>
      </c>
      <c r="F1374" s="2">
        <v>2</v>
      </c>
      <c r="G1374" s="2">
        <v>1</v>
      </c>
      <c r="H1374" s="2" cm="1">
        <f t="array" ref="H1374">_xlfn.XLOOKUP(A1374 &amp; C1374, ('[1]HomeAway Raw Data'!A:A &amp; '[1]HomeAway Raw Data'!C:C), '[1]HomeAway Raw Data'!D:D)</f>
        <v>0</v>
      </c>
      <c r="I1374" s="2"/>
    </row>
    <row r="1375" spans="1:9" x14ac:dyDescent="0.35">
      <c r="A1375" s="2">
        <v>2022120407</v>
      </c>
      <c r="B1375" s="2">
        <v>2022</v>
      </c>
      <c r="C1375" s="2" t="s">
        <v>27</v>
      </c>
      <c r="D1375" s="2">
        <v>1</v>
      </c>
      <c r="E1375" s="2">
        <v>0</v>
      </c>
      <c r="F1375" s="2">
        <v>6</v>
      </c>
      <c r="G1375" s="2">
        <v>0</v>
      </c>
      <c r="H1375" s="2" cm="1">
        <f t="array" ref="H1375">_xlfn.XLOOKUP(A1375 &amp; C1375, ('[1]HomeAway Raw Data'!A:A &amp; '[1]HomeAway Raw Data'!C:C), '[1]HomeAway Raw Data'!D:D)</f>
        <v>1</v>
      </c>
      <c r="I1375" s="2"/>
    </row>
    <row r="1376" spans="1:9" x14ac:dyDescent="0.35">
      <c r="A1376" s="2">
        <v>2022120408</v>
      </c>
      <c r="B1376" s="2">
        <v>2022</v>
      </c>
      <c r="C1376" s="2" t="s">
        <v>10</v>
      </c>
      <c r="D1376" s="2">
        <v>1</v>
      </c>
      <c r="E1376" s="2">
        <v>0</v>
      </c>
      <c r="F1376" s="2">
        <v>4</v>
      </c>
      <c r="G1376" s="2">
        <v>3</v>
      </c>
      <c r="H1376" s="2" cm="1">
        <f t="array" ref="H1376">_xlfn.XLOOKUP(A1376 &amp; C1376, ('[1]HomeAway Raw Data'!A:A &amp; '[1]HomeAway Raw Data'!C:C), '[1]HomeAway Raw Data'!D:D)</f>
        <v>0</v>
      </c>
      <c r="I1376" s="2"/>
    </row>
    <row r="1377" spans="1:9" x14ac:dyDescent="0.35">
      <c r="A1377" s="2">
        <v>2022120408</v>
      </c>
      <c r="B1377" s="2">
        <v>2022</v>
      </c>
      <c r="C1377" s="2" t="s">
        <v>34</v>
      </c>
      <c r="D1377" s="2">
        <v>0</v>
      </c>
      <c r="E1377" s="2">
        <v>1</v>
      </c>
      <c r="F1377" s="2">
        <v>4</v>
      </c>
      <c r="G1377" s="2">
        <v>2</v>
      </c>
      <c r="H1377" s="2" cm="1">
        <f t="array" ref="H1377">_xlfn.XLOOKUP(A1377 &amp; C1377, ('[1]HomeAway Raw Data'!A:A &amp; '[1]HomeAway Raw Data'!C:C), '[1]HomeAway Raw Data'!D:D)</f>
        <v>1</v>
      </c>
      <c r="I1377" s="2"/>
    </row>
    <row r="1378" spans="1:9" x14ac:dyDescent="0.35">
      <c r="A1378" s="2">
        <v>2022120409</v>
      </c>
      <c r="B1378" s="2">
        <v>2022</v>
      </c>
      <c r="C1378" s="2" t="s">
        <v>32</v>
      </c>
      <c r="D1378" s="2">
        <v>1</v>
      </c>
      <c r="E1378" s="2">
        <v>0</v>
      </c>
      <c r="F1378" s="2">
        <v>3</v>
      </c>
      <c r="G1378" s="2">
        <v>4</v>
      </c>
      <c r="H1378" s="2" cm="1">
        <f t="array" ref="H1378">_xlfn.XLOOKUP(A1378 &amp; C1378, ('[1]HomeAway Raw Data'!A:A &amp; '[1]HomeAway Raw Data'!C:C), '[1]HomeAway Raw Data'!D:D)</f>
        <v>1</v>
      </c>
      <c r="I1378" s="2"/>
    </row>
    <row r="1379" spans="1:9" x14ac:dyDescent="0.35">
      <c r="A1379" s="2">
        <v>2022120409</v>
      </c>
      <c r="B1379" s="2">
        <v>2022</v>
      </c>
      <c r="C1379" s="2" t="s">
        <v>25</v>
      </c>
      <c r="D1379" s="2">
        <v>0</v>
      </c>
      <c r="E1379" s="2">
        <v>1</v>
      </c>
      <c r="F1379" s="2">
        <v>4</v>
      </c>
      <c r="G1379" s="2">
        <v>2</v>
      </c>
      <c r="H1379" s="2" cm="1">
        <f t="array" ref="H1379">_xlfn.XLOOKUP(A1379 &amp; C1379, ('[1]HomeAway Raw Data'!A:A &amp; '[1]HomeAway Raw Data'!C:C), '[1]HomeAway Raw Data'!D:D)</f>
        <v>0</v>
      </c>
      <c r="I1379" s="2"/>
    </row>
    <row r="1380" spans="1:9" x14ac:dyDescent="0.35">
      <c r="A1380" s="2">
        <v>2022120410</v>
      </c>
      <c r="B1380" s="2">
        <v>2022</v>
      </c>
      <c r="C1380" s="2" t="s">
        <v>29</v>
      </c>
      <c r="D1380" s="2">
        <v>1</v>
      </c>
      <c r="E1380" s="2">
        <v>0</v>
      </c>
      <c r="F1380" s="2">
        <v>2</v>
      </c>
      <c r="G1380" s="2">
        <v>1</v>
      </c>
      <c r="H1380" s="2" cm="1">
        <f t="array" ref="H1380">_xlfn.XLOOKUP(A1380 &amp; C1380, ('[1]HomeAway Raw Data'!A:A &amp; '[1]HomeAway Raw Data'!C:C), '[1]HomeAway Raw Data'!D:D)</f>
        <v>1</v>
      </c>
      <c r="I1380" s="2"/>
    </row>
    <row r="1381" spans="1:9" x14ac:dyDescent="0.35">
      <c r="A1381" s="2">
        <v>2022120410</v>
      </c>
      <c r="B1381" s="2">
        <v>2022</v>
      </c>
      <c r="C1381" s="2" t="s">
        <v>8</v>
      </c>
      <c r="D1381" s="2">
        <v>0</v>
      </c>
      <c r="E1381" s="2">
        <v>1</v>
      </c>
      <c r="F1381" s="2">
        <v>1</v>
      </c>
      <c r="G1381" s="2">
        <v>1</v>
      </c>
      <c r="H1381" s="2" cm="1">
        <f t="array" ref="H1381">_xlfn.XLOOKUP(A1381 &amp; C1381, ('[1]HomeAway Raw Data'!A:A &amp; '[1]HomeAway Raw Data'!C:C), '[1]HomeAway Raw Data'!D:D)</f>
        <v>0</v>
      </c>
      <c r="I1381" s="2"/>
    </row>
    <row r="1382" spans="1:9" x14ac:dyDescent="0.35">
      <c r="A1382" s="2">
        <v>2022120411</v>
      </c>
      <c r="B1382" s="2">
        <v>2022</v>
      </c>
      <c r="C1382" s="2" t="s">
        <v>17</v>
      </c>
      <c r="D1382" s="2">
        <v>1</v>
      </c>
      <c r="E1382" s="2">
        <v>0</v>
      </c>
      <c r="F1382" s="2">
        <v>5</v>
      </c>
      <c r="G1382" s="2">
        <v>3</v>
      </c>
      <c r="H1382" s="2" cm="1">
        <f t="array" ref="H1382">_xlfn.XLOOKUP(A1382 &amp; C1382, ('[1]HomeAway Raw Data'!A:A &amp; '[1]HomeAway Raw Data'!C:C), '[1]HomeAway Raw Data'!D:D)</f>
        <v>1</v>
      </c>
      <c r="I1382" s="2"/>
    </row>
    <row r="1383" spans="1:9" x14ac:dyDescent="0.35">
      <c r="A1383" s="2">
        <v>2022120411</v>
      </c>
      <c r="B1383" s="2">
        <v>2022</v>
      </c>
      <c r="C1383" s="2" t="s">
        <v>28</v>
      </c>
      <c r="D1383" s="2">
        <v>0</v>
      </c>
      <c r="E1383" s="2">
        <v>1</v>
      </c>
      <c r="F1383" s="2">
        <v>0</v>
      </c>
      <c r="G1383" s="2">
        <v>2</v>
      </c>
      <c r="H1383" s="2" cm="1">
        <f t="array" ref="H1383">_xlfn.XLOOKUP(A1383 &amp; C1383, ('[1]HomeAway Raw Data'!A:A &amp; '[1]HomeAway Raw Data'!C:C), '[1]HomeAway Raw Data'!D:D)</f>
        <v>0</v>
      </c>
      <c r="I1383" s="2"/>
    </row>
    <row r="1384" spans="1:9" x14ac:dyDescent="0.35">
      <c r="A1384" s="2">
        <v>2022120412</v>
      </c>
      <c r="B1384" s="2">
        <v>2022</v>
      </c>
      <c r="C1384" s="2" t="s">
        <v>35</v>
      </c>
      <c r="D1384" s="2">
        <v>1</v>
      </c>
      <c r="E1384" s="2">
        <v>0</v>
      </c>
      <c r="F1384" s="2">
        <v>3</v>
      </c>
      <c r="G1384" s="2">
        <v>6</v>
      </c>
      <c r="H1384" s="2" cm="1">
        <f t="array" ref="H1384">_xlfn.XLOOKUP(A1384 &amp; C1384, ('[1]HomeAway Raw Data'!A:A &amp; '[1]HomeAway Raw Data'!C:C), '[1]HomeAway Raw Data'!D:D)</f>
        <v>1</v>
      </c>
      <c r="I1384" s="2"/>
    </row>
    <row r="1385" spans="1:9" x14ac:dyDescent="0.35">
      <c r="A1385" s="2">
        <v>2022120412</v>
      </c>
      <c r="B1385" s="2">
        <v>2022</v>
      </c>
      <c r="C1385" s="2" t="s">
        <v>21</v>
      </c>
      <c r="D1385" s="2">
        <v>0</v>
      </c>
      <c r="E1385" s="2">
        <v>1</v>
      </c>
      <c r="F1385" s="2">
        <v>1</v>
      </c>
      <c r="G1385" s="2">
        <v>1</v>
      </c>
      <c r="H1385" s="2" cm="1">
        <f t="array" ref="H1385">_xlfn.XLOOKUP(A1385 &amp; C1385, ('[1]HomeAway Raw Data'!A:A &amp; '[1]HomeAway Raw Data'!C:C), '[1]HomeAway Raw Data'!D:D)</f>
        <v>0</v>
      </c>
      <c r="I1385" s="2"/>
    </row>
    <row r="1386" spans="1:9" x14ac:dyDescent="0.35">
      <c r="A1386" s="2">
        <v>2022120500</v>
      </c>
      <c r="B1386" s="2">
        <v>2022</v>
      </c>
      <c r="C1386" s="2" t="s">
        <v>30</v>
      </c>
      <c r="D1386" s="2">
        <v>0</v>
      </c>
      <c r="E1386" s="2">
        <v>1</v>
      </c>
      <c r="F1386" s="2">
        <v>1</v>
      </c>
      <c r="G1386" s="2">
        <v>2</v>
      </c>
      <c r="H1386" s="2" cm="1">
        <f t="array" ref="H1386">_xlfn.XLOOKUP(A1386 &amp; C1386, ('[1]HomeAway Raw Data'!A:A &amp; '[1]HomeAway Raw Data'!C:C), '[1]HomeAway Raw Data'!D:D)</f>
        <v>0</v>
      </c>
      <c r="I1386" s="2"/>
    </row>
    <row r="1387" spans="1:9" x14ac:dyDescent="0.35">
      <c r="A1387" s="2">
        <v>2022120500</v>
      </c>
      <c r="B1387" s="2">
        <v>2022</v>
      </c>
      <c r="C1387" s="2" t="s">
        <v>31</v>
      </c>
      <c r="D1387" s="2">
        <v>1</v>
      </c>
      <c r="E1387" s="2">
        <v>0</v>
      </c>
      <c r="F1387" s="2">
        <v>2</v>
      </c>
      <c r="G1387" s="2">
        <v>1</v>
      </c>
      <c r="H1387" s="2" cm="1">
        <f t="array" ref="H1387">_xlfn.XLOOKUP(A1387 &amp; C1387, ('[1]HomeAway Raw Data'!A:A &amp; '[1]HomeAway Raw Data'!C:C), '[1]HomeAway Raw Data'!D:D)</f>
        <v>1</v>
      </c>
      <c r="I1387" s="2"/>
    </row>
    <row r="1388" spans="1:9" x14ac:dyDescent="0.35">
      <c r="A1388" s="2">
        <v>2022120800</v>
      </c>
      <c r="B1388" s="2">
        <v>2022</v>
      </c>
      <c r="C1388" s="2" t="s">
        <v>17</v>
      </c>
      <c r="D1388" s="2">
        <v>0</v>
      </c>
      <c r="E1388" s="2">
        <v>1</v>
      </c>
      <c r="F1388" s="2">
        <v>4</v>
      </c>
      <c r="G1388" s="2">
        <v>2</v>
      </c>
      <c r="H1388" s="2" cm="1">
        <f t="array" ref="H1388">_xlfn.XLOOKUP(A1388 &amp; C1388, ('[1]HomeAway Raw Data'!A:A &amp; '[1]HomeAway Raw Data'!C:C), '[1]HomeAway Raw Data'!D:D)</f>
        <v>0</v>
      </c>
      <c r="I1388" s="2"/>
    </row>
    <row r="1389" spans="1:9" x14ac:dyDescent="0.35">
      <c r="A1389" s="2">
        <v>2022120800</v>
      </c>
      <c r="B1389" s="2">
        <v>2022</v>
      </c>
      <c r="C1389" s="2" t="s">
        <v>34</v>
      </c>
      <c r="D1389" s="2">
        <v>1</v>
      </c>
      <c r="E1389" s="2">
        <v>0</v>
      </c>
      <c r="F1389" s="2">
        <v>0</v>
      </c>
      <c r="G1389" s="2">
        <v>2</v>
      </c>
      <c r="H1389" s="2" cm="1">
        <f t="array" ref="H1389">_xlfn.XLOOKUP(A1389 &amp; C1389, ('[1]HomeAway Raw Data'!A:A &amp; '[1]HomeAway Raw Data'!C:C), '[1]HomeAway Raw Data'!D:D)</f>
        <v>1</v>
      </c>
      <c r="I1389" s="2"/>
    </row>
    <row r="1390" spans="1:9" x14ac:dyDescent="0.35">
      <c r="A1390" s="2">
        <v>2022121100</v>
      </c>
      <c r="B1390" s="2">
        <v>2022</v>
      </c>
      <c r="C1390" s="2" t="s">
        <v>14</v>
      </c>
      <c r="D1390" s="2">
        <v>1</v>
      </c>
      <c r="E1390" s="2">
        <v>0</v>
      </c>
      <c r="F1390" s="2">
        <v>4</v>
      </c>
      <c r="G1390" s="2">
        <v>3</v>
      </c>
      <c r="H1390" s="2" cm="1">
        <f t="array" ref="H1390">_xlfn.XLOOKUP(A1390 &amp; C1390, ('[1]HomeAway Raw Data'!A:A &amp; '[1]HomeAway Raw Data'!C:C), '[1]HomeAway Raw Data'!D:D)</f>
        <v>1</v>
      </c>
      <c r="I1390" s="2"/>
    </row>
    <row r="1391" spans="1:9" x14ac:dyDescent="0.35">
      <c r="A1391" s="2">
        <v>2022121100</v>
      </c>
      <c r="B1391" s="2">
        <v>2022</v>
      </c>
      <c r="C1391" s="2" t="s">
        <v>15</v>
      </c>
      <c r="D1391" s="2">
        <v>0</v>
      </c>
      <c r="E1391" s="2">
        <v>1</v>
      </c>
      <c r="F1391" s="2">
        <v>3</v>
      </c>
      <c r="G1391" s="2">
        <v>0</v>
      </c>
      <c r="H1391" s="2" cm="1">
        <f t="array" ref="H1391">_xlfn.XLOOKUP(A1391 &amp; C1391, ('[1]HomeAway Raw Data'!A:A &amp; '[1]HomeAway Raw Data'!C:C), '[1]HomeAway Raw Data'!D:D)</f>
        <v>0</v>
      </c>
      <c r="I1391" s="2"/>
    </row>
    <row r="1392" spans="1:9" x14ac:dyDescent="0.35">
      <c r="A1392" s="2">
        <v>2022121101</v>
      </c>
      <c r="B1392" s="2">
        <v>2022</v>
      </c>
      <c r="C1392" s="2" t="s">
        <v>13</v>
      </c>
      <c r="D1392" s="2">
        <v>0</v>
      </c>
      <c r="E1392" s="2">
        <v>1</v>
      </c>
      <c r="F1392" s="2">
        <v>4</v>
      </c>
      <c r="G1392" s="2">
        <v>1</v>
      </c>
      <c r="H1392" s="2" cm="1">
        <f t="array" ref="H1392">_xlfn.XLOOKUP(A1392 &amp; C1392, ('[1]HomeAway Raw Data'!A:A &amp; '[1]HomeAway Raw Data'!C:C), '[1]HomeAway Raw Data'!D:D)</f>
        <v>0</v>
      </c>
      <c r="I1392" s="2"/>
    </row>
    <row r="1393" spans="1:9" x14ac:dyDescent="0.35">
      <c r="A1393" s="2">
        <v>2022121101</v>
      </c>
      <c r="B1393" s="2">
        <v>2022</v>
      </c>
      <c r="C1393" s="2" t="s">
        <v>29</v>
      </c>
      <c r="D1393" s="2">
        <v>1</v>
      </c>
      <c r="E1393" s="2">
        <v>0</v>
      </c>
      <c r="F1393" s="2">
        <v>3</v>
      </c>
      <c r="G1393" s="2">
        <v>1</v>
      </c>
      <c r="H1393" s="2" cm="1">
        <f t="array" ref="H1393">_xlfn.XLOOKUP(A1393 &amp; C1393, ('[1]HomeAway Raw Data'!A:A &amp; '[1]HomeAway Raw Data'!C:C), '[1]HomeAway Raw Data'!D:D)</f>
        <v>1</v>
      </c>
      <c r="I1393" s="2"/>
    </row>
    <row r="1394" spans="1:9" x14ac:dyDescent="0.35">
      <c r="A1394" s="2">
        <v>2022121102</v>
      </c>
      <c r="B1394" s="2">
        <v>2022</v>
      </c>
      <c r="C1394" s="2" t="s">
        <v>9</v>
      </c>
      <c r="D1394" s="2">
        <v>0</v>
      </c>
      <c r="E1394" s="2">
        <v>1</v>
      </c>
      <c r="F1394" s="2">
        <v>1</v>
      </c>
      <c r="G1394" s="2">
        <v>3</v>
      </c>
      <c r="H1394" s="2" cm="1">
        <f t="array" ref="H1394">_xlfn.XLOOKUP(A1394 &amp; C1394, ('[1]HomeAway Raw Data'!A:A &amp; '[1]HomeAway Raw Data'!C:C), '[1]HomeAway Raw Data'!D:D)</f>
        <v>0</v>
      </c>
      <c r="I1394" s="2"/>
    </row>
    <row r="1395" spans="1:9" x14ac:dyDescent="0.35">
      <c r="A1395" s="2">
        <v>2022121102</v>
      </c>
      <c r="B1395" s="2">
        <v>2022</v>
      </c>
      <c r="C1395" s="2" t="s">
        <v>35</v>
      </c>
      <c r="D1395" s="2">
        <v>1</v>
      </c>
      <c r="E1395" s="2">
        <v>0</v>
      </c>
      <c r="F1395" s="2">
        <v>0</v>
      </c>
      <c r="G1395" s="2">
        <v>2</v>
      </c>
      <c r="H1395" s="2" cm="1">
        <f t="array" ref="H1395">_xlfn.XLOOKUP(A1395 &amp; C1395, ('[1]HomeAway Raw Data'!A:A &amp; '[1]HomeAway Raw Data'!C:C), '[1]HomeAway Raw Data'!D:D)</f>
        <v>1</v>
      </c>
      <c r="I1395" s="2"/>
    </row>
    <row r="1396" spans="1:9" x14ac:dyDescent="0.35">
      <c r="A1396" s="2">
        <v>2022121103</v>
      </c>
      <c r="B1396" s="2">
        <v>2022</v>
      </c>
      <c r="C1396" s="2" t="s">
        <v>19</v>
      </c>
      <c r="D1396" s="2">
        <v>1</v>
      </c>
      <c r="E1396" s="2">
        <v>0</v>
      </c>
      <c r="F1396" s="2">
        <v>5</v>
      </c>
      <c r="G1396" s="2">
        <v>2</v>
      </c>
      <c r="H1396" s="2" cm="1">
        <f t="array" ref="H1396">_xlfn.XLOOKUP(A1396 &amp; C1396, ('[1]HomeAway Raw Data'!A:A &amp; '[1]HomeAway Raw Data'!C:C), '[1]HomeAway Raw Data'!D:D)</f>
        <v>1</v>
      </c>
      <c r="I1396" s="2"/>
    </row>
    <row r="1397" spans="1:9" x14ac:dyDescent="0.35">
      <c r="A1397" s="2">
        <v>2022121103</v>
      </c>
      <c r="B1397" s="2">
        <v>2022</v>
      </c>
      <c r="C1397" s="2" t="s">
        <v>23</v>
      </c>
      <c r="D1397" s="2">
        <v>0</v>
      </c>
      <c r="E1397" s="2">
        <v>1</v>
      </c>
      <c r="F1397" s="2">
        <v>0</v>
      </c>
      <c r="G1397" s="2">
        <v>0</v>
      </c>
      <c r="H1397" s="2" cm="1">
        <f t="array" ref="H1397">_xlfn.XLOOKUP(A1397 &amp; C1397, ('[1]HomeAway Raw Data'!A:A &amp; '[1]HomeAway Raw Data'!C:C), '[1]HomeAway Raw Data'!D:D)</f>
        <v>0</v>
      </c>
      <c r="I1397" s="2"/>
    </row>
    <row r="1398" spans="1:9" x14ac:dyDescent="0.35">
      <c r="A1398" s="2">
        <v>2022121104</v>
      </c>
      <c r="B1398" s="2">
        <v>2022</v>
      </c>
      <c r="C1398" s="2" t="s">
        <v>27</v>
      </c>
      <c r="D1398" s="2">
        <v>1</v>
      </c>
      <c r="E1398" s="2">
        <v>0</v>
      </c>
      <c r="F1398" s="2">
        <v>7</v>
      </c>
      <c r="G1398" s="2">
        <v>2</v>
      </c>
      <c r="H1398" s="2" cm="1">
        <f t="array" ref="H1398">_xlfn.XLOOKUP(A1398 &amp; C1398, ('[1]HomeAway Raw Data'!A:A &amp; '[1]HomeAway Raw Data'!C:C), '[1]HomeAway Raw Data'!D:D)</f>
        <v>0</v>
      </c>
      <c r="I1398" s="2"/>
    </row>
    <row r="1399" spans="1:9" x14ac:dyDescent="0.35">
      <c r="A1399" s="2">
        <v>2022121104</v>
      </c>
      <c r="B1399" s="2">
        <v>2022</v>
      </c>
      <c r="C1399" s="2" t="s">
        <v>37</v>
      </c>
      <c r="D1399" s="2">
        <v>0</v>
      </c>
      <c r="E1399" s="2">
        <v>1</v>
      </c>
      <c r="F1399" s="2">
        <v>4</v>
      </c>
      <c r="G1399" s="2">
        <v>0</v>
      </c>
      <c r="H1399" s="2" cm="1">
        <f t="array" ref="H1399">_xlfn.XLOOKUP(A1399 &amp; C1399, ('[1]HomeAway Raw Data'!A:A &amp; '[1]HomeAway Raw Data'!C:C), '[1]HomeAway Raw Data'!D:D)</f>
        <v>1</v>
      </c>
      <c r="I1399" s="2"/>
    </row>
    <row r="1400" spans="1:9" x14ac:dyDescent="0.35">
      <c r="A1400" s="2">
        <v>2022121105</v>
      </c>
      <c r="B1400" s="2">
        <v>2022</v>
      </c>
      <c r="C1400" s="2" t="s">
        <v>12</v>
      </c>
      <c r="D1400" s="2">
        <v>1</v>
      </c>
      <c r="E1400" s="2">
        <v>0</v>
      </c>
      <c r="F1400" s="2">
        <v>2</v>
      </c>
      <c r="G1400" s="2">
        <v>3</v>
      </c>
      <c r="H1400" s="2" cm="1">
        <f t="array" ref="H1400">_xlfn.XLOOKUP(A1400 &amp; C1400, ('[1]HomeAway Raw Data'!A:A &amp; '[1]HomeAway Raw Data'!C:C), '[1]HomeAway Raw Data'!D:D)</f>
        <v>0</v>
      </c>
      <c r="I1400" s="2"/>
    </row>
    <row r="1401" spans="1:9" x14ac:dyDescent="0.35">
      <c r="A1401" s="2">
        <v>2022121105</v>
      </c>
      <c r="B1401" s="2">
        <v>2022</v>
      </c>
      <c r="C1401" s="2" t="s">
        <v>36</v>
      </c>
      <c r="D1401" s="2">
        <v>0</v>
      </c>
      <c r="E1401" s="2">
        <v>1</v>
      </c>
      <c r="F1401" s="2">
        <v>2</v>
      </c>
      <c r="G1401" s="2">
        <v>2</v>
      </c>
      <c r="H1401" s="2" cm="1">
        <f t="array" ref="H1401">_xlfn.XLOOKUP(A1401 &amp; C1401, ('[1]HomeAway Raw Data'!A:A &amp; '[1]HomeAway Raw Data'!C:C), '[1]HomeAway Raw Data'!D:D)</f>
        <v>1</v>
      </c>
      <c r="I1401" s="2"/>
    </row>
    <row r="1402" spans="1:9" x14ac:dyDescent="0.35">
      <c r="A1402" s="2">
        <v>2022121106</v>
      </c>
      <c r="B1402" s="2">
        <v>2022</v>
      </c>
      <c r="C1402" s="2" t="s">
        <v>20</v>
      </c>
      <c r="D1402" s="2">
        <v>1</v>
      </c>
      <c r="E1402" s="2">
        <v>0</v>
      </c>
      <c r="F1402" s="2">
        <v>4</v>
      </c>
      <c r="G1402" s="2">
        <v>4</v>
      </c>
      <c r="H1402" s="2" cm="1">
        <f t="array" ref="H1402">_xlfn.XLOOKUP(A1402 &amp; C1402, ('[1]HomeAway Raw Data'!A:A &amp; '[1]HomeAway Raw Data'!C:C), '[1]HomeAway Raw Data'!D:D)</f>
        <v>0</v>
      </c>
      <c r="I1402" s="2"/>
    </row>
    <row r="1403" spans="1:9" x14ac:dyDescent="0.35">
      <c r="A1403" s="2">
        <v>2022121106</v>
      </c>
      <c r="B1403" s="2">
        <v>2022</v>
      </c>
      <c r="C1403" s="2" t="s">
        <v>38</v>
      </c>
      <c r="D1403" s="2">
        <v>0</v>
      </c>
      <c r="E1403" s="2">
        <v>1</v>
      </c>
      <c r="F1403" s="2">
        <v>0</v>
      </c>
      <c r="G1403" s="2">
        <v>0</v>
      </c>
      <c r="H1403" s="2" cm="1">
        <f t="array" ref="H1403">_xlfn.XLOOKUP(A1403 &amp; C1403, ('[1]HomeAway Raw Data'!A:A &amp; '[1]HomeAway Raw Data'!C:C), '[1]HomeAway Raw Data'!D:D)</f>
        <v>1</v>
      </c>
      <c r="I1403" s="2"/>
    </row>
    <row r="1404" spans="1:9" x14ac:dyDescent="0.35">
      <c r="A1404" s="2">
        <v>2022121107</v>
      </c>
      <c r="B1404" s="2">
        <v>2022</v>
      </c>
      <c r="C1404" s="2" t="s">
        <v>25</v>
      </c>
      <c r="D1404" s="2">
        <v>0</v>
      </c>
      <c r="E1404" s="2">
        <v>1</v>
      </c>
      <c r="F1404" s="2">
        <v>5</v>
      </c>
      <c r="G1404" s="2">
        <v>1</v>
      </c>
      <c r="H1404" s="2" cm="1">
        <f t="array" ref="H1404">_xlfn.XLOOKUP(A1404 &amp; C1404, ('[1]HomeAway Raw Data'!A:A &amp; '[1]HomeAway Raw Data'!C:C), '[1]HomeAway Raw Data'!D:D)</f>
        <v>0</v>
      </c>
      <c r="I1404" s="2"/>
    </row>
    <row r="1405" spans="1:9" x14ac:dyDescent="0.35">
      <c r="A1405" s="2">
        <v>2022121107</v>
      </c>
      <c r="B1405" s="2">
        <v>2022</v>
      </c>
      <c r="C1405" s="2" t="s">
        <v>28</v>
      </c>
      <c r="D1405" s="2">
        <v>1</v>
      </c>
      <c r="E1405" s="2">
        <v>0</v>
      </c>
      <c r="F1405" s="2">
        <v>2</v>
      </c>
      <c r="G1405" s="2">
        <v>1</v>
      </c>
      <c r="H1405" s="2" cm="1">
        <f t="array" ref="H1405">_xlfn.XLOOKUP(A1405 &amp; C1405, ('[1]HomeAway Raw Data'!A:A &amp; '[1]HomeAway Raw Data'!C:C), '[1]HomeAway Raw Data'!D:D)</f>
        <v>1</v>
      </c>
      <c r="I1405" s="2"/>
    </row>
    <row r="1406" spans="1:9" x14ac:dyDescent="0.35">
      <c r="A1406" s="2">
        <v>2022121108</v>
      </c>
      <c r="B1406" s="2">
        <v>2022</v>
      </c>
      <c r="C1406" s="2" t="s">
        <v>16</v>
      </c>
      <c r="D1406" s="2">
        <v>1</v>
      </c>
      <c r="E1406" s="2">
        <v>0</v>
      </c>
      <c r="F1406" s="2">
        <v>3</v>
      </c>
      <c r="G1406" s="2">
        <v>3</v>
      </c>
      <c r="H1406" s="2" cm="1">
        <f t="array" ref="H1406">_xlfn.XLOOKUP(A1406 &amp; C1406, ('[1]HomeAway Raw Data'!A:A &amp; '[1]HomeAway Raw Data'!C:C), '[1]HomeAway Raw Data'!D:D)</f>
        <v>0</v>
      </c>
      <c r="I1406" s="2"/>
    </row>
    <row r="1407" spans="1:9" x14ac:dyDescent="0.35">
      <c r="A1407" s="2">
        <v>2022121108</v>
      </c>
      <c r="B1407" s="2">
        <v>2022</v>
      </c>
      <c r="C1407" s="2" t="s">
        <v>10</v>
      </c>
      <c r="D1407" s="2">
        <v>0</v>
      </c>
      <c r="E1407" s="2">
        <v>1</v>
      </c>
      <c r="F1407" s="2">
        <v>2</v>
      </c>
      <c r="G1407" s="2">
        <v>0</v>
      </c>
      <c r="H1407" s="2" cm="1">
        <f t="array" ref="H1407">_xlfn.XLOOKUP(A1407 &amp; C1407, ('[1]HomeAway Raw Data'!A:A &amp; '[1]HomeAway Raw Data'!C:C), '[1]HomeAway Raw Data'!D:D)</f>
        <v>1</v>
      </c>
      <c r="I1407" s="2"/>
    </row>
    <row r="1408" spans="1:9" x14ac:dyDescent="0.35">
      <c r="A1408" s="2">
        <v>2022121109</v>
      </c>
      <c r="B1408" s="2">
        <v>2022</v>
      </c>
      <c r="C1408" s="2" t="s">
        <v>31</v>
      </c>
      <c r="D1408" s="2">
        <v>0</v>
      </c>
      <c r="E1408" s="2">
        <v>1</v>
      </c>
      <c r="F1408" s="2">
        <v>1</v>
      </c>
      <c r="G1408" s="2">
        <v>3</v>
      </c>
      <c r="H1408" s="2" cm="1">
        <f t="array" ref="H1408">_xlfn.XLOOKUP(A1408 &amp; C1408, ('[1]HomeAway Raw Data'!A:A &amp; '[1]HomeAway Raw Data'!C:C), '[1]HomeAway Raw Data'!D:D)</f>
        <v>0</v>
      </c>
      <c r="I1408" s="2"/>
    </row>
    <row r="1409" spans="1:9" x14ac:dyDescent="0.35">
      <c r="A1409" s="2">
        <v>2022121109</v>
      </c>
      <c r="B1409" s="2">
        <v>2022</v>
      </c>
      <c r="C1409" s="2" t="s">
        <v>32</v>
      </c>
      <c r="D1409" s="2">
        <v>1</v>
      </c>
      <c r="E1409" s="2">
        <v>0</v>
      </c>
      <c r="F1409" s="2">
        <v>0</v>
      </c>
      <c r="G1409" s="2">
        <v>3</v>
      </c>
      <c r="H1409" s="2" cm="1">
        <f t="array" ref="H1409">_xlfn.XLOOKUP(A1409 &amp; C1409, ('[1]HomeAway Raw Data'!A:A &amp; '[1]HomeAway Raw Data'!C:C), '[1]HomeAway Raw Data'!D:D)</f>
        <v>1</v>
      </c>
      <c r="I1409" s="2"/>
    </row>
    <row r="1410" spans="1:9" x14ac:dyDescent="0.35">
      <c r="A1410" s="2">
        <v>2022121110</v>
      </c>
      <c r="B1410" s="2">
        <v>2022</v>
      </c>
      <c r="C1410" s="2" t="s">
        <v>8</v>
      </c>
      <c r="D1410" s="2">
        <v>1</v>
      </c>
      <c r="E1410" s="2">
        <v>0</v>
      </c>
      <c r="F1410" s="2">
        <v>6</v>
      </c>
      <c r="G1410" s="2">
        <v>3</v>
      </c>
      <c r="H1410" s="2" cm="1">
        <f t="array" ref="H1410">_xlfn.XLOOKUP(A1410 &amp; C1410, ('[1]HomeAway Raw Data'!A:A &amp; '[1]HomeAway Raw Data'!C:C), '[1]HomeAway Raw Data'!D:D)</f>
        <v>0</v>
      </c>
      <c r="I1410" s="2"/>
    </row>
    <row r="1411" spans="1:9" x14ac:dyDescent="0.35">
      <c r="A1411" s="2">
        <v>2022121110</v>
      </c>
      <c r="B1411" s="2">
        <v>2022</v>
      </c>
      <c r="C1411" s="2" t="s">
        <v>39</v>
      </c>
      <c r="D1411" s="2">
        <v>0</v>
      </c>
      <c r="E1411" s="2">
        <v>1</v>
      </c>
      <c r="F1411" s="2">
        <v>2</v>
      </c>
      <c r="G1411" s="2">
        <v>3</v>
      </c>
      <c r="H1411" s="2" cm="1">
        <f t="array" ref="H1411">_xlfn.XLOOKUP(A1411 &amp; C1411, ('[1]HomeAway Raw Data'!A:A &amp; '[1]HomeAway Raw Data'!C:C), '[1]HomeAway Raw Data'!D:D)</f>
        <v>1</v>
      </c>
      <c r="I1411" s="2"/>
    </row>
    <row r="1412" spans="1:9" x14ac:dyDescent="0.35">
      <c r="A1412" s="2">
        <v>2022121200</v>
      </c>
      <c r="B1412" s="2">
        <v>2022</v>
      </c>
      <c r="C1412" s="2" t="s">
        <v>24</v>
      </c>
      <c r="D1412" s="2">
        <v>1</v>
      </c>
      <c r="E1412" s="2">
        <v>0</v>
      </c>
      <c r="F1412" s="2">
        <v>6</v>
      </c>
      <c r="G1412" s="2">
        <v>3</v>
      </c>
      <c r="H1412" s="2" cm="1">
        <f t="array" ref="H1412">_xlfn.XLOOKUP(A1412 &amp; C1412, ('[1]HomeAway Raw Data'!A:A &amp; '[1]HomeAway Raw Data'!C:C), '[1]HomeAway Raw Data'!D:D)</f>
        <v>0</v>
      </c>
      <c r="I1412" s="2"/>
    </row>
    <row r="1413" spans="1:9" x14ac:dyDescent="0.35">
      <c r="A1413" s="2">
        <v>2022121200</v>
      </c>
      <c r="B1413" s="2">
        <v>2022</v>
      </c>
      <c r="C1413" s="2" t="s">
        <v>33</v>
      </c>
      <c r="D1413" s="2">
        <v>0</v>
      </c>
      <c r="E1413" s="2">
        <v>1</v>
      </c>
      <c r="F1413" s="2">
        <v>1</v>
      </c>
      <c r="G1413" s="2">
        <v>3</v>
      </c>
      <c r="H1413" s="2" cm="1">
        <f t="array" ref="H1413">_xlfn.XLOOKUP(A1413 &amp; C1413, ('[1]HomeAway Raw Data'!A:A &amp; '[1]HomeAway Raw Data'!C:C), '[1]HomeAway Raw Data'!D:D)</f>
        <v>1</v>
      </c>
      <c r="I1413" s="2"/>
    </row>
    <row r="1414" spans="1:9" x14ac:dyDescent="0.35">
      <c r="A1414" s="2">
        <v>2022121500</v>
      </c>
      <c r="B1414" s="2">
        <v>2022</v>
      </c>
      <c r="C1414" s="2" t="s">
        <v>32</v>
      </c>
      <c r="D1414" s="2">
        <v>1</v>
      </c>
      <c r="E1414" s="2">
        <v>0</v>
      </c>
      <c r="F1414" s="2">
        <v>3</v>
      </c>
      <c r="G1414" s="2">
        <v>3</v>
      </c>
      <c r="H1414" s="2" cm="1">
        <f t="array" ref="H1414">_xlfn.XLOOKUP(A1414 &amp; C1414, ('[1]HomeAway Raw Data'!A:A &amp; '[1]HomeAway Raw Data'!C:C), '[1]HomeAway Raw Data'!D:D)</f>
        <v>0</v>
      </c>
      <c r="I1414" s="2"/>
    </row>
    <row r="1415" spans="1:9" x14ac:dyDescent="0.35">
      <c r="A1415" s="2">
        <v>2022121500</v>
      </c>
      <c r="B1415" s="2">
        <v>2022</v>
      </c>
      <c r="C1415" s="2" t="s">
        <v>10</v>
      </c>
      <c r="D1415" s="2">
        <v>0</v>
      </c>
      <c r="E1415" s="2">
        <v>1</v>
      </c>
      <c r="F1415" s="2">
        <v>1</v>
      </c>
      <c r="G1415" s="2">
        <v>0</v>
      </c>
      <c r="H1415" s="2" cm="1">
        <f t="array" ref="H1415">_xlfn.XLOOKUP(A1415 &amp; C1415, ('[1]HomeAway Raw Data'!A:A &amp; '[1]HomeAway Raw Data'!C:C), '[1]HomeAway Raw Data'!D:D)</f>
        <v>1</v>
      </c>
      <c r="I1415" s="2"/>
    </row>
    <row r="1416" spans="1:9" x14ac:dyDescent="0.35">
      <c r="A1416" s="2">
        <v>2022121800</v>
      </c>
      <c r="B1416" s="2">
        <v>2022</v>
      </c>
      <c r="C1416" s="2" t="s">
        <v>36</v>
      </c>
      <c r="D1416" s="2">
        <v>1</v>
      </c>
      <c r="E1416" s="2">
        <v>0</v>
      </c>
      <c r="F1416" s="2">
        <v>5</v>
      </c>
      <c r="G1416" s="2">
        <v>2</v>
      </c>
      <c r="H1416" s="2" cm="1">
        <f t="array" ref="H1416">_xlfn.XLOOKUP(A1416 &amp; C1416, ('[1]HomeAway Raw Data'!A:A &amp; '[1]HomeAway Raw Data'!C:C), '[1]HomeAway Raw Data'!D:D)</f>
        <v>0</v>
      </c>
      <c r="I1416" s="2"/>
    </row>
    <row r="1417" spans="1:9" x14ac:dyDescent="0.35">
      <c r="A1417" s="2">
        <v>2022121800</v>
      </c>
      <c r="B1417" s="2">
        <v>2022</v>
      </c>
      <c r="C1417" s="2" t="s">
        <v>16</v>
      </c>
      <c r="D1417" s="2">
        <v>0</v>
      </c>
      <c r="E1417" s="2">
        <v>1</v>
      </c>
      <c r="F1417" s="2">
        <v>1</v>
      </c>
      <c r="G1417" s="2">
        <v>0</v>
      </c>
      <c r="H1417" s="2" cm="1">
        <f t="array" ref="H1417">_xlfn.XLOOKUP(A1417 &amp; C1417, ('[1]HomeAway Raw Data'!A:A &amp; '[1]HomeAway Raw Data'!C:C), '[1]HomeAway Raw Data'!D:D)</f>
        <v>1</v>
      </c>
      <c r="I1417" s="2"/>
    </row>
    <row r="1418" spans="1:9" x14ac:dyDescent="0.35">
      <c r="A1418" s="2">
        <v>2022121801</v>
      </c>
      <c r="B1418" s="2">
        <v>2022</v>
      </c>
      <c r="C1418" s="2" t="s">
        <v>27</v>
      </c>
      <c r="D1418" s="2">
        <v>1</v>
      </c>
      <c r="E1418" s="2">
        <v>0</v>
      </c>
      <c r="F1418" s="2">
        <v>6</v>
      </c>
      <c r="G1418" s="2">
        <v>4</v>
      </c>
      <c r="H1418" s="2" cm="1">
        <f t="array" ref="H1418">_xlfn.XLOOKUP(A1418 &amp; C1418, ('[1]HomeAway Raw Data'!A:A &amp; '[1]HomeAway Raw Data'!C:C), '[1]HomeAway Raw Data'!D:D)</f>
        <v>0</v>
      </c>
      <c r="I1418" s="2"/>
    </row>
    <row r="1419" spans="1:9" x14ac:dyDescent="0.35">
      <c r="A1419" s="2">
        <v>2022121801</v>
      </c>
      <c r="B1419" s="2">
        <v>2022</v>
      </c>
      <c r="C1419" s="2" t="s">
        <v>18</v>
      </c>
      <c r="D1419" s="2">
        <v>0</v>
      </c>
      <c r="E1419" s="2">
        <v>1</v>
      </c>
      <c r="F1419" s="2">
        <v>1</v>
      </c>
      <c r="G1419" s="2">
        <v>3</v>
      </c>
      <c r="H1419" s="2" cm="1">
        <f t="array" ref="H1419">_xlfn.XLOOKUP(A1419 &amp; C1419, ('[1]HomeAway Raw Data'!A:A &amp; '[1]HomeAway Raw Data'!C:C), '[1]HomeAway Raw Data'!D:D)</f>
        <v>1</v>
      </c>
      <c r="I1419" s="2"/>
    </row>
    <row r="1420" spans="1:9" x14ac:dyDescent="0.35">
      <c r="A1420" s="2">
        <v>2022121802</v>
      </c>
      <c r="B1420" s="2">
        <v>2022</v>
      </c>
      <c r="C1420" s="2" t="s">
        <v>9</v>
      </c>
      <c r="D1420" s="2">
        <v>0</v>
      </c>
      <c r="E1420" s="2">
        <v>1</v>
      </c>
      <c r="F1420" s="2">
        <v>2</v>
      </c>
      <c r="G1420" s="2">
        <v>3</v>
      </c>
      <c r="H1420" s="2" cm="1">
        <f t="array" ref="H1420">_xlfn.XLOOKUP(A1420 &amp; C1420, ('[1]HomeAway Raw Data'!A:A &amp; '[1]HomeAway Raw Data'!C:C), '[1]HomeAway Raw Data'!D:D)</f>
        <v>1</v>
      </c>
      <c r="I1420" s="2"/>
    </row>
    <row r="1421" spans="1:9" x14ac:dyDescent="0.35">
      <c r="A1421" s="2">
        <v>2022121802</v>
      </c>
      <c r="B1421" s="2">
        <v>2022</v>
      </c>
      <c r="C1421" s="2" t="s">
        <v>8</v>
      </c>
      <c r="D1421" s="2">
        <v>1</v>
      </c>
      <c r="E1421" s="2">
        <v>0</v>
      </c>
      <c r="F1421" s="2">
        <v>2</v>
      </c>
      <c r="G1421" s="2">
        <v>1</v>
      </c>
      <c r="H1421" s="2" cm="1">
        <f t="array" ref="H1421">_xlfn.XLOOKUP(A1421 &amp; C1421, ('[1]HomeAway Raw Data'!A:A &amp; '[1]HomeAway Raw Data'!C:C), '[1]HomeAway Raw Data'!D:D)</f>
        <v>0</v>
      </c>
      <c r="I1421" s="2"/>
    </row>
    <row r="1422" spans="1:9" x14ac:dyDescent="0.35">
      <c r="A1422" s="2">
        <v>2022121803</v>
      </c>
      <c r="B1422" s="2">
        <v>2022</v>
      </c>
      <c r="C1422" s="2" t="s">
        <v>35</v>
      </c>
      <c r="D1422" s="2">
        <v>0</v>
      </c>
      <c r="E1422" s="2">
        <v>1</v>
      </c>
      <c r="F1422" s="2">
        <v>1</v>
      </c>
      <c r="G1422" s="2">
        <v>3</v>
      </c>
      <c r="H1422" s="2" cm="1">
        <f t="array" ref="H1422">_xlfn.XLOOKUP(A1422 &amp; C1422, ('[1]HomeAway Raw Data'!A:A &amp; '[1]HomeAway Raw Data'!C:C), '[1]HomeAway Raw Data'!D:D)</f>
        <v>0</v>
      </c>
      <c r="I1422" s="2"/>
    </row>
    <row r="1423" spans="1:9" x14ac:dyDescent="0.35">
      <c r="A1423" s="2">
        <v>2022121803</v>
      </c>
      <c r="B1423" s="2">
        <v>2022</v>
      </c>
      <c r="C1423" s="2" t="s">
        <v>20</v>
      </c>
      <c r="D1423" s="2">
        <v>1</v>
      </c>
      <c r="E1423" s="2">
        <v>0</v>
      </c>
      <c r="F1423" s="2">
        <v>3</v>
      </c>
      <c r="G1423" s="2">
        <v>2</v>
      </c>
      <c r="H1423" s="2" cm="1">
        <f t="array" ref="H1423">_xlfn.XLOOKUP(A1423 &amp; C1423, ('[1]HomeAway Raw Data'!A:A &amp; '[1]HomeAway Raw Data'!C:C), '[1]HomeAway Raw Data'!D:D)</f>
        <v>1</v>
      </c>
      <c r="I1423" s="2"/>
    </row>
    <row r="1424" spans="1:9" x14ac:dyDescent="0.35">
      <c r="A1424" s="2">
        <v>2022121804</v>
      </c>
      <c r="B1424" s="2">
        <v>2022</v>
      </c>
      <c r="C1424" s="2" t="s">
        <v>19</v>
      </c>
      <c r="D1424" s="2">
        <v>1</v>
      </c>
      <c r="E1424" s="2">
        <v>0</v>
      </c>
      <c r="F1424" s="2">
        <v>4</v>
      </c>
      <c r="G1424" s="2">
        <v>1</v>
      </c>
      <c r="H1424" s="2" cm="1">
        <f t="array" ref="H1424">_xlfn.XLOOKUP(A1424 &amp; C1424, ('[1]HomeAway Raw Data'!A:A &amp; '[1]HomeAway Raw Data'!C:C), '[1]HomeAway Raw Data'!D:D)</f>
        <v>0</v>
      </c>
      <c r="I1424" s="2"/>
    </row>
    <row r="1425" spans="1:9" x14ac:dyDescent="0.35">
      <c r="A1425" s="2">
        <v>2022121804</v>
      </c>
      <c r="B1425" s="2">
        <v>2022</v>
      </c>
      <c r="C1425" s="2" t="s">
        <v>15</v>
      </c>
      <c r="D1425" s="2">
        <v>0</v>
      </c>
      <c r="E1425" s="2">
        <v>1</v>
      </c>
      <c r="F1425" s="2">
        <v>0</v>
      </c>
      <c r="G1425" s="2">
        <v>1</v>
      </c>
      <c r="H1425" s="2" cm="1">
        <f t="array" ref="H1425">_xlfn.XLOOKUP(A1425 &amp; C1425, ('[1]HomeAway Raw Data'!A:A &amp; '[1]HomeAway Raw Data'!C:C), '[1]HomeAway Raw Data'!D:D)</f>
        <v>1</v>
      </c>
      <c r="I1425" s="2"/>
    </row>
    <row r="1426" spans="1:9" x14ac:dyDescent="0.35">
      <c r="A1426" s="2">
        <v>2022121805</v>
      </c>
      <c r="B1426" s="2">
        <v>2022</v>
      </c>
      <c r="C1426" s="2" t="s">
        <v>33</v>
      </c>
      <c r="D1426" s="2">
        <v>0</v>
      </c>
      <c r="E1426" s="2">
        <v>1</v>
      </c>
      <c r="F1426" s="2">
        <v>7</v>
      </c>
      <c r="G1426" s="2">
        <v>3</v>
      </c>
      <c r="H1426" s="2" cm="1">
        <f t="array" ref="H1426">_xlfn.XLOOKUP(A1426 &amp; C1426, ('[1]HomeAway Raw Data'!A:A &amp; '[1]HomeAway Raw Data'!C:C), '[1]HomeAway Raw Data'!D:D)</f>
        <v>0</v>
      </c>
      <c r="I1426" s="2"/>
    </row>
    <row r="1427" spans="1:9" x14ac:dyDescent="0.35">
      <c r="A1427" s="2">
        <v>2022121805</v>
      </c>
      <c r="B1427" s="2">
        <v>2022</v>
      </c>
      <c r="C1427" s="2" t="s">
        <v>39</v>
      </c>
      <c r="D1427" s="2">
        <v>1</v>
      </c>
      <c r="E1427" s="2">
        <v>0</v>
      </c>
      <c r="F1427" s="2">
        <v>3</v>
      </c>
      <c r="G1427" s="2">
        <v>3</v>
      </c>
      <c r="H1427" s="2" cm="1">
        <f t="array" ref="H1427">_xlfn.XLOOKUP(A1427 &amp; C1427, ('[1]HomeAway Raw Data'!A:A &amp; '[1]HomeAway Raw Data'!C:C), '[1]HomeAway Raw Data'!D:D)</f>
        <v>1</v>
      </c>
      <c r="I1427" s="2"/>
    </row>
    <row r="1428" spans="1:9" x14ac:dyDescent="0.35">
      <c r="A1428" s="2">
        <v>2022121806</v>
      </c>
      <c r="B1428" s="2">
        <v>2022</v>
      </c>
      <c r="C1428" s="2" t="s">
        <v>28</v>
      </c>
      <c r="D1428" s="2">
        <v>1</v>
      </c>
      <c r="E1428" s="2">
        <v>0</v>
      </c>
      <c r="F1428" s="2">
        <v>4</v>
      </c>
      <c r="G1428" s="2">
        <v>2</v>
      </c>
      <c r="H1428" s="2" cm="1">
        <f t="array" ref="H1428">_xlfn.XLOOKUP(A1428 &amp; C1428, ('[1]HomeAway Raw Data'!A:A &amp; '[1]HomeAway Raw Data'!C:C), '[1]HomeAway Raw Data'!D:D)</f>
        <v>1</v>
      </c>
      <c r="I1428" s="2"/>
    </row>
    <row r="1429" spans="1:9" x14ac:dyDescent="0.35">
      <c r="A1429" s="2">
        <v>2022121806</v>
      </c>
      <c r="B1429" s="2">
        <v>2022</v>
      </c>
      <c r="C1429" s="2" t="s">
        <v>38</v>
      </c>
      <c r="D1429" s="2">
        <v>0</v>
      </c>
      <c r="E1429" s="2">
        <v>1</v>
      </c>
      <c r="F1429" s="2">
        <v>3</v>
      </c>
      <c r="G1429" s="2">
        <v>2</v>
      </c>
      <c r="H1429" s="2" cm="1">
        <f t="array" ref="H1429">_xlfn.XLOOKUP(A1429 &amp; C1429, ('[1]HomeAway Raw Data'!A:A &amp; '[1]HomeAway Raw Data'!C:C), '[1]HomeAway Raw Data'!D:D)</f>
        <v>0</v>
      </c>
      <c r="I1429" s="2"/>
    </row>
    <row r="1430" spans="1:9" x14ac:dyDescent="0.35">
      <c r="A1430" s="2">
        <v>2022121807</v>
      </c>
      <c r="B1430" s="2">
        <v>2022</v>
      </c>
      <c r="C1430" s="2" t="s">
        <v>29</v>
      </c>
      <c r="D1430" s="2">
        <v>1</v>
      </c>
      <c r="E1430" s="2">
        <v>0</v>
      </c>
      <c r="F1430" s="2">
        <v>1</v>
      </c>
      <c r="G1430" s="2">
        <v>5</v>
      </c>
      <c r="H1430" s="2" cm="1">
        <f t="array" ref="H1430">_xlfn.XLOOKUP(A1430 &amp; C1430, ('[1]HomeAway Raw Data'!A:A &amp; '[1]HomeAway Raw Data'!C:C), '[1]HomeAway Raw Data'!D:D)</f>
        <v>0</v>
      </c>
      <c r="I1430" s="2"/>
    </row>
    <row r="1431" spans="1:9" x14ac:dyDescent="0.35">
      <c r="A1431" s="2">
        <v>2022121807</v>
      </c>
      <c r="B1431" s="2">
        <v>2022</v>
      </c>
      <c r="C1431" s="2" t="s">
        <v>31</v>
      </c>
      <c r="D1431" s="2">
        <v>0</v>
      </c>
      <c r="E1431" s="2">
        <v>1</v>
      </c>
      <c r="F1431" s="2">
        <v>3</v>
      </c>
      <c r="G1431" s="2">
        <v>2</v>
      </c>
      <c r="H1431" s="2" cm="1">
        <f t="array" ref="H1431">_xlfn.XLOOKUP(A1431 &amp; C1431, ('[1]HomeAway Raw Data'!A:A &amp; '[1]HomeAway Raw Data'!C:C), '[1]HomeAway Raw Data'!D:D)</f>
        <v>1</v>
      </c>
      <c r="I1431" s="2"/>
    </row>
    <row r="1432" spans="1:9" x14ac:dyDescent="0.35">
      <c r="A1432" s="2">
        <v>2022121808</v>
      </c>
      <c r="B1432" s="2">
        <v>2022</v>
      </c>
      <c r="C1432" s="2" t="s">
        <v>24</v>
      </c>
      <c r="D1432" s="2">
        <v>0</v>
      </c>
      <c r="E1432" s="2">
        <v>1</v>
      </c>
      <c r="F1432" s="2">
        <v>3</v>
      </c>
      <c r="G1432" s="2">
        <v>3</v>
      </c>
      <c r="H1432" s="2" cm="1">
        <f t="array" ref="H1432">_xlfn.XLOOKUP(A1432 &amp; C1432, ('[1]HomeAway Raw Data'!A:A &amp; '[1]HomeAway Raw Data'!C:C), '[1]HomeAway Raw Data'!D:D)</f>
        <v>0</v>
      </c>
      <c r="I1432" s="2"/>
    </row>
    <row r="1433" spans="1:9" x14ac:dyDescent="0.35">
      <c r="A1433" s="2">
        <v>2022121808</v>
      </c>
      <c r="B1433" s="2">
        <v>2022</v>
      </c>
      <c r="C1433" s="2" t="s">
        <v>17</v>
      </c>
      <c r="D1433" s="2">
        <v>1</v>
      </c>
      <c r="E1433" s="2">
        <v>0</v>
      </c>
      <c r="F1433" s="2">
        <v>0</v>
      </c>
      <c r="G1433" s="2">
        <v>1</v>
      </c>
      <c r="H1433" s="2" cm="1">
        <f t="array" ref="H1433">_xlfn.XLOOKUP(A1433 &amp; C1433, ('[1]HomeAway Raw Data'!A:A &amp; '[1]HomeAway Raw Data'!C:C), '[1]HomeAway Raw Data'!D:D)</f>
        <v>1</v>
      </c>
      <c r="I1433" s="2"/>
    </row>
    <row r="1434" spans="1:9" x14ac:dyDescent="0.35">
      <c r="A1434" s="2">
        <v>2023090700</v>
      </c>
      <c r="B1434" s="2">
        <v>2023</v>
      </c>
      <c r="C1434" s="2" t="s">
        <v>8</v>
      </c>
      <c r="D1434" s="2">
        <v>0</v>
      </c>
      <c r="E1434" s="2">
        <v>1</v>
      </c>
      <c r="F1434" s="2">
        <v>1</v>
      </c>
      <c r="G1434" s="2">
        <v>2</v>
      </c>
      <c r="H1434" s="2" cm="1">
        <f t="array" ref="H1434">_xlfn.XLOOKUP(A1434 &amp; C1434, ('[1]HomeAway Raw Data'!A:A &amp; '[1]HomeAway Raw Data'!C:C), '[1]HomeAway Raw Data'!D:D)</f>
        <v>1</v>
      </c>
      <c r="I1434" s="2"/>
    </row>
    <row r="1435" spans="1:9" x14ac:dyDescent="0.35">
      <c r="A1435" s="2">
        <v>2023090700</v>
      </c>
      <c r="B1435" s="2">
        <v>2023</v>
      </c>
      <c r="C1435" s="2" t="s">
        <v>19</v>
      </c>
      <c r="D1435" s="2">
        <v>1</v>
      </c>
      <c r="E1435" s="2">
        <v>0</v>
      </c>
      <c r="F1435" s="2">
        <v>0</v>
      </c>
      <c r="G1435" s="2">
        <v>1</v>
      </c>
      <c r="H1435" s="2" cm="1">
        <f t="array" ref="H1435">_xlfn.XLOOKUP(A1435 &amp; C1435, ('[1]HomeAway Raw Data'!A:A &amp; '[1]HomeAway Raw Data'!C:C), '[1]HomeAway Raw Data'!D:D)</f>
        <v>0</v>
      </c>
      <c r="I1435" s="2"/>
    </row>
    <row r="1436" spans="1:9" x14ac:dyDescent="0.35">
      <c r="A1436" s="2">
        <v>2023091000</v>
      </c>
      <c r="B1436" s="2">
        <v>2023</v>
      </c>
      <c r="C1436" s="2" t="s">
        <v>11</v>
      </c>
      <c r="D1436" s="2">
        <v>1</v>
      </c>
      <c r="E1436" s="2">
        <v>0</v>
      </c>
      <c r="F1436" s="2">
        <v>3</v>
      </c>
      <c r="G1436" s="2">
        <v>5</v>
      </c>
      <c r="H1436" s="2" cm="1">
        <f t="array" ref="H1436">_xlfn.XLOOKUP(A1436 &amp; C1436, ('[1]HomeAway Raw Data'!A:A &amp; '[1]HomeAway Raw Data'!C:C), '[1]HomeAway Raw Data'!D:D)</f>
        <v>1</v>
      </c>
      <c r="I1436" s="2"/>
    </row>
    <row r="1437" spans="1:9" x14ac:dyDescent="0.35">
      <c r="A1437" s="2">
        <v>2023091000</v>
      </c>
      <c r="B1437" s="2">
        <v>2023</v>
      </c>
      <c r="C1437" s="2" t="s">
        <v>16</v>
      </c>
      <c r="D1437" s="2">
        <v>0</v>
      </c>
      <c r="E1437" s="2">
        <v>1</v>
      </c>
      <c r="F1437" s="2">
        <v>4</v>
      </c>
      <c r="G1437" s="2">
        <v>2</v>
      </c>
      <c r="H1437" s="2" cm="1">
        <f t="array" ref="H1437">_xlfn.XLOOKUP(A1437 &amp; C1437, ('[1]HomeAway Raw Data'!A:A &amp; '[1]HomeAway Raw Data'!C:C), '[1]HomeAway Raw Data'!D:D)</f>
        <v>0</v>
      </c>
      <c r="I1437" s="2"/>
    </row>
    <row r="1438" spans="1:9" x14ac:dyDescent="0.35">
      <c r="A1438" s="2">
        <v>2023091001</v>
      </c>
      <c r="B1438" s="2">
        <v>2023</v>
      </c>
      <c r="C1438" s="2" t="s">
        <v>9</v>
      </c>
      <c r="D1438" s="2">
        <v>0</v>
      </c>
      <c r="E1438" s="2">
        <v>1</v>
      </c>
      <c r="F1438" s="2">
        <v>4</v>
      </c>
      <c r="G1438" s="2">
        <v>3</v>
      </c>
      <c r="H1438" s="2" cm="1">
        <f t="array" ref="H1438">_xlfn.XLOOKUP(A1438 &amp; C1438, ('[1]HomeAway Raw Data'!A:A &amp; '[1]HomeAway Raw Data'!C:C), '[1]HomeAway Raw Data'!D:D)</f>
        <v>0</v>
      </c>
      <c r="I1438" s="2"/>
    </row>
    <row r="1439" spans="1:9" x14ac:dyDescent="0.35">
      <c r="A1439" s="2">
        <v>2023091001</v>
      </c>
      <c r="B1439" s="2">
        <v>2023</v>
      </c>
      <c r="C1439" s="2" t="s">
        <v>12</v>
      </c>
      <c r="D1439" s="2">
        <v>1</v>
      </c>
      <c r="E1439" s="2">
        <v>0</v>
      </c>
      <c r="F1439" s="2">
        <v>5</v>
      </c>
      <c r="G1439" s="2">
        <v>1</v>
      </c>
      <c r="H1439" s="2" cm="1">
        <f t="array" ref="H1439">_xlfn.XLOOKUP(A1439 &amp; C1439, ('[1]HomeAway Raw Data'!A:A &amp; '[1]HomeAway Raw Data'!C:C), '[1]HomeAway Raw Data'!D:D)</f>
        <v>1</v>
      </c>
      <c r="I1439" s="2"/>
    </row>
    <row r="1440" spans="1:9" x14ac:dyDescent="0.35">
      <c r="A1440" s="2">
        <v>2023091002</v>
      </c>
      <c r="B1440" s="2">
        <v>2023</v>
      </c>
      <c r="C1440" s="2" t="s">
        <v>29</v>
      </c>
      <c r="D1440" s="2">
        <v>0</v>
      </c>
      <c r="E1440" s="2">
        <v>1</v>
      </c>
      <c r="F1440" s="2">
        <v>3</v>
      </c>
      <c r="G1440" s="2">
        <v>2</v>
      </c>
      <c r="H1440" s="2" cm="1">
        <f t="array" ref="H1440">_xlfn.XLOOKUP(A1440 &amp; C1440, ('[1]HomeAway Raw Data'!A:A &amp; '[1]HomeAway Raw Data'!C:C), '[1]HomeAway Raw Data'!D:D)</f>
        <v>0</v>
      </c>
      <c r="I1440" s="2"/>
    </row>
    <row r="1441" spans="1:9" x14ac:dyDescent="0.35">
      <c r="A1441" s="2">
        <v>2023091002</v>
      </c>
      <c r="B1441" s="2">
        <v>2023</v>
      </c>
      <c r="C1441" s="2" t="s">
        <v>13</v>
      </c>
      <c r="D1441" s="2">
        <v>1</v>
      </c>
      <c r="E1441" s="2">
        <v>0</v>
      </c>
      <c r="F1441" s="2">
        <v>2</v>
      </c>
      <c r="G1441" s="2">
        <v>0</v>
      </c>
      <c r="H1441" s="2" cm="1">
        <f t="array" ref="H1441">_xlfn.XLOOKUP(A1441 &amp; C1441, ('[1]HomeAway Raw Data'!A:A &amp; '[1]HomeAway Raw Data'!C:C), '[1]HomeAway Raw Data'!D:D)</f>
        <v>1</v>
      </c>
      <c r="I1441" s="2"/>
    </row>
    <row r="1442" spans="1:9" x14ac:dyDescent="0.35">
      <c r="A1442" s="2">
        <v>2023091003</v>
      </c>
      <c r="B1442" s="2">
        <v>2023</v>
      </c>
      <c r="C1442" s="2" t="s">
        <v>20</v>
      </c>
      <c r="D1442" s="2">
        <v>1</v>
      </c>
      <c r="E1442" s="2">
        <v>0</v>
      </c>
      <c r="F1442" s="2">
        <v>4</v>
      </c>
      <c r="G1442" s="2">
        <v>3</v>
      </c>
      <c r="H1442" s="2" cm="1">
        <f t="array" ref="H1442">_xlfn.XLOOKUP(A1442 &amp; C1442, ('[1]HomeAway Raw Data'!A:A &amp; '[1]HomeAway Raw Data'!C:C), '[1]HomeAway Raw Data'!D:D)</f>
        <v>0</v>
      </c>
      <c r="I1442" s="2"/>
    </row>
    <row r="1443" spans="1:9" x14ac:dyDescent="0.35">
      <c r="A1443" s="2">
        <v>2023091003</v>
      </c>
      <c r="B1443" s="2">
        <v>2023</v>
      </c>
      <c r="C1443" s="2" t="s">
        <v>21</v>
      </c>
      <c r="D1443" s="2">
        <v>0</v>
      </c>
      <c r="E1443" s="2">
        <v>1</v>
      </c>
      <c r="F1443" s="2">
        <v>2</v>
      </c>
      <c r="G1443" s="2">
        <v>3</v>
      </c>
      <c r="H1443" s="2" cm="1">
        <f t="array" ref="H1443">_xlfn.XLOOKUP(A1443 &amp; C1443, ('[1]HomeAway Raw Data'!A:A &amp; '[1]HomeAway Raw Data'!C:C), '[1]HomeAway Raw Data'!D:D)</f>
        <v>1</v>
      </c>
      <c r="I1443" s="2"/>
    </row>
    <row r="1444" spans="1:9" x14ac:dyDescent="0.35">
      <c r="A1444" s="2">
        <v>2023091004</v>
      </c>
      <c r="B1444" s="2">
        <v>2023</v>
      </c>
      <c r="C1444" s="2" t="s">
        <v>31</v>
      </c>
      <c r="D1444" s="2">
        <v>1</v>
      </c>
      <c r="E1444" s="2">
        <v>0</v>
      </c>
      <c r="F1444" s="2">
        <v>2</v>
      </c>
      <c r="G1444" s="2">
        <v>3</v>
      </c>
      <c r="H1444" s="2" cm="1">
        <f t="array" ref="H1444">_xlfn.XLOOKUP(A1444 &amp; C1444, ('[1]HomeAway Raw Data'!A:A &amp; '[1]HomeAway Raw Data'!C:C), '[1]HomeAway Raw Data'!D:D)</f>
        <v>0</v>
      </c>
      <c r="I1444" s="2"/>
    </row>
    <row r="1445" spans="1:9" x14ac:dyDescent="0.35">
      <c r="A1445" s="2">
        <v>2023091004</v>
      </c>
      <c r="B1445" s="2">
        <v>2023</v>
      </c>
      <c r="C1445" s="2" t="s">
        <v>23</v>
      </c>
      <c r="D1445" s="2">
        <v>0</v>
      </c>
      <c r="E1445" s="2">
        <v>1</v>
      </c>
      <c r="F1445" s="2">
        <v>1</v>
      </c>
      <c r="G1445" s="2">
        <v>1</v>
      </c>
      <c r="H1445" s="2" cm="1">
        <f t="array" ref="H1445">_xlfn.XLOOKUP(A1445 &amp; C1445, ('[1]HomeAway Raw Data'!A:A &amp; '[1]HomeAway Raw Data'!C:C), '[1]HomeAway Raw Data'!D:D)</f>
        <v>1</v>
      </c>
      <c r="I1445" s="2"/>
    </row>
    <row r="1446" spans="1:9" x14ac:dyDescent="0.35">
      <c r="A1446" s="2">
        <v>2023091005</v>
      </c>
      <c r="B1446" s="2">
        <v>2023</v>
      </c>
      <c r="C1446" s="2" t="s">
        <v>38</v>
      </c>
      <c r="D1446" s="2">
        <v>0</v>
      </c>
      <c r="E1446" s="2">
        <v>1</v>
      </c>
      <c r="F1446" s="2">
        <v>4</v>
      </c>
      <c r="G1446" s="2">
        <v>3</v>
      </c>
      <c r="H1446" s="2" cm="1">
        <f t="array" ref="H1446">_xlfn.XLOOKUP(A1446 &amp; C1446, ('[1]HomeAway Raw Data'!A:A &amp; '[1]HomeAway Raw Data'!C:C), '[1]HomeAway Raw Data'!D:D)</f>
        <v>0</v>
      </c>
      <c r="I1446" s="2"/>
    </row>
    <row r="1447" spans="1:9" x14ac:dyDescent="0.35">
      <c r="A1447" s="2">
        <v>2023091005</v>
      </c>
      <c r="B1447" s="2">
        <v>2023</v>
      </c>
      <c r="C1447" s="2" t="s">
        <v>30</v>
      </c>
      <c r="D1447" s="2">
        <v>1</v>
      </c>
      <c r="E1447" s="2">
        <v>0</v>
      </c>
      <c r="F1447" s="2">
        <v>3</v>
      </c>
      <c r="G1447" s="2">
        <v>3</v>
      </c>
      <c r="H1447" s="2" cm="1">
        <f t="array" ref="H1447">_xlfn.XLOOKUP(A1447 &amp; C1447, ('[1]HomeAway Raw Data'!A:A &amp; '[1]HomeAway Raw Data'!C:C), '[1]HomeAway Raw Data'!D:D)</f>
        <v>1</v>
      </c>
      <c r="I1447" s="2"/>
    </row>
    <row r="1448" spans="1:9" x14ac:dyDescent="0.35">
      <c r="A1448" s="2">
        <v>2023091006</v>
      </c>
      <c r="B1448" s="2">
        <v>2023</v>
      </c>
      <c r="C1448" s="2" t="s">
        <v>36</v>
      </c>
      <c r="D1448" s="2">
        <v>0</v>
      </c>
      <c r="E1448" s="2">
        <v>1</v>
      </c>
      <c r="F1448" s="2">
        <v>3</v>
      </c>
      <c r="G1448" s="2">
        <v>3</v>
      </c>
      <c r="H1448" s="2" cm="1">
        <f t="array" ref="H1448">_xlfn.XLOOKUP(A1448 &amp; C1448, ('[1]HomeAway Raw Data'!A:A &amp; '[1]HomeAway Raw Data'!C:C), '[1]HomeAway Raw Data'!D:D)</f>
        <v>1</v>
      </c>
      <c r="I1448" s="2"/>
    </row>
    <row r="1449" spans="1:9" x14ac:dyDescent="0.35">
      <c r="A1449" s="2">
        <v>2023091006</v>
      </c>
      <c r="B1449" s="2">
        <v>2023</v>
      </c>
      <c r="C1449" s="2" t="s">
        <v>32</v>
      </c>
      <c r="D1449" s="2">
        <v>1</v>
      </c>
      <c r="E1449" s="2">
        <v>0</v>
      </c>
      <c r="F1449" s="2">
        <v>5</v>
      </c>
      <c r="G1449" s="2">
        <v>2</v>
      </c>
      <c r="H1449" s="2" cm="1">
        <f t="array" ref="H1449">_xlfn.XLOOKUP(A1449 &amp; C1449, ('[1]HomeAway Raw Data'!A:A &amp; '[1]HomeAway Raw Data'!C:C), '[1]HomeAway Raw Data'!D:D)</f>
        <v>0</v>
      </c>
      <c r="I1449" s="2"/>
    </row>
    <row r="1450" spans="1:9" x14ac:dyDescent="0.35">
      <c r="A1450" s="2">
        <v>2023091007</v>
      </c>
      <c r="B1450" s="2">
        <v>2023</v>
      </c>
      <c r="C1450" s="2" t="s">
        <v>33</v>
      </c>
      <c r="D1450" s="2">
        <v>0</v>
      </c>
      <c r="E1450" s="2">
        <v>1</v>
      </c>
      <c r="F1450" s="2">
        <v>7</v>
      </c>
      <c r="G1450" s="2">
        <v>3</v>
      </c>
      <c r="H1450" s="2" cm="1">
        <f t="array" ref="H1450">_xlfn.XLOOKUP(A1450 &amp; C1450, ('[1]HomeAway Raw Data'!A:A &amp; '[1]HomeAway Raw Data'!C:C), '[1]HomeAway Raw Data'!D:D)</f>
        <v>0</v>
      </c>
      <c r="I1450" s="2"/>
    </row>
    <row r="1451" spans="1:9" x14ac:dyDescent="0.35">
      <c r="A1451" s="2">
        <v>2023091007</v>
      </c>
      <c r="B1451" s="2">
        <v>2023</v>
      </c>
      <c r="C1451" s="2" t="s">
        <v>26</v>
      </c>
      <c r="D1451" s="2">
        <v>1</v>
      </c>
      <c r="E1451" s="2">
        <v>0</v>
      </c>
      <c r="F1451" s="2">
        <v>3</v>
      </c>
      <c r="G1451" s="2">
        <v>2</v>
      </c>
      <c r="H1451" s="2" cm="1">
        <f t="array" ref="H1451">_xlfn.XLOOKUP(A1451 &amp; C1451, ('[1]HomeAway Raw Data'!A:A &amp; '[1]HomeAway Raw Data'!C:C), '[1]HomeAway Raw Data'!D:D)</f>
        <v>1</v>
      </c>
      <c r="I1451" s="2"/>
    </row>
    <row r="1452" spans="1:9" x14ac:dyDescent="0.35">
      <c r="A1452" s="2">
        <v>2023091008</v>
      </c>
      <c r="B1452" s="2">
        <v>2023</v>
      </c>
      <c r="C1452" s="2" t="s">
        <v>22</v>
      </c>
      <c r="D1452" s="2">
        <v>1</v>
      </c>
      <c r="E1452" s="2">
        <v>0</v>
      </c>
      <c r="F1452" s="2">
        <v>5</v>
      </c>
      <c r="G1452" s="2">
        <v>2</v>
      </c>
      <c r="H1452" s="2" cm="1">
        <f t="array" ref="H1452">_xlfn.XLOOKUP(A1452 &amp; C1452, ('[1]HomeAway Raw Data'!A:A &amp; '[1]HomeAway Raw Data'!C:C), '[1]HomeAway Raw Data'!D:D)</f>
        <v>0</v>
      </c>
      <c r="I1452" s="2"/>
    </row>
    <row r="1453" spans="1:9" x14ac:dyDescent="0.35">
      <c r="A1453" s="2">
        <v>2023091008</v>
      </c>
      <c r="B1453" s="2">
        <v>2023</v>
      </c>
      <c r="C1453" s="2" t="s">
        <v>18</v>
      </c>
      <c r="D1453" s="2">
        <v>0</v>
      </c>
      <c r="E1453" s="2">
        <v>1</v>
      </c>
      <c r="F1453" s="2">
        <v>1</v>
      </c>
      <c r="G1453" s="2">
        <v>2</v>
      </c>
      <c r="H1453" s="2" cm="1">
        <f t="array" ref="H1453">_xlfn.XLOOKUP(A1453 &amp; C1453, ('[1]HomeAway Raw Data'!A:A &amp; '[1]HomeAway Raw Data'!C:C), '[1]HomeAway Raw Data'!D:D)</f>
        <v>1</v>
      </c>
      <c r="I1453" s="2"/>
    </row>
    <row r="1454" spans="1:9" x14ac:dyDescent="0.35">
      <c r="A1454" s="2">
        <v>2023091009</v>
      </c>
      <c r="B1454" s="2">
        <v>2023</v>
      </c>
      <c r="C1454" s="2" t="s">
        <v>39</v>
      </c>
      <c r="D1454" s="2">
        <v>0</v>
      </c>
      <c r="E1454" s="2">
        <v>1</v>
      </c>
      <c r="F1454" s="2">
        <v>0</v>
      </c>
      <c r="G1454" s="2">
        <v>2</v>
      </c>
      <c r="H1454" s="2" cm="1">
        <f t="array" ref="H1454">_xlfn.XLOOKUP(A1454 &amp; C1454, ('[1]HomeAway Raw Data'!A:A &amp; '[1]HomeAway Raw Data'!C:C), '[1]HomeAway Raw Data'!D:D)</f>
        <v>1</v>
      </c>
      <c r="I1454" s="2"/>
    </row>
    <row r="1455" spans="1:9" x14ac:dyDescent="0.35">
      <c r="A1455" s="2">
        <v>2023091009</v>
      </c>
      <c r="B1455" s="2">
        <v>2023</v>
      </c>
      <c r="C1455" s="2" t="s">
        <v>17</v>
      </c>
      <c r="D1455" s="2">
        <v>1</v>
      </c>
      <c r="E1455" s="2">
        <v>0</v>
      </c>
      <c r="F1455" s="2">
        <v>2</v>
      </c>
      <c r="G1455" s="2">
        <v>1</v>
      </c>
      <c r="H1455" s="2" cm="1">
        <f t="array" ref="H1455">_xlfn.XLOOKUP(A1455 &amp; C1455, ('[1]HomeAway Raw Data'!A:A &amp; '[1]HomeAway Raw Data'!C:C), '[1]HomeAway Raw Data'!D:D)</f>
        <v>0</v>
      </c>
      <c r="I1455" s="2"/>
    </row>
    <row r="1456" spans="1:9" x14ac:dyDescent="0.35">
      <c r="A1456" s="2">
        <v>2023091010</v>
      </c>
      <c r="B1456" s="2">
        <v>2023</v>
      </c>
      <c r="C1456" s="2" t="s">
        <v>28</v>
      </c>
      <c r="D1456" s="2">
        <v>0</v>
      </c>
      <c r="E1456" s="2">
        <v>1</v>
      </c>
      <c r="F1456" s="2">
        <v>0</v>
      </c>
      <c r="G1456" s="2">
        <v>5</v>
      </c>
      <c r="H1456" s="2" cm="1">
        <f t="array" ref="H1456">_xlfn.XLOOKUP(A1456 &amp; C1456, ('[1]HomeAway Raw Data'!A:A &amp; '[1]HomeAway Raw Data'!C:C), '[1]HomeAway Raw Data'!D:D)</f>
        <v>1</v>
      </c>
      <c r="I1456" s="2"/>
    </row>
    <row r="1457" spans="1:9" x14ac:dyDescent="0.35">
      <c r="A1457" s="2">
        <v>2023091010</v>
      </c>
      <c r="B1457" s="2">
        <v>2023</v>
      </c>
      <c r="C1457" s="2" t="s">
        <v>25</v>
      </c>
      <c r="D1457" s="2">
        <v>1</v>
      </c>
      <c r="E1457" s="2">
        <v>0</v>
      </c>
      <c r="F1457" s="2">
        <v>3</v>
      </c>
      <c r="G1457" s="2">
        <v>0</v>
      </c>
      <c r="H1457" s="2" cm="1">
        <f t="array" ref="H1457">_xlfn.XLOOKUP(A1457 &amp; C1457, ('[1]HomeAway Raw Data'!A:A &amp; '[1]HomeAway Raw Data'!C:C), '[1]HomeAway Raw Data'!D:D)</f>
        <v>0</v>
      </c>
      <c r="I1457" s="2"/>
    </row>
    <row r="1458" spans="1:9" x14ac:dyDescent="0.35">
      <c r="A1458" s="2">
        <v>2023091011</v>
      </c>
      <c r="B1458" s="2">
        <v>2023</v>
      </c>
      <c r="C1458" s="2" t="s">
        <v>24</v>
      </c>
      <c r="D1458" s="2">
        <v>0</v>
      </c>
      <c r="E1458" s="2">
        <v>1</v>
      </c>
      <c r="F1458" s="2">
        <v>4</v>
      </c>
      <c r="G1458" s="2">
        <v>3</v>
      </c>
      <c r="H1458" s="2" cm="1">
        <f t="array" ref="H1458">_xlfn.XLOOKUP(A1458 &amp; C1458, ('[1]HomeAway Raw Data'!A:A &amp; '[1]HomeAway Raw Data'!C:C), '[1]HomeAway Raw Data'!D:D)</f>
        <v>1</v>
      </c>
      <c r="I1458" s="2"/>
    </row>
    <row r="1459" spans="1:9" x14ac:dyDescent="0.35">
      <c r="A1459" s="2">
        <v>2023091011</v>
      </c>
      <c r="B1459" s="2">
        <v>2023</v>
      </c>
      <c r="C1459" s="2" t="s">
        <v>27</v>
      </c>
      <c r="D1459" s="2">
        <v>1</v>
      </c>
      <c r="E1459" s="2">
        <v>0</v>
      </c>
      <c r="F1459" s="2">
        <v>2</v>
      </c>
      <c r="G1459" s="2">
        <v>2</v>
      </c>
      <c r="H1459" s="2" cm="1">
        <f t="array" ref="H1459">_xlfn.XLOOKUP(A1459 &amp; C1459, ('[1]HomeAway Raw Data'!A:A &amp; '[1]HomeAway Raw Data'!C:C), '[1]HomeAway Raw Data'!D:D)</f>
        <v>0</v>
      </c>
      <c r="I1459" s="2"/>
    </row>
    <row r="1460" spans="1:9" x14ac:dyDescent="0.35">
      <c r="A1460" s="2">
        <v>2023091012</v>
      </c>
      <c r="B1460" s="2">
        <v>2023</v>
      </c>
      <c r="C1460" s="2" t="s">
        <v>34</v>
      </c>
      <c r="D1460" s="2">
        <v>1</v>
      </c>
      <c r="E1460" s="2">
        <v>0</v>
      </c>
      <c r="F1460" s="2">
        <v>2</v>
      </c>
      <c r="G1460" s="2">
        <v>0</v>
      </c>
      <c r="H1460" s="2" cm="1">
        <f t="array" ref="H1460">_xlfn.XLOOKUP(A1460 &amp; C1460, ('[1]HomeAway Raw Data'!A:A &amp; '[1]HomeAway Raw Data'!C:C), '[1]HomeAway Raw Data'!D:D)</f>
        <v>0</v>
      </c>
      <c r="I1460" s="2"/>
    </row>
    <row r="1461" spans="1:9" x14ac:dyDescent="0.35">
      <c r="A1461" s="2">
        <v>2023091012</v>
      </c>
      <c r="B1461" s="2">
        <v>2023</v>
      </c>
      <c r="C1461" s="2" t="s">
        <v>10</v>
      </c>
      <c r="D1461" s="2">
        <v>0</v>
      </c>
      <c r="E1461" s="2">
        <v>1</v>
      </c>
      <c r="F1461" s="2">
        <v>0</v>
      </c>
      <c r="G1461" s="2">
        <v>0</v>
      </c>
      <c r="H1461" s="2" cm="1">
        <f t="array" ref="H1461">_xlfn.XLOOKUP(A1461 &amp; C1461, ('[1]HomeAway Raw Data'!A:A &amp; '[1]HomeAway Raw Data'!C:C), '[1]HomeAway Raw Data'!D:D)</f>
        <v>1</v>
      </c>
      <c r="I1461" s="2"/>
    </row>
    <row r="1462" spans="1:9" x14ac:dyDescent="0.35">
      <c r="A1462" s="2">
        <v>2023091013</v>
      </c>
      <c r="B1462" s="2">
        <v>2023</v>
      </c>
      <c r="C1462" s="2" t="s">
        <v>35</v>
      </c>
      <c r="D1462" s="2">
        <v>1</v>
      </c>
      <c r="E1462" s="2">
        <v>0</v>
      </c>
      <c r="F1462" s="2">
        <v>9</v>
      </c>
      <c r="G1462" s="2">
        <v>7</v>
      </c>
      <c r="H1462" s="2" cm="1">
        <f t="array" ref="H1462">_xlfn.XLOOKUP(A1462 &amp; C1462, ('[1]HomeAway Raw Data'!A:A &amp; '[1]HomeAway Raw Data'!C:C), '[1]HomeAway Raw Data'!D:D)</f>
        <v>0</v>
      </c>
      <c r="I1462" s="2"/>
    </row>
    <row r="1463" spans="1:9" x14ac:dyDescent="0.35">
      <c r="A1463" s="2">
        <v>2023091013</v>
      </c>
      <c r="B1463" s="2">
        <v>2023</v>
      </c>
      <c r="C1463" s="2" t="s">
        <v>37</v>
      </c>
      <c r="D1463" s="2">
        <v>0</v>
      </c>
      <c r="E1463" s="2">
        <v>1</v>
      </c>
      <c r="F1463" s="2">
        <v>0</v>
      </c>
      <c r="G1463" s="2">
        <v>1</v>
      </c>
      <c r="H1463" s="2" cm="1">
        <f t="array" ref="H1463">_xlfn.XLOOKUP(A1463 &amp; C1463, ('[1]HomeAway Raw Data'!A:A &amp; '[1]HomeAway Raw Data'!C:C), '[1]HomeAway Raw Data'!D:D)</f>
        <v>1</v>
      </c>
      <c r="I1463" s="2"/>
    </row>
    <row r="1464" spans="1:9" x14ac:dyDescent="0.35">
      <c r="A1464" s="2">
        <v>2023091100</v>
      </c>
      <c r="B1464" s="2">
        <v>2023</v>
      </c>
      <c r="C1464" s="2" t="s">
        <v>15</v>
      </c>
      <c r="D1464" s="2">
        <v>1</v>
      </c>
      <c r="E1464" s="2">
        <v>0</v>
      </c>
      <c r="F1464" s="2">
        <v>5</v>
      </c>
      <c r="G1464" s="2">
        <v>4</v>
      </c>
      <c r="H1464" s="2" cm="1">
        <f t="array" ref="H1464">_xlfn.XLOOKUP(A1464 &amp; C1464, ('[1]HomeAway Raw Data'!A:A &amp; '[1]HomeAway Raw Data'!C:C), '[1]HomeAway Raw Data'!D:D)</f>
        <v>1</v>
      </c>
      <c r="I1464" s="2"/>
    </row>
    <row r="1465" spans="1:9" x14ac:dyDescent="0.35">
      <c r="A1465" s="2">
        <v>2023091100</v>
      </c>
      <c r="B1465" s="2">
        <v>2023</v>
      </c>
      <c r="C1465" s="2" t="s">
        <v>14</v>
      </c>
      <c r="D1465" s="2">
        <v>0</v>
      </c>
      <c r="E1465" s="2">
        <v>1</v>
      </c>
      <c r="F1465" s="2">
        <v>3</v>
      </c>
      <c r="G1465" s="2">
        <v>2</v>
      </c>
      <c r="H1465" s="2" cm="1">
        <f t="array" ref="H1465">_xlfn.XLOOKUP(A1465 &amp; C1465, ('[1]HomeAway Raw Data'!A:A &amp; '[1]HomeAway Raw Data'!C:C), '[1]HomeAway Raw Data'!D:D)</f>
        <v>0</v>
      </c>
      <c r="I1465" s="2"/>
    </row>
    <row r="1466" spans="1:9" x14ac:dyDescent="0.35">
      <c r="A1466" s="2">
        <v>2023091400</v>
      </c>
      <c r="B1466" s="2">
        <v>2023</v>
      </c>
      <c r="C1466" s="2" t="s">
        <v>27</v>
      </c>
      <c r="D1466" s="2">
        <v>1</v>
      </c>
      <c r="E1466" s="2">
        <v>0</v>
      </c>
      <c r="F1466" s="2">
        <v>2</v>
      </c>
      <c r="G1466" s="2">
        <v>5</v>
      </c>
      <c r="H1466" s="2" cm="1">
        <f t="array" ref="H1466">_xlfn.XLOOKUP(A1466 &amp; C1466, ('[1]HomeAway Raw Data'!A:A &amp; '[1]HomeAway Raw Data'!C:C), '[1]HomeAway Raw Data'!D:D)</f>
        <v>1</v>
      </c>
      <c r="I1466" s="2"/>
    </row>
    <row r="1467" spans="1:9" x14ac:dyDescent="0.35">
      <c r="A1467" s="2">
        <v>2023091400</v>
      </c>
      <c r="B1467" s="2">
        <v>2023</v>
      </c>
      <c r="C1467" s="2" t="s">
        <v>23</v>
      </c>
      <c r="D1467" s="2">
        <v>0</v>
      </c>
      <c r="E1467" s="2">
        <v>1</v>
      </c>
      <c r="F1467" s="2">
        <v>4</v>
      </c>
      <c r="G1467" s="2">
        <v>2</v>
      </c>
      <c r="H1467" s="2" cm="1">
        <f t="array" ref="H1467">_xlfn.XLOOKUP(A1467 &amp; C1467, ('[1]HomeAway Raw Data'!A:A &amp; '[1]HomeAway Raw Data'!C:C), '[1]HomeAway Raw Data'!D:D)</f>
        <v>0</v>
      </c>
      <c r="I1467" s="2"/>
    </row>
    <row r="1468" spans="1:9" x14ac:dyDescent="0.35">
      <c r="A1468" s="2">
        <v>2023091700</v>
      </c>
      <c r="B1468" s="2">
        <v>2023</v>
      </c>
      <c r="C1468" s="2" t="s">
        <v>22</v>
      </c>
      <c r="D1468" s="2">
        <v>0</v>
      </c>
      <c r="E1468" s="2">
        <v>1</v>
      </c>
      <c r="F1468" s="2">
        <v>1</v>
      </c>
      <c r="G1468" s="2">
        <v>1</v>
      </c>
      <c r="H1468" s="2" cm="1">
        <f t="array" ref="H1468">_xlfn.XLOOKUP(A1468 &amp; C1468, ('[1]HomeAway Raw Data'!A:A &amp; '[1]HomeAway Raw Data'!C:C), '[1]HomeAway Raw Data'!D:D)</f>
        <v>0</v>
      </c>
      <c r="I1468" s="2"/>
    </row>
    <row r="1469" spans="1:9" x14ac:dyDescent="0.35">
      <c r="A1469" s="2">
        <v>2023091700</v>
      </c>
      <c r="B1469" s="2">
        <v>2023</v>
      </c>
      <c r="C1469" s="2" t="s">
        <v>11</v>
      </c>
      <c r="D1469" s="2">
        <v>1</v>
      </c>
      <c r="E1469" s="2">
        <v>0</v>
      </c>
      <c r="F1469" s="2">
        <v>1</v>
      </c>
      <c r="G1469" s="2">
        <v>0</v>
      </c>
      <c r="H1469" s="2" cm="1">
        <f t="array" ref="H1469">_xlfn.XLOOKUP(A1469 &amp; C1469, ('[1]HomeAway Raw Data'!A:A &amp; '[1]HomeAway Raw Data'!C:C), '[1]HomeAway Raw Data'!D:D)</f>
        <v>1</v>
      </c>
      <c r="I1469" s="2"/>
    </row>
    <row r="1470" spans="1:9" x14ac:dyDescent="0.35">
      <c r="A1470" s="2">
        <v>2023091701</v>
      </c>
      <c r="B1470" s="2">
        <v>2023</v>
      </c>
      <c r="C1470" s="2" t="s">
        <v>14</v>
      </c>
      <c r="D1470" s="2">
        <v>1</v>
      </c>
      <c r="E1470" s="2">
        <v>0</v>
      </c>
      <c r="F1470" s="2">
        <v>0</v>
      </c>
      <c r="G1470" s="2">
        <v>3</v>
      </c>
      <c r="H1470" s="2" cm="1">
        <f t="array" ref="H1470">_xlfn.XLOOKUP(A1470 &amp; C1470, ('[1]HomeAway Raw Data'!A:A &amp; '[1]HomeAway Raw Data'!C:C), '[1]HomeAway Raw Data'!D:D)</f>
        <v>1</v>
      </c>
      <c r="I1470" s="2"/>
    </row>
    <row r="1471" spans="1:9" x14ac:dyDescent="0.35">
      <c r="A1471" s="2">
        <v>2023091701</v>
      </c>
      <c r="B1471" s="2">
        <v>2023</v>
      </c>
      <c r="C1471" s="2" t="s">
        <v>17</v>
      </c>
      <c r="D1471" s="2">
        <v>0</v>
      </c>
      <c r="E1471" s="2">
        <v>1</v>
      </c>
      <c r="F1471" s="2">
        <v>2</v>
      </c>
      <c r="G1471" s="2">
        <v>1</v>
      </c>
      <c r="H1471" s="2" cm="1">
        <f t="array" ref="H1471">_xlfn.XLOOKUP(A1471 &amp; C1471, ('[1]HomeAway Raw Data'!A:A &amp; '[1]HomeAway Raw Data'!C:C), '[1]HomeAway Raw Data'!D:D)</f>
        <v>0</v>
      </c>
      <c r="I1471" s="2"/>
    </row>
    <row r="1472" spans="1:9" x14ac:dyDescent="0.35">
      <c r="A1472" s="2">
        <v>2023091702</v>
      </c>
      <c r="B1472" s="2">
        <v>2023</v>
      </c>
      <c r="C1472" s="2" t="s">
        <v>29</v>
      </c>
      <c r="D1472" s="2">
        <v>0</v>
      </c>
      <c r="E1472" s="2">
        <v>1</v>
      </c>
      <c r="F1472" s="2">
        <v>2</v>
      </c>
      <c r="G1472" s="2">
        <v>1</v>
      </c>
      <c r="H1472" s="2" cm="1">
        <f t="array" ref="H1472">_xlfn.XLOOKUP(A1472 &amp; C1472, ('[1]HomeAway Raw Data'!A:A &amp; '[1]HomeAway Raw Data'!C:C), '[1]HomeAway Raw Data'!D:D)</f>
        <v>1</v>
      </c>
      <c r="I1472" s="2"/>
    </row>
    <row r="1473" spans="1:9" x14ac:dyDescent="0.35">
      <c r="A1473" s="2">
        <v>2023091702</v>
      </c>
      <c r="B1473" s="2">
        <v>2023</v>
      </c>
      <c r="C1473" s="2" t="s">
        <v>12</v>
      </c>
      <c r="D1473" s="2">
        <v>1</v>
      </c>
      <c r="E1473" s="2">
        <v>0</v>
      </c>
      <c r="F1473" s="2">
        <v>1</v>
      </c>
      <c r="G1473" s="2">
        <v>1</v>
      </c>
      <c r="H1473" s="2" cm="1">
        <f t="array" ref="H1473">_xlfn.XLOOKUP(A1473 &amp; C1473, ('[1]HomeAway Raw Data'!A:A &amp; '[1]HomeAway Raw Data'!C:C), '[1]HomeAway Raw Data'!D:D)</f>
        <v>0</v>
      </c>
      <c r="I1473" s="2"/>
    </row>
    <row r="1474" spans="1:9" x14ac:dyDescent="0.35">
      <c r="A1474" s="2">
        <v>2023091703</v>
      </c>
      <c r="B1474" s="2">
        <v>2023</v>
      </c>
      <c r="C1474" s="2" t="s">
        <v>10</v>
      </c>
      <c r="D1474" s="2">
        <v>1</v>
      </c>
      <c r="E1474" s="2">
        <v>0</v>
      </c>
      <c r="F1474" s="2">
        <v>2</v>
      </c>
      <c r="G1474" s="2">
        <v>3</v>
      </c>
      <c r="H1474" s="2" cm="1">
        <f t="array" ref="H1474">_xlfn.XLOOKUP(A1474 &amp; C1474, ('[1]HomeAway Raw Data'!A:A &amp; '[1]HomeAway Raw Data'!C:C), '[1]HomeAway Raw Data'!D:D)</f>
        <v>0</v>
      </c>
      <c r="I1474" s="2"/>
    </row>
    <row r="1475" spans="1:9" x14ac:dyDescent="0.35">
      <c r="A1475" s="2">
        <v>2023091703</v>
      </c>
      <c r="B1475" s="2">
        <v>2023</v>
      </c>
      <c r="C1475" s="2" t="s">
        <v>19</v>
      </c>
      <c r="D1475" s="2">
        <v>0</v>
      </c>
      <c r="E1475" s="2">
        <v>1</v>
      </c>
      <c r="F1475" s="2">
        <v>1</v>
      </c>
      <c r="G1475" s="2">
        <v>1</v>
      </c>
      <c r="H1475" s="2" cm="1">
        <f t="array" ref="H1475">_xlfn.XLOOKUP(A1475 &amp; C1475, ('[1]HomeAway Raw Data'!A:A &amp; '[1]HomeAway Raw Data'!C:C), '[1]HomeAway Raw Data'!D:D)</f>
        <v>1</v>
      </c>
      <c r="I1475" s="2"/>
    </row>
    <row r="1476" spans="1:9" x14ac:dyDescent="0.35">
      <c r="A1476" s="2">
        <v>2023091704</v>
      </c>
      <c r="B1476" s="2">
        <v>2023</v>
      </c>
      <c r="C1476" s="2" t="s">
        <v>21</v>
      </c>
      <c r="D1476" s="2">
        <v>1</v>
      </c>
      <c r="E1476" s="2">
        <v>0</v>
      </c>
      <c r="F1476" s="2">
        <v>6</v>
      </c>
      <c r="G1476" s="2">
        <v>4</v>
      </c>
      <c r="H1476" s="2" cm="1">
        <f t="array" ref="H1476">_xlfn.XLOOKUP(A1476 &amp; C1476, ('[1]HomeAway Raw Data'!A:A &amp; '[1]HomeAway Raw Data'!C:C), '[1]HomeAway Raw Data'!D:D)</f>
        <v>0</v>
      </c>
      <c r="I1476" s="2"/>
    </row>
    <row r="1477" spans="1:9" x14ac:dyDescent="0.35">
      <c r="A1477" s="2">
        <v>2023091704</v>
      </c>
      <c r="B1477" s="2">
        <v>2023</v>
      </c>
      <c r="C1477" s="2" t="s">
        <v>9</v>
      </c>
      <c r="D1477" s="2">
        <v>0</v>
      </c>
      <c r="E1477" s="2">
        <v>1</v>
      </c>
      <c r="F1477" s="2">
        <v>0</v>
      </c>
      <c r="G1477" s="2">
        <v>1</v>
      </c>
      <c r="H1477" s="2" cm="1">
        <f t="array" ref="H1477">_xlfn.XLOOKUP(A1477 &amp; C1477, ('[1]HomeAway Raw Data'!A:A &amp; '[1]HomeAway Raw Data'!C:C), '[1]HomeAway Raw Data'!D:D)</f>
        <v>1</v>
      </c>
      <c r="I1477" s="2"/>
    </row>
    <row r="1478" spans="1:9" x14ac:dyDescent="0.35">
      <c r="A1478" s="2">
        <v>2023091705</v>
      </c>
      <c r="B1478" s="2">
        <v>2023</v>
      </c>
      <c r="C1478" s="2" t="s">
        <v>20</v>
      </c>
      <c r="D1478" s="2">
        <v>0</v>
      </c>
      <c r="E1478" s="2">
        <v>1</v>
      </c>
      <c r="F1478" s="2">
        <v>1</v>
      </c>
      <c r="G1478" s="2">
        <v>4</v>
      </c>
      <c r="H1478" s="2" cm="1">
        <f t="array" ref="H1478">_xlfn.XLOOKUP(A1478 &amp; C1478, ('[1]HomeAway Raw Data'!A:A &amp; '[1]HomeAway Raw Data'!C:C), '[1]HomeAway Raw Data'!D:D)</f>
        <v>1</v>
      </c>
      <c r="I1478" s="2"/>
    </row>
    <row r="1479" spans="1:9" x14ac:dyDescent="0.35">
      <c r="A1479" s="2">
        <v>2023091705</v>
      </c>
      <c r="B1479" s="2">
        <v>2023</v>
      </c>
      <c r="C1479" s="2" t="s">
        <v>8</v>
      </c>
      <c r="D1479" s="2">
        <v>1</v>
      </c>
      <c r="E1479" s="2">
        <v>0</v>
      </c>
      <c r="F1479" s="2">
        <v>4</v>
      </c>
      <c r="G1479" s="2">
        <v>3</v>
      </c>
      <c r="H1479" s="2" cm="1">
        <f t="array" ref="H1479">_xlfn.XLOOKUP(A1479 &amp; C1479, ('[1]HomeAway Raw Data'!A:A &amp; '[1]HomeAway Raw Data'!C:C), '[1]HomeAway Raw Data'!D:D)</f>
        <v>0</v>
      </c>
      <c r="I1479" s="2"/>
    </row>
    <row r="1480" spans="1:9" x14ac:dyDescent="0.35">
      <c r="A1480" s="2">
        <v>2023091706</v>
      </c>
      <c r="B1480" s="2">
        <v>2023</v>
      </c>
      <c r="C1480" s="2" t="s">
        <v>31</v>
      </c>
      <c r="D1480" s="2">
        <v>1</v>
      </c>
      <c r="E1480" s="2">
        <v>0</v>
      </c>
      <c r="F1480" s="2">
        <v>7</v>
      </c>
      <c r="G1480" s="2">
        <v>6</v>
      </c>
      <c r="H1480" s="2" cm="1">
        <f t="array" ref="H1480">_xlfn.XLOOKUP(A1480 &amp; C1480, ('[1]HomeAway Raw Data'!A:A &amp; '[1]HomeAway Raw Data'!C:C), '[1]HomeAway Raw Data'!D:D)</f>
        <v>1</v>
      </c>
      <c r="I1480" s="2"/>
    </row>
    <row r="1481" spans="1:9" x14ac:dyDescent="0.35">
      <c r="A1481" s="2">
        <v>2023091706</v>
      </c>
      <c r="B1481" s="2">
        <v>2023</v>
      </c>
      <c r="C1481" s="2" t="s">
        <v>18</v>
      </c>
      <c r="D1481" s="2">
        <v>0</v>
      </c>
      <c r="E1481" s="2">
        <v>1</v>
      </c>
      <c r="F1481" s="2">
        <v>0</v>
      </c>
      <c r="G1481" s="2">
        <v>1</v>
      </c>
      <c r="H1481" s="2" cm="1">
        <f t="array" ref="H1481">_xlfn.XLOOKUP(A1481 &amp; C1481, ('[1]HomeAway Raw Data'!A:A &amp; '[1]HomeAway Raw Data'!C:C), '[1]HomeAway Raw Data'!D:D)</f>
        <v>0</v>
      </c>
      <c r="I1481" s="2"/>
    </row>
    <row r="1482" spans="1:9" x14ac:dyDescent="0.35">
      <c r="A1482" s="2">
        <v>2023091707</v>
      </c>
      <c r="B1482" s="2">
        <v>2023</v>
      </c>
      <c r="C1482" s="2" t="s">
        <v>28</v>
      </c>
      <c r="D1482" s="2">
        <v>0</v>
      </c>
      <c r="E1482" s="2">
        <v>1</v>
      </c>
      <c r="F1482" s="2">
        <v>5</v>
      </c>
      <c r="G1482" s="2">
        <v>0</v>
      </c>
      <c r="H1482" s="2" cm="1">
        <f t="array" ref="H1482">_xlfn.XLOOKUP(A1482 &amp; C1482, ('[1]HomeAway Raw Data'!A:A &amp; '[1]HomeAway Raw Data'!C:C), '[1]HomeAway Raw Data'!D:D)</f>
        <v>0</v>
      </c>
      <c r="I1482" s="2"/>
    </row>
    <row r="1483" spans="1:9" x14ac:dyDescent="0.35">
      <c r="A1483" s="2">
        <v>2023091707</v>
      </c>
      <c r="B1483" s="2">
        <v>2023</v>
      </c>
      <c r="C1483" s="2" t="s">
        <v>38</v>
      </c>
      <c r="D1483" s="2">
        <v>1</v>
      </c>
      <c r="E1483" s="2">
        <v>0</v>
      </c>
      <c r="F1483" s="2">
        <v>3</v>
      </c>
      <c r="G1483" s="2">
        <v>0</v>
      </c>
      <c r="H1483" s="2" cm="1">
        <f t="array" ref="H1483">_xlfn.XLOOKUP(A1483 &amp; C1483, ('[1]HomeAway Raw Data'!A:A &amp; '[1]HomeAway Raw Data'!C:C), '[1]HomeAway Raw Data'!D:D)</f>
        <v>1</v>
      </c>
      <c r="I1483" s="2"/>
    </row>
    <row r="1484" spans="1:9" x14ac:dyDescent="0.35">
      <c r="A1484" s="2">
        <v>2023091708</v>
      </c>
      <c r="B1484" s="2">
        <v>2023</v>
      </c>
      <c r="C1484" s="2" t="s">
        <v>33</v>
      </c>
      <c r="D1484" s="2">
        <v>0</v>
      </c>
      <c r="E1484" s="2">
        <v>1</v>
      </c>
      <c r="F1484" s="2">
        <v>3</v>
      </c>
      <c r="G1484" s="2">
        <v>1</v>
      </c>
      <c r="H1484" s="2" cm="1">
        <f t="array" ref="H1484">_xlfn.XLOOKUP(A1484 &amp; C1484, ('[1]HomeAway Raw Data'!A:A &amp; '[1]HomeAway Raw Data'!C:C), '[1]HomeAway Raw Data'!D:D)</f>
        <v>1</v>
      </c>
      <c r="I1484" s="2"/>
    </row>
    <row r="1485" spans="1:9" x14ac:dyDescent="0.35">
      <c r="A1485" s="2">
        <v>2023091708</v>
      </c>
      <c r="B1485" s="2">
        <v>2023</v>
      </c>
      <c r="C1485" s="2" t="s">
        <v>37</v>
      </c>
      <c r="D1485" s="2">
        <v>1</v>
      </c>
      <c r="E1485" s="2">
        <v>0</v>
      </c>
      <c r="F1485" s="2">
        <v>0</v>
      </c>
      <c r="G1485" s="2">
        <v>1</v>
      </c>
      <c r="H1485" s="2" cm="1">
        <f t="array" ref="H1485">_xlfn.XLOOKUP(A1485 &amp; C1485, ('[1]HomeAway Raw Data'!A:A &amp; '[1]HomeAway Raw Data'!C:C), '[1]HomeAway Raw Data'!D:D)</f>
        <v>0</v>
      </c>
      <c r="I1485" s="2"/>
    </row>
    <row r="1486" spans="1:9" x14ac:dyDescent="0.35">
      <c r="A1486" s="2">
        <v>2023091709</v>
      </c>
      <c r="B1486" s="2">
        <v>2023</v>
      </c>
      <c r="C1486" s="2" t="s">
        <v>34</v>
      </c>
      <c r="D1486" s="2">
        <v>0</v>
      </c>
      <c r="E1486" s="2">
        <v>1</v>
      </c>
      <c r="F1486" s="2">
        <v>1</v>
      </c>
      <c r="G1486" s="2">
        <v>2</v>
      </c>
      <c r="H1486" s="2" cm="1">
        <f t="array" ref="H1486">_xlfn.XLOOKUP(A1486 &amp; C1486, ('[1]HomeAway Raw Data'!A:A &amp; '[1]HomeAway Raw Data'!C:C), '[1]HomeAway Raw Data'!D:D)</f>
        <v>1</v>
      </c>
      <c r="I1486" s="2"/>
    </row>
    <row r="1487" spans="1:9" x14ac:dyDescent="0.35">
      <c r="A1487" s="2">
        <v>2023091709</v>
      </c>
      <c r="B1487" s="2">
        <v>2023</v>
      </c>
      <c r="C1487" s="2" t="s">
        <v>32</v>
      </c>
      <c r="D1487" s="2">
        <v>1</v>
      </c>
      <c r="E1487" s="2">
        <v>0</v>
      </c>
      <c r="F1487" s="2">
        <v>1</v>
      </c>
      <c r="G1487" s="2">
        <v>2</v>
      </c>
      <c r="H1487" s="2" cm="1">
        <f t="array" ref="H1487">_xlfn.XLOOKUP(A1487 &amp; C1487, ('[1]HomeAway Raw Data'!A:A &amp; '[1]HomeAway Raw Data'!C:C), '[1]HomeAway Raw Data'!D:D)</f>
        <v>0</v>
      </c>
      <c r="I1487" s="2"/>
    </row>
    <row r="1488" spans="1:9" x14ac:dyDescent="0.35">
      <c r="A1488" s="2">
        <v>2023091710</v>
      </c>
      <c r="B1488" s="2">
        <v>2023</v>
      </c>
      <c r="C1488" s="2" t="s">
        <v>35</v>
      </c>
      <c r="D1488" s="2">
        <v>1</v>
      </c>
      <c r="E1488" s="2">
        <v>0</v>
      </c>
      <c r="F1488" s="2">
        <v>3</v>
      </c>
      <c r="G1488" s="2">
        <v>4</v>
      </c>
      <c r="H1488" s="2" cm="1">
        <f t="array" ref="H1488">_xlfn.XLOOKUP(A1488 &amp; C1488, ('[1]HomeAway Raw Data'!A:A &amp; '[1]HomeAway Raw Data'!C:C), '[1]HomeAway Raw Data'!D:D)</f>
        <v>1</v>
      </c>
      <c r="I1488" s="2"/>
    </row>
    <row r="1489" spans="1:9" x14ac:dyDescent="0.35">
      <c r="A1489" s="2">
        <v>2023091710</v>
      </c>
      <c r="B1489" s="2">
        <v>2023</v>
      </c>
      <c r="C1489" s="2" t="s">
        <v>15</v>
      </c>
      <c r="D1489" s="2">
        <v>0</v>
      </c>
      <c r="E1489" s="2">
        <v>1</v>
      </c>
      <c r="F1489" s="2">
        <v>1</v>
      </c>
      <c r="G1489" s="2">
        <v>1</v>
      </c>
      <c r="H1489" s="2" cm="1">
        <f t="array" ref="H1489">_xlfn.XLOOKUP(A1489 &amp; C1489, ('[1]HomeAway Raw Data'!A:A &amp; '[1]HomeAway Raw Data'!C:C), '[1]HomeAway Raw Data'!D:D)</f>
        <v>0</v>
      </c>
      <c r="I1489" s="2"/>
    </row>
    <row r="1490" spans="1:9" x14ac:dyDescent="0.35">
      <c r="A1490" s="2">
        <v>2023091711</v>
      </c>
      <c r="B1490" s="2">
        <v>2023</v>
      </c>
      <c r="C1490" s="2" t="s">
        <v>26</v>
      </c>
      <c r="D1490" s="2">
        <v>1</v>
      </c>
      <c r="E1490" s="2">
        <v>0</v>
      </c>
      <c r="F1490" s="2">
        <v>7</v>
      </c>
      <c r="G1490" s="2">
        <v>2</v>
      </c>
      <c r="H1490" s="2" cm="1">
        <f t="array" ref="H1490">_xlfn.XLOOKUP(A1490 &amp; C1490, ('[1]HomeAway Raw Data'!A:A &amp; '[1]HomeAway Raw Data'!C:C), '[1]HomeAway Raw Data'!D:D)</f>
        <v>0</v>
      </c>
      <c r="I1490" s="2"/>
    </row>
    <row r="1491" spans="1:9" x14ac:dyDescent="0.35">
      <c r="A1491" s="2">
        <v>2023091711</v>
      </c>
      <c r="B1491" s="2">
        <v>2023</v>
      </c>
      <c r="C1491" s="2" t="s">
        <v>39</v>
      </c>
      <c r="D1491" s="2">
        <v>0</v>
      </c>
      <c r="E1491" s="2">
        <v>1</v>
      </c>
      <c r="F1491" s="2">
        <v>6</v>
      </c>
      <c r="G1491" s="2">
        <v>1</v>
      </c>
      <c r="H1491" s="2" cm="1">
        <f t="array" ref="H1491">_xlfn.XLOOKUP(A1491 &amp; C1491, ('[1]HomeAway Raw Data'!A:A &amp; '[1]HomeAway Raw Data'!C:C), '[1]HomeAway Raw Data'!D:D)</f>
        <v>1</v>
      </c>
      <c r="I1491" s="2"/>
    </row>
    <row r="1492" spans="1:9" x14ac:dyDescent="0.35">
      <c r="A1492" s="2">
        <v>2023091712</v>
      </c>
      <c r="B1492" s="2">
        <v>2023</v>
      </c>
      <c r="C1492" s="2" t="s">
        <v>24</v>
      </c>
      <c r="D1492" s="2">
        <v>0</v>
      </c>
      <c r="E1492" s="2">
        <v>1</v>
      </c>
      <c r="F1492" s="2">
        <v>1</v>
      </c>
      <c r="G1492" s="2">
        <v>3</v>
      </c>
      <c r="H1492" s="2" cm="1">
        <f t="array" ref="H1492">_xlfn.XLOOKUP(A1492 &amp; C1492, ('[1]HomeAway Raw Data'!A:A &amp; '[1]HomeAway Raw Data'!C:C), '[1]HomeAway Raw Data'!D:D)</f>
        <v>1</v>
      </c>
      <c r="I1492" s="2"/>
    </row>
    <row r="1493" spans="1:9" x14ac:dyDescent="0.35">
      <c r="A1493" s="2">
        <v>2023091712</v>
      </c>
      <c r="B1493" s="2">
        <v>2023</v>
      </c>
      <c r="C1493" s="2" t="s">
        <v>25</v>
      </c>
      <c r="D1493" s="2">
        <v>1</v>
      </c>
      <c r="E1493" s="2">
        <v>0</v>
      </c>
      <c r="F1493" s="2">
        <v>4</v>
      </c>
      <c r="G1493" s="2">
        <v>2</v>
      </c>
      <c r="H1493" s="2" cm="1">
        <f t="array" ref="H1493">_xlfn.XLOOKUP(A1493 &amp; C1493, ('[1]HomeAway Raw Data'!A:A &amp; '[1]HomeAway Raw Data'!C:C), '[1]HomeAway Raw Data'!D:D)</f>
        <v>0</v>
      </c>
      <c r="I1493" s="2"/>
    </row>
    <row r="1494" spans="1:9" x14ac:dyDescent="0.35">
      <c r="A1494" s="2">
        <v>2023091800</v>
      </c>
      <c r="B1494" s="2">
        <v>2023</v>
      </c>
      <c r="C1494" s="2" t="s">
        <v>30</v>
      </c>
      <c r="D1494" s="2">
        <v>1</v>
      </c>
      <c r="E1494" s="2">
        <v>0</v>
      </c>
      <c r="F1494" s="2">
        <v>5</v>
      </c>
      <c r="G1494" s="2">
        <v>2</v>
      </c>
      <c r="H1494" s="2" cm="1">
        <f t="array" ref="H1494">_xlfn.XLOOKUP(A1494 &amp; C1494, ('[1]HomeAway Raw Data'!A:A &amp; '[1]HomeAway Raw Data'!C:C), '[1]HomeAway Raw Data'!D:D)</f>
        <v>0</v>
      </c>
      <c r="I1494" s="2"/>
    </row>
    <row r="1495" spans="1:9" x14ac:dyDescent="0.35">
      <c r="A1495" s="2">
        <v>2023091800</v>
      </c>
      <c r="B1495" s="2">
        <v>2023</v>
      </c>
      <c r="C1495" s="2" t="s">
        <v>16</v>
      </c>
      <c r="D1495" s="2">
        <v>0</v>
      </c>
      <c r="E1495" s="2">
        <v>1</v>
      </c>
      <c r="F1495" s="2">
        <v>4</v>
      </c>
      <c r="G1495" s="2">
        <v>1</v>
      </c>
      <c r="H1495" s="2" cm="1">
        <f t="array" ref="H1495">_xlfn.XLOOKUP(A1495 &amp; C1495, ('[1]HomeAway Raw Data'!A:A &amp; '[1]HomeAway Raw Data'!C:C), '[1]HomeAway Raw Data'!D:D)</f>
        <v>1</v>
      </c>
      <c r="I1495" s="2"/>
    </row>
    <row r="1496" spans="1:9" x14ac:dyDescent="0.35">
      <c r="A1496" s="2">
        <v>2023091801</v>
      </c>
      <c r="B1496" s="2">
        <v>2023</v>
      </c>
      <c r="C1496" s="2" t="s">
        <v>36</v>
      </c>
      <c r="D1496" s="2">
        <v>1</v>
      </c>
      <c r="E1496" s="2">
        <v>0</v>
      </c>
      <c r="F1496" s="2">
        <v>6</v>
      </c>
      <c r="G1496" s="2">
        <v>4</v>
      </c>
      <c r="H1496" s="2" cm="1">
        <f t="array" ref="H1496">_xlfn.XLOOKUP(A1496 &amp; C1496, ('[1]HomeAway Raw Data'!A:A &amp; '[1]HomeAway Raw Data'!C:C), '[1]HomeAway Raw Data'!D:D)</f>
        <v>1</v>
      </c>
      <c r="I1496" s="2"/>
    </row>
    <row r="1497" spans="1:9" x14ac:dyDescent="0.35">
      <c r="A1497" s="2">
        <v>2023091801</v>
      </c>
      <c r="B1497" s="2">
        <v>2023</v>
      </c>
      <c r="C1497" s="2" t="s">
        <v>13</v>
      </c>
      <c r="D1497" s="2">
        <v>0</v>
      </c>
      <c r="E1497" s="2">
        <v>1</v>
      </c>
      <c r="F1497" s="2">
        <v>2</v>
      </c>
      <c r="G1497" s="2">
        <v>2</v>
      </c>
      <c r="H1497" s="2" cm="1">
        <f t="array" ref="H1497">_xlfn.XLOOKUP(A1497 &amp; C1497, ('[1]HomeAway Raw Data'!A:A &amp; '[1]HomeAway Raw Data'!C:C), '[1]HomeAway Raw Data'!D:D)</f>
        <v>0</v>
      </c>
      <c r="I1497" s="2"/>
    </row>
    <row r="1498" spans="1:9" x14ac:dyDescent="0.35">
      <c r="A1498" s="2">
        <v>2023092100</v>
      </c>
      <c r="B1498" s="2">
        <v>2023</v>
      </c>
      <c r="C1498" s="2" t="s">
        <v>37</v>
      </c>
      <c r="D1498" s="2">
        <v>0</v>
      </c>
      <c r="E1498" s="2">
        <v>1</v>
      </c>
      <c r="F1498" s="2">
        <v>2</v>
      </c>
      <c r="G1498" s="2">
        <v>1</v>
      </c>
      <c r="H1498" s="2" cm="1">
        <f t="array" ref="H1498">_xlfn.XLOOKUP(A1498 &amp; C1498, ('[1]HomeAway Raw Data'!A:A &amp; '[1]HomeAway Raw Data'!C:C), '[1]HomeAway Raw Data'!D:D)</f>
        <v>0</v>
      </c>
      <c r="I1498" s="2"/>
    </row>
    <row r="1499" spans="1:9" x14ac:dyDescent="0.35">
      <c r="A1499" s="2">
        <v>2023092100</v>
      </c>
      <c r="B1499" s="2">
        <v>2023</v>
      </c>
      <c r="C1499" s="2" t="s">
        <v>32</v>
      </c>
      <c r="D1499" s="2">
        <v>1</v>
      </c>
      <c r="E1499" s="2">
        <v>0</v>
      </c>
      <c r="F1499" s="2">
        <v>2</v>
      </c>
      <c r="G1499" s="2">
        <v>1</v>
      </c>
      <c r="H1499" s="2" cm="1">
        <f t="array" ref="H1499">_xlfn.XLOOKUP(A1499 &amp; C1499, ('[1]HomeAway Raw Data'!A:A &amp; '[1]HomeAway Raw Data'!C:C), '[1]HomeAway Raw Data'!D:D)</f>
        <v>1</v>
      </c>
      <c r="I1499" s="2"/>
    </row>
    <row r="1500" spans="1:9" x14ac:dyDescent="0.35">
      <c r="A1500" s="2">
        <v>2023092400</v>
      </c>
      <c r="B1500" s="2">
        <v>2023</v>
      </c>
      <c r="C1500" s="2" t="s">
        <v>21</v>
      </c>
      <c r="D1500" s="2">
        <v>1</v>
      </c>
      <c r="E1500" s="2">
        <v>0</v>
      </c>
      <c r="F1500" s="2">
        <v>4</v>
      </c>
      <c r="G1500" s="2">
        <v>4</v>
      </c>
      <c r="H1500" s="2" cm="1">
        <f t="array" ref="H1500">_xlfn.XLOOKUP(A1500 &amp; C1500, ('[1]HomeAway Raw Data'!A:A &amp; '[1]HomeAway Raw Data'!C:C), '[1]HomeAway Raw Data'!D:D)</f>
        <v>0</v>
      </c>
      <c r="I1500" s="2"/>
    </row>
    <row r="1501" spans="1:9" x14ac:dyDescent="0.35">
      <c r="A1501" s="2">
        <v>2023092400</v>
      </c>
      <c r="B1501" s="2">
        <v>2023</v>
      </c>
      <c r="C1501" s="2" t="s">
        <v>12</v>
      </c>
      <c r="D1501" s="2">
        <v>0</v>
      </c>
      <c r="E1501" s="2">
        <v>1</v>
      </c>
      <c r="F1501" s="2">
        <v>5</v>
      </c>
      <c r="G1501" s="2">
        <v>1</v>
      </c>
      <c r="H1501" s="2" cm="1">
        <f t="array" ref="H1501">_xlfn.XLOOKUP(A1501 &amp; C1501, ('[1]HomeAway Raw Data'!A:A &amp; '[1]HomeAway Raw Data'!C:C), '[1]HomeAway Raw Data'!D:D)</f>
        <v>1</v>
      </c>
      <c r="I1501" s="2"/>
    </row>
    <row r="1502" spans="1:9" x14ac:dyDescent="0.35">
      <c r="A1502" s="2">
        <v>2023092401</v>
      </c>
      <c r="B1502" s="2">
        <v>2023</v>
      </c>
      <c r="C1502" s="2" t="s">
        <v>38</v>
      </c>
      <c r="D1502" s="2">
        <v>0</v>
      </c>
      <c r="E1502" s="2">
        <v>1</v>
      </c>
      <c r="F1502" s="2">
        <v>3</v>
      </c>
      <c r="G1502" s="2">
        <v>2</v>
      </c>
      <c r="H1502" s="2" cm="1">
        <f t="array" ref="H1502">_xlfn.XLOOKUP(A1502 &amp; C1502, ('[1]HomeAway Raw Data'!A:A &amp; '[1]HomeAway Raw Data'!C:C), '[1]HomeAway Raw Data'!D:D)</f>
        <v>0</v>
      </c>
      <c r="I1502" s="2"/>
    </row>
    <row r="1503" spans="1:9" x14ac:dyDescent="0.35">
      <c r="A1503" s="2">
        <v>2023092401</v>
      </c>
      <c r="B1503" s="2">
        <v>2023</v>
      </c>
      <c r="C1503" s="2" t="s">
        <v>13</v>
      </c>
      <c r="D1503" s="2">
        <v>1</v>
      </c>
      <c r="E1503" s="2">
        <v>0</v>
      </c>
      <c r="F1503" s="2">
        <v>5</v>
      </c>
      <c r="G1503" s="2">
        <v>1</v>
      </c>
      <c r="H1503" s="2" cm="1">
        <f t="array" ref="H1503">_xlfn.XLOOKUP(A1503 &amp; C1503, ('[1]HomeAway Raw Data'!A:A &amp; '[1]HomeAway Raw Data'!C:C), '[1]HomeAway Raw Data'!D:D)</f>
        <v>1</v>
      </c>
      <c r="I1503" s="2"/>
    </row>
    <row r="1504" spans="1:9" x14ac:dyDescent="0.35">
      <c r="A1504" s="2">
        <v>2023092402</v>
      </c>
      <c r="B1504" s="2">
        <v>2023</v>
      </c>
      <c r="C1504" s="2" t="s">
        <v>19</v>
      </c>
      <c r="D1504" s="2">
        <v>1</v>
      </c>
      <c r="E1504" s="2">
        <v>0</v>
      </c>
      <c r="F1504" s="2">
        <v>7</v>
      </c>
      <c r="G1504" s="2">
        <v>1</v>
      </c>
      <c r="H1504" s="2" cm="1">
        <f t="array" ref="H1504">_xlfn.XLOOKUP(A1504 &amp; C1504, ('[1]HomeAway Raw Data'!A:A &amp; '[1]HomeAway Raw Data'!C:C), '[1]HomeAway Raw Data'!D:D)</f>
        <v>1</v>
      </c>
      <c r="I1504" s="2"/>
    </row>
    <row r="1505" spans="1:9" x14ac:dyDescent="0.35">
      <c r="A1505" s="2">
        <v>2023092402</v>
      </c>
      <c r="B1505" s="2">
        <v>2023</v>
      </c>
      <c r="C1505" s="2" t="s">
        <v>11</v>
      </c>
      <c r="D1505" s="2">
        <v>0</v>
      </c>
      <c r="E1505" s="2">
        <v>1</v>
      </c>
      <c r="F1505" s="2">
        <v>1</v>
      </c>
      <c r="G1505" s="2">
        <v>1</v>
      </c>
      <c r="H1505" s="2" cm="1">
        <f t="array" ref="H1505">_xlfn.XLOOKUP(A1505 &amp; C1505, ('[1]HomeAway Raw Data'!A:A &amp; '[1]HomeAway Raw Data'!C:C), '[1]HomeAway Raw Data'!D:D)</f>
        <v>0</v>
      </c>
      <c r="I1505" s="2"/>
    </row>
    <row r="1506" spans="1:9" x14ac:dyDescent="0.35">
      <c r="A1506" s="2">
        <v>2023092403</v>
      </c>
      <c r="B1506" s="2">
        <v>2023</v>
      </c>
      <c r="C1506" s="2" t="s">
        <v>30</v>
      </c>
      <c r="D1506" s="2">
        <v>0</v>
      </c>
      <c r="E1506" s="2">
        <v>1</v>
      </c>
      <c r="F1506" s="2">
        <v>1</v>
      </c>
      <c r="G1506" s="2">
        <v>2</v>
      </c>
      <c r="H1506" s="2" cm="1">
        <f t="array" ref="H1506">_xlfn.XLOOKUP(A1506 &amp; C1506, ('[1]HomeAway Raw Data'!A:A &amp; '[1]HomeAway Raw Data'!C:C), '[1]HomeAway Raw Data'!D:D)</f>
        <v>0</v>
      </c>
      <c r="I1506" s="2"/>
    </row>
    <row r="1507" spans="1:9" x14ac:dyDescent="0.35">
      <c r="A1507" s="2">
        <v>2023092403</v>
      </c>
      <c r="B1507" s="2">
        <v>2023</v>
      </c>
      <c r="C1507" s="2" t="s">
        <v>22</v>
      </c>
      <c r="D1507" s="2">
        <v>1</v>
      </c>
      <c r="E1507" s="2">
        <v>0</v>
      </c>
      <c r="F1507" s="2">
        <v>4</v>
      </c>
      <c r="G1507" s="2">
        <v>0</v>
      </c>
      <c r="H1507" s="2" cm="1">
        <f t="array" ref="H1507">_xlfn.XLOOKUP(A1507 &amp; C1507, ('[1]HomeAway Raw Data'!A:A &amp; '[1]HomeAway Raw Data'!C:C), '[1]HomeAway Raw Data'!D:D)</f>
        <v>1</v>
      </c>
      <c r="I1507" s="2"/>
    </row>
    <row r="1508" spans="1:9" x14ac:dyDescent="0.35">
      <c r="A1508" s="2">
        <v>2023092404</v>
      </c>
      <c r="B1508" s="2">
        <v>2023</v>
      </c>
      <c r="C1508" s="2" t="s">
        <v>9</v>
      </c>
      <c r="D1508" s="2">
        <v>1</v>
      </c>
      <c r="E1508" s="2">
        <v>0</v>
      </c>
      <c r="F1508" s="2">
        <v>0</v>
      </c>
      <c r="G1508" s="2">
        <v>2</v>
      </c>
      <c r="H1508" s="2" cm="1">
        <f t="array" ref="H1508">_xlfn.XLOOKUP(A1508 &amp; C1508, ('[1]HomeAway Raw Data'!A:A &amp; '[1]HomeAway Raw Data'!C:C), '[1]HomeAway Raw Data'!D:D)</f>
        <v>0</v>
      </c>
      <c r="I1508" s="2"/>
    </row>
    <row r="1509" spans="1:9" x14ac:dyDescent="0.35">
      <c r="A1509" s="2">
        <v>2023092404</v>
      </c>
      <c r="B1509" s="2">
        <v>2023</v>
      </c>
      <c r="C1509" s="2" t="s">
        <v>20</v>
      </c>
      <c r="D1509" s="2">
        <v>0</v>
      </c>
      <c r="E1509" s="2">
        <v>1</v>
      </c>
      <c r="F1509" s="2">
        <v>0</v>
      </c>
      <c r="G1509" s="2">
        <v>0</v>
      </c>
      <c r="H1509" s="2" cm="1">
        <f t="array" ref="H1509">_xlfn.XLOOKUP(A1509 &amp; C1509, ('[1]HomeAway Raw Data'!A:A &amp; '[1]HomeAway Raw Data'!C:C), '[1]HomeAway Raw Data'!D:D)</f>
        <v>1</v>
      </c>
      <c r="I1509" s="2"/>
    </row>
    <row r="1510" spans="1:9" x14ac:dyDescent="0.35">
      <c r="A1510" s="2">
        <v>2023092405</v>
      </c>
      <c r="B1510" s="2">
        <v>2023</v>
      </c>
      <c r="C1510" s="2" t="s">
        <v>25</v>
      </c>
      <c r="D1510" s="2">
        <v>1</v>
      </c>
      <c r="E1510" s="2">
        <v>0</v>
      </c>
      <c r="F1510" s="2">
        <v>1</v>
      </c>
      <c r="G1510" s="2">
        <v>4</v>
      </c>
      <c r="H1510" s="2" cm="1">
        <f t="array" ref="H1510">_xlfn.XLOOKUP(A1510 &amp; C1510, ('[1]HomeAway Raw Data'!A:A &amp; '[1]HomeAway Raw Data'!C:C), '[1]HomeAway Raw Data'!D:D)</f>
        <v>1</v>
      </c>
      <c r="I1510" s="2"/>
    </row>
    <row r="1511" spans="1:9" x14ac:dyDescent="0.35">
      <c r="A1511" s="2">
        <v>2023092405</v>
      </c>
      <c r="B1511" s="2">
        <v>2023</v>
      </c>
      <c r="C1511" s="2" t="s">
        <v>39</v>
      </c>
      <c r="D1511" s="2">
        <v>0</v>
      </c>
      <c r="E1511" s="2">
        <v>1</v>
      </c>
      <c r="F1511" s="2">
        <v>0</v>
      </c>
      <c r="G1511" s="2">
        <v>0</v>
      </c>
      <c r="H1511" s="2" cm="1">
        <f t="array" ref="H1511">_xlfn.XLOOKUP(A1511 &amp; C1511, ('[1]HomeAway Raw Data'!A:A &amp; '[1]HomeAway Raw Data'!C:C), '[1]HomeAway Raw Data'!D:D)</f>
        <v>0</v>
      </c>
      <c r="I1511" s="2"/>
    </row>
    <row r="1512" spans="1:9" x14ac:dyDescent="0.35">
      <c r="A1512" s="2">
        <v>2023092406</v>
      </c>
      <c r="B1512" s="2">
        <v>2023</v>
      </c>
      <c r="C1512" s="2" t="s">
        <v>23</v>
      </c>
      <c r="D1512" s="2">
        <v>0</v>
      </c>
      <c r="E1512" s="2">
        <v>1</v>
      </c>
      <c r="F1512" s="2">
        <v>1</v>
      </c>
      <c r="G1512" s="2">
        <v>4</v>
      </c>
      <c r="H1512" s="2" cm="1">
        <f t="array" ref="H1512">_xlfn.XLOOKUP(A1512 &amp; C1512, ('[1]HomeAway Raw Data'!A:A &amp; '[1]HomeAway Raw Data'!C:C), '[1]HomeAway Raw Data'!D:D)</f>
        <v>1</v>
      </c>
      <c r="I1512" s="2"/>
    </row>
    <row r="1513" spans="1:9" x14ac:dyDescent="0.35">
      <c r="A1513" s="2">
        <v>2023092406</v>
      </c>
      <c r="B1513" s="2">
        <v>2023</v>
      </c>
      <c r="C1513" s="2" t="s">
        <v>28</v>
      </c>
      <c r="D1513" s="2">
        <v>1</v>
      </c>
      <c r="E1513" s="2">
        <v>0</v>
      </c>
      <c r="F1513" s="2">
        <v>4</v>
      </c>
      <c r="G1513" s="2">
        <v>2</v>
      </c>
      <c r="H1513" s="2" cm="1">
        <f t="array" ref="H1513">_xlfn.XLOOKUP(A1513 &amp; C1513, ('[1]HomeAway Raw Data'!A:A &amp; '[1]HomeAway Raw Data'!C:C), '[1]HomeAway Raw Data'!D:D)</f>
        <v>0</v>
      </c>
      <c r="I1513" s="2"/>
    </row>
    <row r="1514" spans="1:9" x14ac:dyDescent="0.35">
      <c r="A1514" s="2">
        <v>2023092407</v>
      </c>
      <c r="B1514" s="2">
        <v>2023</v>
      </c>
      <c r="C1514" s="2" t="s">
        <v>24</v>
      </c>
      <c r="D1514" s="2">
        <v>1</v>
      </c>
      <c r="E1514" s="2">
        <v>0</v>
      </c>
      <c r="F1514" s="2">
        <v>3</v>
      </c>
      <c r="G1514" s="2">
        <v>1</v>
      </c>
      <c r="H1514" s="2" cm="1">
        <f t="array" ref="H1514">_xlfn.XLOOKUP(A1514 &amp; C1514, ('[1]HomeAway Raw Data'!A:A &amp; '[1]HomeAway Raw Data'!C:C), '[1]HomeAway Raw Data'!D:D)</f>
        <v>0</v>
      </c>
      <c r="I1514" s="2"/>
    </row>
    <row r="1515" spans="1:9" x14ac:dyDescent="0.35">
      <c r="A1515" s="2">
        <v>2023092407</v>
      </c>
      <c r="B1515" s="2">
        <v>2023</v>
      </c>
      <c r="C1515" s="2" t="s">
        <v>15</v>
      </c>
      <c r="D1515" s="2">
        <v>0</v>
      </c>
      <c r="E1515" s="2">
        <v>1</v>
      </c>
      <c r="F1515" s="2">
        <v>0</v>
      </c>
      <c r="G1515" s="2">
        <v>0</v>
      </c>
      <c r="H1515" s="2" cm="1">
        <f t="array" ref="H1515">_xlfn.XLOOKUP(A1515 &amp; C1515, ('[1]HomeAway Raw Data'!A:A &amp; '[1]HomeAway Raw Data'!C:C), '[1]HomeAway Raw Data'!D:D)</f>
        <v>1</v>
      </c>
      <c r="I1515" s="2"/>
    </row>
    <row r="1516" spans="1:9" x14ac:dyDescent="0.35">
      <c r="A1516" s="2">
        <v>2023092408</v>
      </c>
      <c r="B1516" s="2">
        <v>2023</v>
      </c>
      <c r="C1516" s="2" t="s">
        <v>14</v>
      </c>
      <c r="D1516" s="2">
        <v>1</v>
      </c>
      <c r="E1516" s="2">
        <v>0</v>
      </c>
      <c r="F1516" s="2">
        <v>9</v>
      </c>
      <c r="G1516" s="2">
        <v>5</v>
      </c>
      <c r="H1516" s="2" cm="1">
        <f t="array" ref="H1516">_xlfn.XLOOKUP(A1516 &amp; C1516, ('[1]HomeAway Raw Data'!A:A &amp; '[1]HomeAway Raw Data'!C:C), '[1]HomeAway Raw Data'!D:D)</f>
        <v>0</v>
      </c>
      <c r="I1516" s="2"/>
    </row>
    <row r="1517" spans="1:9" x14ac:dyDescent="0.35">
      <c r="A1517" s="2">
        <v>2023092408</v>
      </c>
      <c r="B1517" s="2">
        <v>2023</v>
      </c>
      <c r="C1517" s="2" t="s">
        <v>26</v>
      </c>
      <c r="D1517" s="2">
        <v>0</v>
      </c>
      <c r="E1517" s="2">
        <v>1</v>
      </c>
      <c r="F1517" s="2">
        <v>1</v>
      </c>
      <c r="G1517" s="2">
        <v>1</v>
      </c>
      <c r="H1517" s="2" cm="1">
        <f t="array" ref="H1517">_xlfn.XLOOKUP(A1517 &amp; C1517, ('[1]HomeAway Raw Data'!A:A &amp; '[1]HomeAway Raw Data'!C:C), '[1]HomeAway Raw Data'!D:D)</f>
        <v>1</v>
      </c>
      <c r="I1517" s="2"/>
    </row>
    <row r="1518" spans="1:9" x14ac:dyDescent="0.35">
      <c r="A1518" s="2">
        <v>2023092409</v>
      </c>
      <c r="B1518" s="2">
        <v>2023</v>
      </c>
      <c r="C1518" s="2" t="s">
        <v>16</v>
      </c>
      <c r="D1518" s="2">
        <v>0</v>
      </c>
      <c r="E1518" s="2">
        <v>1</v>
      </c>
      <c r="F1518" s="2">
        <v>2</v>
      </c>
      <c r="G1518" s="2">
        <v>1</v>
      </c>
      <c r="H1518" s="2" cm="1">
        <f t="array" ref="H1518">_xlfn.XLOOKUP(A1518 &amp; C1518, ('[1]HomeAway Raw Data'!A:A &amp; '[1]HomeAway Raw Data'!C:C), '[1]HomeAway Raw Data'!D:D)</f>
        <v>0</v>
      </c>
      <c r="I1518" s="2"/>
    </row>
    <row r="1519" spans="1:9" x14ac:dyDescent="0.35">
      <c r="A1519" s="2">
        <v>2023092409</v>
      </c>
      <c r="B1519" s="2">
        <v>2023</v>
      </c>
      <c r="C1519" s="2" t="s">
        <v>10</v>
      </c>
      <c r="D1519" s="2">
        <v>1</v>
      </c>
      <c r="E1519" s="2">
        <v>0</v>
      </c>
      <c r="F1519" s="2">
        <v>3</v>
      </c>
      <c r="G1519" s="2">
        <v>0</v>
      </c>
      <c r="H1519" s="2" cm="1">
        <f t="array" ref="H1519">_xlfn.XLOOKUP(A1519 &amp; C1519, ('[1]HomeAway Raw Data'!A:A &amp; '[1]HomeAway Raw Data'!C:C), '[1]HomeAway Raw Data'!D:D)</f>
        <v>1</v>
      </c>
      <c r="I1519" s="2"/>
    </row>
    <row r="1520" spans="1:9" x14ac:dyDescent="0.35">
      <c r="A1520" s="2">
        <v>2023092410</v>
      </c>
      <c r="B1520" s="2">
        <v>2023</v>
      </c>
      <c r="C1520" s="2" t="s">
        <v>33</v>
      </c>
      <c r="D1520" s="2">
        <v>1</v>
      </c>
      <c r="E1520" s="2">
        <v>0</v>
      </c>
      <c r="F1520" s="2">
        <v>2</v>
      </c>
      <c r="G1520" s="2">
        <v>2</v>
      </c>
      <c r="H1520" s="2" cm="1">
        <f t="array" ref="H1520">_xlfn.XLOOKUP(A1520 &amp; C1520, ('[1]HomeAway Raw Data'!A:A &amp; '[1]HomeAway Raw Data'!C:C), '[1]HomeAway Raw Data'!D:D)</f>
        <v>1</v>
      </c>
      <c r="I1520" s="2"/>
    </row>
    <row r="1521" spans="1:9" x14ac:dyDescent="0.35">
      <c r="A1521" s="2">
        <v>2023092410</v>
      </c>
      <c r="B1521" s="2">
        <v>2023</v>
      </c>
      <c r="C1521" s="2" t="s">
        <v>35</v>
      </c>
      <c r="D1521" s="2">
        <v>0</v>
      </c>
      <c r="E1521" s="2">
        <v>1</v>
      </c>
      <c r="F1521" s="2">
        <v>3</v>
      </c>
      <c r="G1521" s="2">
        <v>0</v>
      </c>
      <c r="H1521" s="2" cm="1">
        <f t="array" ref="H1521">_xlfn.XLOOKUP(A1521 &amp; C1521, ('[1]HomeAway Raw Data'!A:A &amp; '[1]HomeAway Raw Data'!C:C), '[1]HomeAway Raw Data'!D:D)</f>
        <v>0</v>
      </c>
      <c r="I1521" s="2"/>
    </row>
    <row r="1522" spans="1:9" x14ac:dyDescent="0.35">
      <c r="A1522" s="2">
        <v>2023092411</v>
      </c>
      <c r="B1522" s="2">
        <v>2023</v>
      </c>
      <c r="C1522" s="2" t="s">
        <v>8</v>
      </c>
      <c r="D1522" s="2">
        <v>1</v>
      </c>
      <c r="E1522" s="2">
        <v>0</v>
      </c>
      <c r="F1522" s="2">
        <v>3</v>
      </c>
      <c r="G1522" s="2">
        <v>2</v>
      </c>
      <c r="H1522" s="2" cm="1">
        <f t="array" ref="H1522">_xlfn.XLOOKUP(A1522 &amp; C1522, ('[1]HomeAway Raw Data'!A:A &amp; '[1]HomeAway Raw Data'!C:C), '[1]HomeAway Raw Data'!D:D)</f>
        <v>1</v>
      </c>
      <c r="I1522" s="2"/>
    </row>
    <row r="1523" spans="1:9" x14ac:dyDescent="0.35">
      <c r="A1523" s="2">
        <v>2023092411</v>
      </c>
      <c r="B1523" s="2">
        <v>2023</v>
      </c>
      <c r="C1523" s="2" t="s">
        <v>18</v>
      </c>
      <c r="D1523" s="2">
        <v>0</v>
      </c>
      <c r="E1523" s="2">
        <v>1</v>
      </c>
      <c r="F1523" s="2">
        <v>0</v>
      </c>
      <c r="G1523" s="2">
        <v>2</v>
      </c>
      <c r="H1523" s="2" cm="1">
        <f t="array" ref="H1523">_xlfn.XLOOKUP(A1523 &amp; C1523, ('[1]HomeAway Raw Data'!A:A &amp; '[1]HomeAway Raw Data'!C:C), '[1]HomeAway Raw Data'!D:D)</f>
        <v>0</v>
      </c>
      <c r="I1523" s="2"/>
    </row>
    <row r="1524" spans="1:9" x14ac:dyDescent="0.35">
      <c r="A1524" s="2">
        <v>2023092412</v>
      </c>
      <c r="B1524" s="2">
        <v>2023</v>
      </c>
      <c r="C1524" s="2" t="s">
        <v>36</v>
      </c>
      <c r="D1524" s="2">
        <v>1</v>
      </c>
      <c r="E1524" s="2">
        <v>0</v>
      </c>
      <c r="F1524" s="2">
        <v>5</v>
      </c>
      <c r="G1524" s="2">
        <v>4</v>
      </c>
      <c r="H1524" s="2" cm="1">
        <f t="array" ref="H1524">_xlfn.XLOOKUP(A1524 &amp; C1524, ('[1]HomeAway Raw Data'!A:A &amp; '[1]HomeAway Raw Data'!C:C), '[1]HomeAway Raw Data'!D:D)</f>
        <v>0</v>
      </c>
      <c r="I1524" s="2"/>
    </row>
    <row r="1525" spans="1:9" x14ac:dyDescent="0.35">
      <c r="A1525" s="2">
        <v>2023092412</v>
      </c>
      <c r="B1525" s="2">
        <v>2023</v>
      </c>
      <c r="C1525" s="2" t="s">
        <v>17</v>
      </c>
      <c r="D1525" s="2">
        <v>0</v>
      </c>
      <c r="E1525" s="2">
        <v>1</v>
      </c>
      <c r="F1525" s="2">
        <v>1</v>
      </c>
      <c r="G1525" s="2">
        <v>0</v>
      </c>
      <c r="H1525" s="2" cm="1">
        <f t="array" ref="H1525">_xlfn.XLOOKUP(A1525 &amp; C1525, ('[1]HomeAway Raw Data'!A:A &amp; '[1]HomeAway Raw Data'!C:C), '[1]HomeAway Raw Data'!D:D)</f>
        <v>1</v>
      </c>
      <c r="I1525" s="2"/>
    </row>
    <row r="1526" spans="1:9" x14ac:dyDescent="0.35">
      <c r="A1526" s="2">
        <v>2023092500</v>
      </c>
      <c r="B1526" s="2">
        <v>2023</v>
      </c>
      <c r="C1526" s="2" t="s">
        <v>27</v>
      </c>
      <c r="D1526" s="2">
        <v>1</v>
      </c>
      <c r="E1526" s="2">
        <v>0</v>
      </c>
      <c r="F1526" s="2">
        <v>2</v>
      </c>
      <c r="G1526" s="2">
        <v>3</v>
      </c>
      <c r="H1526" s="2" cm="1">
        <f t="array" ref="H1526">_xlfn.XLOOKUP(A1526 &amp; C1526, ('[1]HomeAway Raw Data'!A:A &amp; '[1]HomeAway Raw Data'!C:C), '[1]HomeAway Raw Data'!D:D)</f>
        <v>0</v>
      </c>
      <c r="I1526" s="2"/>
    </row>
    <row r="1527" spans="1:9" x14ac:dyDescent="0.35">
      <c r="A1527" s="2">
        <v>2023092500</v>
      </c>
      <c r="B1527" s="2">
        <v>2023</v>
      </c>
      <c r="C1527" s="2" t="s">
        <v>31</v>
      </c>
      <c r="D1527" s="2">
        <v>0</v>
      </c>
      <c r="E1527" s="2">
        <v>1</v>
      </c>
      <c r="F1527" s="2">
        <v>1</v>
      </c>
      <c r="G1527" s="2">
        <v>2</v>
      </c>
      <c r="H1527" s="2" cm="1">
        <f t="array" ref="H1527">_xlfn.XLOOKUP(A1527 &amp; C1527, ('[1]HomeAway Raw Data'!A:A &amp; '[1]HomeAway Raw Data'!C:C), '[1]HomeAway Raw Data'!D:D)</f>
        <v>1</v>
      </c>
      <c r="I1527" s="2"/>
    </row>
    <row r="1528" spans="1:9" x14ac:dyDescent="0.35">
      <c r="A1528" s="2">
        <v>2023092501</v>
      </c>
      <c r="B1528" s="2">
        <v>2023</v>
      </c>
      <c r="C1528" s="2" t="s">
        <v>29</v>
      </c>
      <c r="D1528" s="2">
        <v>1</v>
      </c>
      <c r="E1528" s="2">
        <v>0</v>
      </c>
      <c r="F1528" s="2">
        <v>8</v>
      </c>
      <c r="G1528" s="2">
        <v>2</v>
      </c>
      <c r="H1528" s="2" cm="1">
        <f t="array" ref="H1528">_xlfn.XLOOKUP(A1528 &amp; C1528, ('[1]HomeAway Raw Data'!A:A &amp; '[1]HomeAway Raw Data'!C:C), '[1]HomeAway Raw Data'!D:D)</f>
        <v>1</v>
      </c>
      <c r="I1528" s="2"/>
    </row>
    <row r="1529" spans="1:9" x14ac:dyDescent="0.35">
      <c r="A1529" s="2">
        <v>2023092501</v>
      </c>
      <c r="B1529" s="2">
        <v>2023</v>
      </c>
      <c r="C1529" s="2" t="s">
        <v>34</v>
      </c>
      <c r="D1529" s="2">
        <v>0</v>
      </c>
      <c r="E1529" s="2">
        <v>1</v>
      </c>
      <c r="F1529" s="2">
        <v>2</v>
      </c>
      <c r="G1529" s="2">
        <v>1</v>
      </c>
      <c r="H1529" s="2" cm="1">
        <f t="array" ref="H1529">_xlfn.XLOOKUP(A1529 &amp; C1529, ('[1]HomeAway Raw Data'!A:A &amp; '[1]HomeAway Raw Data'!C:C), '[1]HomeAway Raw Data'!D:D)</f>
        <v>0</v>
      </c>
      <c r="I1529" s="2"/>
    </row>
    <row r="1530" spans="1:9" x14ac:dyDescent="0.35">
      <c r="A1530" s="2">
        <v>2023092800</v>
      </c>
      <c r="B1530" s="2">
        <v>2023</v>
      </c>
      <c r="C1530" s="2" t="s">
        <v>19</v>
      </c>
      <c r="D1530" s="2">
        <v>1</v>
      </c>
      <c r="E1530" s="2">
        <v>0</v>
      </c>
      <c r="F1530" s="2">
        <v>5</v>
      </c>
      <c r="G1530" s="2">
        <v>3</v>
      </c>
      <c r="H1530" s="2" cm="1">
        <f t="array" ref="H1530">_xlfn.XLOOKUP(A1530 &amp; C1530, ('[1]HomeAway Raw Data'!A:A &amp; '[1]HomeAway Raw Data'!C:C), '[1]HomeAway Raw Data'!D:D)</f>
        <v>0</v>
      </c>
      <c r="I1530" s="2"/>
    </row>
    <row r="1531" spans="1:9" x14ac:dyDescent="0.35">
      <c r="A1531" s="2">
        <v>2023092800</v>
      </c>
      <c r="B1531" s="2">
        <v>2023</v>
      </c>
      <c r="C1531" s="2" t="s">
        <v>22</v>
      </c>
      <c r="D1531" s="2">
        <v>0</v>
      </c>
      <c r="E1531" s="2">
        <v>1</v>
      </c>
      <c r="F1531" s="2">
        <v>2</v>
      </c>
      <c r="G1531" s="2">
        <v>1</v>
      </c>
      <c r="H1531" s="2" cm="1">
        <f t="array" ref="H1531">_xlfn.XLOOKUP(A1531 &amp; C1531, ('[1]HomeAway Raw Data'!A:A &amp; '[1]HomeAway Raw Data'!C:C), '[1]HomeAway Raw Data'!D:D)</f>
        <v>1</v>
      </c>
      <c r="I1531" s="2"/>
    </row>
    <row r="1532" spans="1:9" x14ac:dyDescent="0.35">
      <c r="A1532" s="2">
        <v>2023100100</v>
      </c>
      <c r="B1532" s="2">
        <v>2023</v>
      </c>
      <c r="C1532" s="2" t="s">
        <v>20</v>
      </c>
      <c r="D1532" s="2">
        <v>1</v>
      </c>
      <c r="E1532" s="2">
        <v>0</v>
      </c>
      <c r="F1532" s="2">
        <v>4</v>
      </c>
      <c r="G1532" s="2">
        <v>3</v>
      </c>
      <c r="H1532" s="2" cm="1">
        <f t="array" ref="H1532">_xlfn.XLOOKUP(A1532 &amp; C1532, ('[1]HomeAway Raw Data'!A:A &amp; '[1]HomeAway Raw Data'!C:C), '[1]HomeAway Raw Data'!D:D)</f>
        <v>1</v>
      </c>
      <c r="I1532" s="2"/>
    </row>
    <row r="1533" spans="1:9" x14ac:dyDescent="0.35">
      <c r="A1533" s="2">
        <v>2023100100</v>
      </c>
      <c r="B1533" s="2">
        <v>2023</v>
      </c>
      <c r="C1533" s="2" t="s">
        <v>11</v>
      </c>
      <c r="D1533" s="2">
        <v>0</v>
      </c>
      <c r="E1533" s="2">
        <v>1</v>
      </c>
      <c r="F1533" s="2">
        <v>2</v>
      </c>
      <c r="G1533" s="2">
        <v>1</v>
      </c>
      <c r="H1533" s="2" cm="1">
        <f t="array" ref="H1533">_xlfn.XLOOKUP(A1533 &amp; C1533, ('[1]HomeAway Raw Data'!A:A &amp; '[1]HomeAway Raw Data'!C:C), '[1]HomeAway Raw Data'!D:D)</f>
        <v>0</v>
      </c>
      <c r="I1533" s="2"/>
    </row>
    <row r="1534" spans="1:9" x14ac:dyDescent="0.35">
      <c r="A1534" s="2">
        <v>2023100101</v>
      </c>
      <c r="B1534" s="2">
        <v>2023</v>
      </c>
      <c r="C1534" s="2" t="s">
        <v>14</v>
      </c>
      <c r="D1534" s="2">
        <v>1</v>
      </c>
      <c r="E1534" s="2">
        <v>0</v>
      </c>
      <c r="F1534" s="2">
        <v>4</v>
      </c>
      <c r="G1534" s="2">
        <v>6</v>
      </c>
      <c r="H1534" s="2" cm="1">
        <f t="array" ref="H1534">_xlfn.XLOOKUP(A1534 &amp; C1534, ('[1]HomeAway Raw Data'!A:A &amp; '[1]HomeAway Raw Data'!C:C), '[1]HomeAway Raw Data'!D:D)</f>
        <v>1</v>
      </c>
      <c r="I1534" s="2"/>
    </row>
    <row r="1535" spans="1:9" x14ac:dyDescent="0.35">
      <c r="A1535" s="2">
        <v>2023100101</v>
      </c>
      <c r="B1535" s="2">
        <v>2023</v>
      </c>
      <c r="C1535" s="2" t="s">
        <v>25</v>
      </c>
      <c r="D1535" s="2">
        <v>0</v>
      </c>
      <c r="E1535" s="2">
        <v>1</v>
      </c>
      <c r="F1535" s="2">
        <v>2</v>
      </c>
      <c r="G1535" s="2">
        <v>0</v>
      </c>
      <c r="H1535" s="2" cm="1">
        <f t="array" ref="H1535">_xlfn.XLOOKUP(A1535 &amp; C1535, ('[1]HomeAway Raw Data'!A:A &amp; '[1]HomeAway Raw Data'!C:C), '[1]HomeAway Raw Data'!D:D)</f>
        <v>0</v>
      </c>
      <c r="I1535" s="2"/>
    </row>
    <row r="1536" spans="1:9" x14ac:dyDescent="0.35">
      <c r="A1536" s="2">
        <v>2023100102</v>
      </c>
      <c r="B1536" s="2">
        <v>2023</v>
      </c>
      <c r="C1536" s="2" t="s">
        <v>16</v>
      </c>
      <c r="D1536" s="2">
        <v>0</v>
      </c>
      <c r="E1536" s="2">
        <v>1</v>
      </c>
      <c r="F1536" s="2">
        <v>2</v>
      </c>
      <c r="G1536" s="2">
        <v>3</v>
      </c>
      <c r="H1536" s="2" cm="1">
        <f t="array" ref="H1536">_xlfn.XLOOKUP(A1536 &amp; C1536, ('[1]HomeAway Raw Data'!A:A &amp; '[1]HomeAway Raw Data'!C:C), '[1]HomeAway Raw Data'!D:D)</f>
        <v>1</v>
      </c>
      <c r="I1536" s="2"/>
    </row>
    <row r="1537" spans="1:9" x14ac:dyDescent="0.35">
      <c r="A1537" s="2">
        <v>2023100102</v>
      </c>
      <c r="B1537" s="2">
        <v>2023</v>
      </c>
      <c r="C1537" s="2" t="s">
        <v>23</v>
      </c>
      <c r="D1537" s="2">
        <v>1</v>
      </c>
      <c r="E1537" s="2">
        <v>0</v>
      </c>
      <c r="F1537" s="2">
        <v>5</v>
      </c>
      <c r="G1537" s="2">
        <v>2</v>
      </c>
      <c r="H1537" s="2" cm="1">
        <f t="array" ref="H1537">_xlfn.XLOOKUP(A1537 &amp; C1537, ('[1]HomeAway Raw Data'!A:A &amp; '[1]HomeAway Raw Data'!C:C), '[1]HomeAway Raw Data'!D:D)</f>
        <v>0</v>
      </c>
      <c r="I1537" s="2"/>
    </row>
    <row r="1538" spans="1:9" x14ac:dyDescent="0.35">
      <c r="A1538" s="2">
        <v>2023100103</v>
      </c>
      <c r="B1538" s="2">
        <v>2023</v>
      </c>
      <c r="C1538" s="2" t="s">
        <v>39</v>
      </c>
      <c r="D1538" s="2">
        <v>1</v>
      </c>
      <c r="E1538" s="2">
        <v>0</v>
      </c>
      <c r="F1538" s="2">
        <v>4</v>
      </c>
      <c r="G1538" s="2">
        <v>2</v>
      </c>
      <c r="H1538" s="2" cm="1">
        <f t="array" ref="H1538">_xlfn.XLOOKUP(A1538 &amp; C1538, ('[1]HomeAway Raw Data'!A:A &amp; '[1]HomeAway Raw Data'!C:C), '[1]HomeAway Raw Data'!D:D)</f>
        <v>0</v>
      </c>
      <c r="I1538" s="2"/>
    </row>
    <row r="1539" spans="1:9" x14ac:dyDescent="0.35">
      <c r="A1539" s="2">
        <v>2023100103</v>
      </c>
      <c r="B1539" s="2">
        <v>2023</v>
      </c>
      <c r="C1539" s="2" t="s">
        <v>18</v>
      </c>
      <c r="D1539" s="2">
        <v>0</v>
      </c>
      <c r="E1539" s="2">
        <v>1</v>
      </c>
      <c r="F1539" s="2">
        <v>1</v>
      </c>
      <c r="G1539" s="2">
        <v>0</v>
      </c>
      <c r="H1539" s="2" cm="1">
        <f t="array" ref="H1539">_xlfn.XLOOKUP(A1539 &amp; C1539, ('[1]HomeAway Raw Data'!A:A &amp; '[1]HomeAway Raw Data'!C:C), '[1]HomeAway Raw Data'!D:D)</f>
        <v>1</v>
      </c>
      <c r="I1539" s="2"/>
    </row>
    <row r="1540" spans="1:9" x14ac:dyDescent="0.35">
      <c r="A1540" s="2">
        <v>2023100104</v>
      </c>
      <c r="B1540" s="2">
        <v>2023</v>
      </c>
      <c r="C1540" s="2" t="s">
        <v>12</v>
      </c>
      <c r="D1540" s="2">
        <v>1</v>
      </c>
      <c r="E1540" s="2">
        <v>0</v>
      </c>
      <c r="F1540" s="2">
        <v>4</v>
      </c>
      <c r="G1540" s="2">
        <v>4</v>
      </c>
      <c r="H1540" s="2" cm="1">
        <f t="array" ref="H1540">_xlfn.XLOOKUP(A1540 &amp; C1540, ('[1]HomeAway Raw Data'!A:A &amp; '[1]HomeAway Raw Data'!C:C), '[1]HomeAway Raw Data'!D:D)</f>
        <v>0</v>
      </c>
      <c r="I1540" s="2"/>
    </row>
    <row r="1541" spans="1:9" x14ac:dyDescent="0.35">
      <c r="A1541" s="2">
        <v>2023100104</v>
      </c>
      <c r="B1541" s="2">
        <v>2023</v>
      </c>
      <c r="C1541" s="2" t="s">
        <v>13</v>
      </c>
      <c r="D1541" s="2">
        <v>0</v>
      </c>
      <c r="E1541" s="2">
        <v>1</v>
      </c>
      <c r="F1541" s="2">
        <v>3</v>
      </c>
      <c r="G1541" s="2">
        <v>2</v>
      </c>
      <c r="H1541" s="2" cm="1">
        <f t="array" ref="H1541">_xlfn.XLOOKUP(A1541 &amp; C1541, ('[1]HomeAway Raw Data'!A:A &amp; '[1]HomeAway Raw Data'!C:C), '[1]HomeAway Raw Data'!D:D)</f>
        <v>1</v>
      </c>
      <c r="I1541" s="2"/>
    </row>
    <row r="1542" spans="1:9" x14ac:dyDescent="0.35">
      <c r="A1542" s="2">
        <v>2023100105</v>
      </c>
      <c r="B1542" s="2">
        <v>2023</v>
      </c>
      <c r="C1542" s="2" t="s">
        <v>9</v>
      </c>
      <c r="D1542" s="2">
        <v>1</v>
      </c>
      <c r="E1542" s="2">
        <v>0</v>
      </c>
      <c r="F1542" s="2">
        <v>3</v>
      </c>
      <c r="G1542" s="2">
        <v>4</v>
      </c>
      <c r="H1542" s="2" cm="1">
        <f t="array" ref="H1542">_xlfn.XLOOKUP(A1542 &amp; C1542, ('[1]HomeAway Raw Data'!A:A &amp; '[1]HomeAway Raw Data'!C:C), '[1]HomeAway Raw Data'!D:D)</f>
        <v>1</v>
      </c>
      <c r="I1542" s="2"/>
    </row>
    <row r="1543" spans="1:9" x14ac:dyDescent="0.35">
      <c r="A1543" s="2">
        <v>2023100105</v>
      </c>
      <c r="B1543" s="2">
        <v>2023</v>
      </c>
      <c r="C1543" s="2" t="s">
        <v>36</v>
      </c>
      <c r="D1543" s="2">
        <v>0</v>
      </c>
      <c r="E1543" s="2">
        <v>1</v>
      </c>
      <c r="F1543" s="2">
        <v>0</v>
      </c>
      <c r="G1543" s="2">
        <v>1</v>
      </c>
      <c r="H1543" s="2" cm="1">
        <f t="array" ref="H1543">_xlfn.XLOOKUP(A1543 &amp; C1543, ('[1]HomeAway Raw Data'!A:A &amp; '[1]HomeAway Raw Data'!C:C), '[1]HomeAway Raw Data'!D:D)</f>
        <v>0</v>
      </c>
      <c r="I1543" s="2"/>
    </row>
    <row r="1544" spans="1:9" x14ac:dyDescent="0.35">
      <c r="A1544" s="2">
        <v>2023100106</v>
      </c>
      <c r="B1544" s="2">
        <v>2023</v>
      </c>
      <c r="C1544" s="2" t="s">
        <v>34</v>
      </c>
      <c r="D1544" s="2">
        <v>1</v>
      </c>
      <c r="E1544" s="2">
        <v>0</v>
      </c>
      <c r="F1544" s="2">
        <v>3</v>
      </c>
      <c r="G1544" s="2">
        <v>3</v>
      </c>
      <c r="H1544" s="2" cm="1">
        <f t="array" ref="H1544">_xlfn.XLOOKUP(A1544 &amp; C1544, ('[1]HomeAway Raw Data'!A:A &amp; '[1]HomeAway Raw Data'!C:C), '[1]HomeAway Raw Data'!D:D)</f>
        <v>0</v>
      </c>
      <c r="I1544" s="2"/>
    </row>
    <row r="1545" spans="1:9" x14ac:dyDescent="0.35">
      <c r="A1545" s="2">
        <v>2023100106</v>
      </c>
      <c r="B1545" s="2">
        <v>2023</v>
      </c>
      <c r="C1545" s="2" t="s">
        <v>21</v>
      </c>
      <c r="D1545" s="2">
        <v>0</v>
      </c>
      <c r="E1545" s="2">
        <v>1</v>
      </c>
      <c r="F1545" s="2">
        <v>2</v>
      </c>
      <c r="G1545" s="2">
        <v>2</v>
      </c>
      <c r="H1545" s="2" cm="1">
        <f t="array" ref="H1545">_xlfn.XLOOKUP(A1545 &amp; C1545, ('[1]HomeAway Raw Data'!A:A &amp; '[1]HomeAway Raw Data'!C:C), '[1]HomeAway Raw Data'!D:D)</f>
        <v>1</v>
      </c>
      <c r="I1545" s="2"/>
    </row>
    <row r="1546" spans="1:9" x14ac:dyDescent="0.35">
      <c r="A1546" s="2">
        <v>2023100107</v>
      </c>
      <c r="B1546" s="2">
        <v>2023</v>
      </c>
      <c r="C1546" s="2" t="s">
        <v>31</v>
      </c>
      <c r="D1546" s="2">
        <v>1</v>
      </c>
      <c r="E1546" s="2">
        <v>0</v>
      </c>
      <c r="F1546" s="2">
        <v>4</v>
      </c>
      <c r="G1546" s="2">
        <v>3</v>
      </c>
      <c r="H1546" s="2" cm="1">
        <f t="array" ref="H1546">_xlfn.XLOOKUP(A1546 &amp; C1546, ('[1]HomeAway Raw Data'!A:A &amp; '[1]HomeAway Raw Data'!C:C), '[1]HomeAway Raw Data'!D:D)</f>
        <v>0</v>
      </c>
      <c r="I1546" s="2"/>
    </row>
    <row r="1547" spans="1:9" x14ac:dyDescent="0.35">
      <c r="A1547" s="2">
        <v>2023100107</v>
      </c>
      <c r="B1547" s="2">
        <v>2023</v>
      </c>
      <c r="C1547" s="2" t="s">
        <v>30</v>
      </c>
      <c r="D1547" s="2">
        <v>0</v>
      </c>
      <c r="E1547" s="2">
        <v>1</v>
      </c>
      <c r="F1547" s="2">
        <v>1</v>
      </c>
      <c r="G1547" s="2">
        <v>1</v>
      </c>
      <c r="H1547" s="2" cm="1">
        <f t="array" ref="H1547">_xlfn.XLOOKUP(A1547 &amp; C1547, ('[1]HomeAway Raw Data'!A:A &amp; '[1]HomeAway Raw Data'!C:C), '[1]HomeAway Raw Data'!D:D)</f>
        <v>1</v>
      </c>
      <c r="I1547" s="2"/>
    </row>
    <row r="1548" spans="1:9" x14ac:dyDescent="0.35">
      <c r="A1548" s="2">
        <v>2023100108</v>
      </c>
      <c r="B1548" s="2">
        <v>2023</v>
      </c>
      <c r="C1548" s="2" t="s">
        <v>27</v>
      </c>
      <c r="D1548" s="2">
        <v>1</v>
      </c>
      <c r="E1548" s="2">
        <v>0</v>
      </c>
      <c r="F1548" s="2">
        <v>5</v>
      </c>
      <c r="G1548" s="2">
        <v>2</v>
      </c>
      <c r="H1548" s="2" cm="1">
        <f t="array" ref="H1548">_xlfn.XLOOKUP(A1548 &amp; C1548, ('[1]HomeAway Raw Data'!A:A &amp; '[1]HomeAway Raw Data'!C:C), '[1]HomeAway Raw Data'!D:D)</f>
        <v>1</v>
      </c>
      <c r="I1548" s="2"/>
    </row>
    <row r="1549" spans="1:9" x14ac:dyDescent="0.35">
      <c r="A1549" s="2">
        <v>2023100108</v>
      </c>
      <c r="B1549" s="2">
        <v>2023</v>
      </c>
      <c r="C1549" s="2" t="s">
        <v>26</v>
      </c>
      <c r="D1549" s="2">
        <v>0</v>
      </c>
      <c r="E1549" s="2">
        <v>1</v>
      </c>
      <c r="F1549" s="2">
        <v>3</v>
      </c>
      <c r="G1549" s="2">
        <v>1</v>
      </c>
      <c r="H1549" s="2" cm="1">
        <f t="array" ref="H1549">_xlfn.XLOOKUP(A1549 &amp; C1549, ('[1]HomeAway Raw Data'!A:A &amp; '[1]HomeAway Raw Data'!C:C), '[1]HomeAway Raw Data'!D:D)</f>
        <v>0</v>
      </c>
      <c r="I1549" s="2"/>
    </row>
    <row r="1550" spans="1:9" x14ac:dyDescent="0.35">
      <c r="A1550" s="2">
        <v>2023100109</v>
      </c>
      <c r="B1550" s="2">
        <v>2023</v>
      </c>
      <c r="C1550" s="2" t="s">
        <v>29</v>
      </c>
      <c r="D1550" s="2">
        <v>0</v>
      </c>
      <c r="E1550" s="2">
        <v>1</v>
      </c>
      <c r="F1550" s="2">
        <v>4</v>
      </c>
      <c r="G1550" s="2">
        <v>5</v>
      </c>
      <c r="H1550" s="2" cm="1">
        <f t="array" ref="H1550">_xlfn.XLOOKUP(A1550 &amp; C1550, ('[1]HomeAway Raw Data'!A:A &amp; '[1]HomeAway Raw Data'!C:C), '[1]HomeAway Raw Data'!D:D)</f>
        <v>0</v>
      </c>
      <c r="I1550" s="2"/>
    </row>
    <row r="1551" spans="1:9" x14ac:dyDescent="0.35">
      <c r="A1551" s="2">
        <v>2023100109</v>
      </c>
      <c r="B1551" s="2">
        <v>2023</v>
      </c>
      <c r="C1551" s="2" t="s">
        <v>38</v>
      </c>
      <c r="D1551" s="2">
        <v>1</v>
      </c>
      <c r="E1551" s="2">
        <v>0</v>
      </c>
      <c r="F1551" s="2">
        <v>4</v>
      </c>
      <c r="G1551" s="2">
        <v>2</v>
      </c>
      <c r="H1551" s="2" cm="1">
        <f t="array" ref="H1551">_xlfn.XLOOKUP(A1551 &amp; C1551, ('[1]HomeAway Raw Data'!A:A &amp; '[1]HomeAway Raw Data'!C:C), '[1]HomeAway Raw Data'!D:D)</f>
        <v>1</v>
      </c>
      <c r="I1551" s="2"/>
    </row>
    <row r="1552" spans="1:9" x14ac:dyDescent="0.35">
      <c r="A1552" s="2">
        <v>2023100110</v>
      </c>
      <c r="B1552" s="2">
        <v>2023</v>
      </c>
      <c r="C1552" s="2" t="s">
        <v>28</v>
      </c>
      <c r="D1552" s="2">
        <v>1</v>
      </c>
      <c r="E1552" s="2">
        <v>0</v>
      </c>
      <c r="F1552" s="2">
        <v>7</v>
      </c>
      <c r="G1552" s="2">
        <v>4</v>
      </c>
      <c r="H1552" s="2" cm="1">
        <f t="array" ref="H1552">_xlfn.XLOOKUP(A1552 &amp; C1552, ('[1]HomeAway Raw Data'!A:A &amp; '[1]HomeAway Raw Data'!C:C), '[1]HomeAway Raw Data'!D:D)</f>
        <v>1</v>
      </c>
      <c r="I1552" s="2"/>
    </row>
    <row r="1553" spans="1:9" x14ac:dyDescent="0.35">
      <c r="A1553" s="2">
        <v>2023100110</v>
      </c>
      <c r="B1553" s="2">
        <v>2023</v>
      </c>
      <c r="C1553" s="2" t="s">
        <v>17</v>
      </c>
      <c r="D1553" s="2">
        <v>0</v>
      </c>
      <c r="E1553" s="2">
        <v>1</v>
      </c>
      <c r="F1553" s="2">
        <v>3</v>
      </c>
      <c r="G1553" s="2">
        <v>2</v>
      </c>
      <c r="H1553" s="2" cm="1">
        <f t="array" ref="H1553">_xlfn.XLOOKUP(A1553 &amp; C1553, ('[1]HomeAway Raw Data'!A:A &amp; '[1]HomeAway Raw Data'!C:C), '[1]HomeAway Raw Data'!D:D)</f>
        <v>0</v>
      </c>
      <c r="I1553" s="2"/>
    </row>
    <row r="1554" spans="1:9" x14ac:dyDescent="0.35">
      <c r="A1554" s="2">
        <v>2023100111</v>
      </c>
      <c r="B1554" s="2">
        <v>2023</v>
      </c>
      <c r="C1554" s="2" t="s">
        <v>35</v>
      </c>
      <c r="D1554" s="2">
        <v>1</v>
      </c>
      <c r="E1554" s="2">
        <v>0</v>
      </c>
      <c r="F1554" s="2">
        <v>2</v>
      </c>
      <c r="G1554" s="2">
        <v>3</v>
      </c>
      <c r="H1554" s="2" cm="1">
        <f t="array" ref="H1554">_xlfn.XLOOKUP(A1554 &amp; C1554, ('[1]HomeAway Raw Data'!A:A &amp; '[1]HomeAway Raw Data'!C:C), '[1]HomeAway Raw Data'!D:D)</f>
        <v>1</v>
      </c>
      <c r="I1554" s="2"/>
    </row>
    <row r="1555" spans="1:9" x14ac:dyDescent="0.35">
      <c r="A1555" s="2">
        <v>2023100111</v>
      </c>
      <c r="B1555" s="2">
        <v>2023</v>
      </c>
      <c r="C1555" s="2" t="s">
        <v>24</v>
      </c>
      <c r="D1555" s="2">
        <v>0</v>
      </c>
      <c r="E1555" s="2">
        <v>1</v>
      </c>
      <c r="F1555" s="2">
        <v>3</v>
      </c>
      <c r="G1555" s="2">
        <v>2</v>
      </c>
      <c r="H1555" s="2" cm="1">
        <f t="array" ref="H1555">_xlfn.XLOOKUP(A1555 &amp; C1555, ('[1]HomeAway Raw Data'!A:A &amp; '[1]HomeAway Raw Data'!C:C), '[1]HomeAway Raw Data'!D:D)</f>
        <v>0</v>
      </c>
      <c r="I1555" s="2"/>
    </row>
    <row r="1556" spans="1:9" x14ac:dyDescent="0.35">
      <c r="A1556" s="2">
        <v>2023100112</v>
      </c>
      <c r="B1556" s="2">
        <v>2023</v>
      </c>
      <c r="C1556" s="2" t="s">
        <v>32</v>
      </c>
      <c r="D1556" s="2">
        <v>1</v>
      </c>
      <c r="E1556" s="2">
        <v>0</v>
      </c>
      <c r="F1556" s="2">
        <v>1</v>
      </c>
      <c r="G1556" s="2">
        <v>1</v>
      </c>
      <c r="H1556" s="2" cm="1">
        <f t="array" ref="H1556">_xlfn.XLOOKUP(A1556 &amp; C1556, ('[1]HomeAway Raw Data'!A:A &amp; '[1]HomeAway Raw Data'!C:C), '[1]HomeAway Raw Data'!D:D)</f>
        <v>1</v>
      </c>
      <c r="I1556" s="2"/>
    </row>
    <row r="1557" spans="1:9" x14ac:dyDescent="0.35">
      <c r="A1557" s="2">
        <v>2023100112</v>
      </c>
      <c r="B1557" s="2">
        <v>2023</v>
      </c>
      <c r="C1557" s="2" t="s">
        <v>33</v>
      </c>
      <c r="D1557" s="2">
        <v>0</v>
      </c>
      <c r="E1557" s="2">
        <v>1</v>
      </c>
      <c r="F1557" s="2">
        <v>1</v>
      </c>
      <c r="G1557" s="2">
        <v>0</v>
      </c>
      <c r="H1557" s="2" cm="1">
        <f t="array" ref="H1557">_xlfn.XLOOKUP(A1557 &amp; C1557, ('[1]HomeAway Raw Data'!A:A &amp; '[1]HomeAway Raw Data'!C:C), '[1]HomeAway Raw Data'!D:D)</f>
        <v>0</v>
      </c>
      <c r="I1557" s="2"/>
    </row>
    <row r="1558" spans="1:9" x14ac:dyDescent="0.35">
      <c r="A1558" s="2">
        <v>2023100113</v>
      </c>
      <c r="B1558" s="2">
        <v>2023</v>
      </c>
      <c r="C1558" s="2" t="s">
        <v>15</v>
      </c>
      <c r="D1558" s="2">
        <v>0</v>
      </c>
      <c r="E1558" s="2">
        <v>1</v>
      </c>
      <c r="F1558" s="2">
        <v>1</v>
      </c>
      <c r="G1558" s="2">
        <v>4</v>
      </c>
      <c r="H1558" s="2" cm="1">
        <f t="array" ref="H1558">_xlfn.XLOOKUP(A1558 &amp; C1558, ('[1]HomeAway Raw Data'!A:A &amp; '[1]HomeAway Raw Data'!C:C), '[1]HomeAway Raw Data'!D:D)</f>
        <v>1</v>
      </c>
      <c r="I1558" s="2"/>
    </row>
    <row r="1559" spans="1:9" x14ac:dyDescent="0.35">
      <c r="A1559" s="2">
        <v>2023100113</v>
      </c>
      <c r="B1559" s="2">
        <v>2023</v>
      </c>
      <c r="C1559" s="2" t="s">
        <v>8</v>
      </c>
      <c r="D1559" s="2">
        <v>1</v>
      </c>
      <c r="E1559" s="2">
        <v>0</v>
      </c>
      <c r="F1559" s="2">
        <v>2</v>
      </c>
      <c r="G1559" s="2">
        <v>2</v>
      </c>
      <c r="H1559" s="2" cm="1">
        <f t="array" ref="H1559">_xlfn.XLOOKUP(A1559 &amp; C1559, ('[1]HomeAway Raw Data'!A:A &amp; '[1]HomeAway Raw Data'!C:C), '[1]HomeAway Raw Data'!D:D)</f>
        <v>0</v>
      </c>
      <c r="I1559" s="2"/>
    </row>
    <row r="1560" spans="1:9" x14ac:dyDescent="0.35">
      <c r="A1560" s="2">
        <v>2023100200</v>
      </c>
      <c r="B1560" s="2">
        <v>2023</v>
      </c>
      <c r="C1560" s="2" t="s">
        <v>10</v>
      </c>
      <c r="D1560" s="2">
        <v>1</v>
      </c>
      <c r="E1560" s="2">
        <v>0</v>
      </c>
      <c r="F1560" s="2">
        <v>11</v>
      </c>
      <c r="G1560" s="2">
        <v>4</v>
      </c>
      <c r="H1560" s="2" cm="1">
        <f t="array" ref="H1560">_xlfn.XLOOKUP(A1560 &amp; C1560, ('[1]HomeAway Raw Data'!A:A &amp; '[1]HomeAway Raw Data'!C:C), '[1]HomeAway Raw Data'!D:D)</f>
        <v>0</v>
      </c>
      <c r="I1560" s="2"/>
    </row>
    <row r="1561" spans="1:9" x14ac:dyDescent="0.35">
      <c r="A1561" s="2">
        <v>2023100200</v>
      </c>
      <c r="B1561" s="2">
        <v>2023</v>
      </c>
      <c r="C1561" s="2" t="s">
        <v>37</v>
      </c>
      <c r="D1561" s="2">
        <v>0</v>
      </c>
      <c r="E1561" s="2">
        <v>1</v>
      </c>
      <c r="F1561" s="2">
        <v>2</v>
      </c>
      <c r="G1561" s="2">
        <v>0</v>
      </c>
      <c r="H1561" s="2" cm="1">
        <f t="array" ref="H1561">_xlfn.XLOOKUP(A1561 &amp; C1561, ('[1]HomeAway Raw Data'!A:A &amp; '[1]HomeAway Raw Data'!C:C), '[1]HomeAway Raw Data'!D:D)</f>
        <v>1</v>
      </c>
      <c r="I1561" s="2"/>
    </row>
    <row r="1562" spans="1:9" x14ac:dyDescent="0.35">
      <c r="A1562" s="2">
        <v>2023100500</v>
      </c>
      <c r="B1562" s="2">
        <v>2023</v>
      </c>
      <c r="C1562" s="2" t="s">
        <v>18</v>
      </c>
      <c r="D1562" s="2">
        <v>1</v>
      </c>
      <c r="E1562" s="2">
        <v>0</v>
      </c>
      <c r="F1562" s="2">
        <v>5</v>
      </c>
      <c r="G1562" s="2">
        <v>2</v>
      </c>
      <c r="H1562" s="2" cm="1">
        <f t="array" ref="H1562">_xlfn.XLOOKUP(A1562 &amp; C1562, ('[1]HomeAway Raw Data'!A:A &amp; '[1]HomeAway Raw Data'!C:C), '[1]HomeAway Raw Data'!D:D)</f>
        <v>0</v>
      </c>
      <c r="I1562" s="2"/>
    </row>
    <row r="1563" spans="1:9" x14ac:dyDescent="0.35">
      <c r="A1563" s="2">
        <v>2023100500</v>
      </c>
      <c r="B1563" s="2">
        <v>2023</v>
      </c>
      <c r="C1563" s="2" t="s">
        <v>26</v>
      </c>
      <c r="D1563" s="2">
        <v>0</v>
      </c>
      <c r="E1563" s="2">
        <v>1</v>
      </c>
      <c r="F1563" s="2">
        <v>3</v>
      </c>
      <c r="G1563" s="2">
        <v>1</v>
      </c>
      <c r="H1563" s="2" cm="1">
        <f t="array" ref="H1563">_xlfn.XLOOKUP(A1563 &amp; C1563, ('[1]HomeAway Raw Data'!A:A &amp; '[1]HomeAway Raw Data'!C:C), '[1]HomeAway Raw Data'!D:D)</f>
        <v>1</v>
      </c>
      <c r="I1563" s="2"/>
    </row>
    <row r="1564" spans="1:9" x14ac:dyDescent="0.35">
      <c r="A1564" s="2">
        <v>2023100800</v>
      </c>
      <c r="B1564" s="2">
        <v>2023</v>
      </c>
      <c r="C1564" s="2" t="s">
        <v>14</v>
      </c>
      <c r="D1564" s="2">
        <v>0</v>
      </c>
      <c r="E1564" s="2">
        <v>1</v>
      </c>
      <c r="F1564" s="2">
        <v>5</v>
      </c>
      <c r="G1564" s="2">
        <v>3</v>
      </c>
      <c r="H1564" s="2" cm="1">
        <f t="array" ref="H1564">_xlfn.XLOOKUP(A1564 &amp; C1564, ('[1]HomeAway Raw Data'!A:A &amp; '[1]HomeAway Raw Data'!C:C), '[1]HomeAway Raw Data'!D:D)</f>
        <v>1</v>
      </c>
      <c r="I1564" s="2"/>
    </row>
    <row r="1565" spans="1:9" x14ac:dyDescent="0.35">
      <c r="A1565" s="2">
        <v>2023100800</v>
      </c>
      <c r="B1565" s="2">
        <v>2023</v>
      </c>
      <c r="C1565" s="2" t="s">
        <v>20</v>
      </c>
      <c r="D1565" s="2">
        <v>1</v>
      </c>
      <c r="E1565" s="2">
        <v>0</v>
      </c>
      <c r="F1565" s="2">
        <v>1</v>
      </c>
      <c r="G1565" s="2">
        <v>2</v>
      </c>
      <c r="H1565" s="2" cm="1">
        <f t="array" ref="H1565">_xlfn.XLOOKUP(A1565 &amp; C1565, ('[1]HomeAway Raw Data'!A:A &amp; '[1]HomeAway Raw Data'!C:C), '[1]HomeAway Raw Data'!D:D)</f>
        <v>0</v>
      </c>
      <c r="I1565" s="2"/>
    </row>
    <row r="1566" spans="1:9" x14ac:dyDescent="0.35">
      <c r="A1566" s="2">
        <v>2023100801</v>
      </c>
      <c r="B1566" s="2">
        <v>2023</v>
      </c>
      <c r="C1566" s="2" t="s">
        <v>9</v>
      </c>
      <c r="D1566" s="2">
        <v>0</v>
      </c>
      <c r="E1566" s="2">
        <v>1</v>
      </c>
      <c r="F1566" s="2">
        <v>0</v>
      </c>
      <c r="G1566" s="2">
        <v>3</v>
      </c>
      <c r="H1566" s="2" cm="1">
        <f t="array" ref="H1566">_xlfn.XLOOKUP(A1566 &amp; C1566, ('[1]HomeAway Raw Data'!A:A &amp; '[1]HomeAway Raw Data'!C:C), '[1]HomeAway Raw Data'!D:D)</f>
        <v>0</v>
      </c>
      <c r="I1566" s="2"/>
    </row>
    <row r="1567" spans="1:9" x14ac:dyDescent="0.35">
      <c r="A1567" s="2">
        <v>2023100801</v>
      </c>
      <c r="B1567" s="2">
        <v>2023</v>
      </c>
      <c r="C1567" s="2" t="s">
        <v>11</v>
      </c>
      <c r="D1567" s="2">
        <v>1</v>
      </c>
      <c r="E1567" s="2">
        <v>0</v>
      </c>
      <c r="F1567" s="2">
        <v>0</v>
      </c>
      <c r="G1567" s="2">
        <v>0</v>
      </c>
      <c r="H1567" s="2" cm="1">
        <f t="array" ref="H1567">_xlfn.XLOOKUP(A1567 &amp; C1567, ('[1]HomeAway Raw Data'!A:A &amp; '[1]HomeAway Raw Data'!C:C), '[1]HomeAway Raw Data'!D:D)</f>
        <v>1</v>
      </c>
      <c r="I1567" s="2"/>
    </row>
    <row r="1568" spans="1:9" x14ac:dyDescent="0.35">
      <c r="A1568" s="2">
        <v>2023100802</v>
      </c>
      <c r="B1568" s="2">
        <v>2023</v>
      </c>
      <c r="C1568" s="2" t="s">
        <v>19</v>
      </c>
      <c r="D1568" s="2">
        <v>1</v>
      </c>
      <c r="E1568" s="2">
        <v>0</v>
      </c>
      <c r="F1568" s="2">
        <v>1</v>
      </c>
      <c r="G1568" s="2">
        <v>4</v>
      </c>
      <c r="H1568" s="2" cm="1">
        <f t="array" ref="H1568">_xlfn.XLOOKUP(A1568 &amp; C1568, ('[1]HomeAway Raw Data'!A:A &amp; '[1]HomeAway Raw Data'!C:C), '[1]HomeAway Raw Data'!D:D)</f>
        <v>1</v>
      </c>
      <c r="I1568" s="2"/>
    </row>
    <row r="1569" spans="1:9" x14ac:dyDescent="0.35">
      <c r="A1569" s="2">
        <v>2023100802</v>
      </c>
      <c r="B1569" s="2">
        <v>2023</v>
      </c>
      <c r="C1569" s="2" t="s">
        <v>16</v>
      </c>
      <c r="D1569" s="2">
        <v>0</v>
      </c>
      <c r="E1569" s="2">
        <v>1</v>
      </c>
      <c r="F1569" s="2">
        <v>2</v>
      </c>
      <c r="G1569" s="2">
        <v>0</v>
      </c>
      <c r="H1569" s="2" cm="1">
        <f t="array" ref="H1569">_xlfn.XLOOKUP(A1569 &amp; C1569, ('[1]HomeAway Raw Data'!A:A &amp; '[1]HomeAway Raw Data'!C:C), '[1]HomeAway Raw Data'!D:D)</f>
        <v>0</v>
      </c>
      <c r="I1569" s="2"/>
    </row>
    <row r="1570" spans="1:9" x14ac:dyDescent="0.35">
      <c r="A1570" s="2">
        <v>2023100803</v>
      </c>
      <c r="B1570" s="2">
        <v>2023</v>
      </c>
      <c r="C1570" s="2" t="s">
        <v>21</v>
      </c>
      <c r="D1570" s="2">
        <v>1</v>
      </c>
      <c r="E1570" s="2">
        <v>0</v>
      </c>
      <c r="F1570" s="2">
        <v>1</v>
      </c>
      <c r="G1570" s="2">
        <v>1</v>
      </c>
      <c r="H1570" s="2" cm="1">
        <f t="array" ref="H1570">_xlfn.XLOOKUP(A1570 &amp; C1570, ('[1]HomeAway Raw Data'!A:A &amp; '[1]HomeAway Raw Data'!C:C), '[1]HomeAway Raw Data'!D:D)</f>
        <v>1</v>
      </c>
      <c r="I1570" s="2"/>
    </row>
    <row r="1571" spans="1:9" x14ac:dyDescent="0.35">
      <c r="A1571" s="2">
        <v>2023100803</v>
      </c>
      <c r="B1571" s="2">
        <v>2023</v>
      </c>
      <c r="C1571" s="2" t="s">
        <v>38</v>
      </c>
      <c r="D1571" s="2">
        <v>0</v>
      </c>
      <c r="E1571" s="2">
        <v>1</v>
      </c>
      <c r="F1571" s="2">
        <v>1</v>
      </c>
      <c r="G1571" s="2">
        <v>1</v>
      </c>
      <c r="H1571" s="2" cm="1">
        <f t="array" ref="H1571">_xlfn.XLOOKUP(A1571 &amp; C1571, ('[1]HomeAway Raw Data'!A:A &amp; '[1]HomeAway Raw Data'!C:C), '[1]HomeAway Raw Data'!D:D)</f>
        <v>0</v>
      </c>
      <c r="I1571" s="2"/>
    </row>
    <row r="1572" spans="1:9" x14ac:dyDescent="0.35">
      <c r="A1572" s="2">
        <v>2023100804</v>
      </c>
      <c r="B1572" s="2">
        <v>2023</v>
      </c>
      <c r="C1572" s="2" t="s">
        <v>37</v>
      </c>
      <c r="D1572" s="2">
        <v>0</v>
      </c>
      <c r="E1572" s="2">
        <v>1</v>
      </c>
      <c r="F1572" s="2">
        <v>1</v>
      </c>
      <c r="G1572" s="2">
        <v>4</v>
      </c>
      <c r="H1572" s="2" cm="1">
        <f t="array" ref="H1572">_xlfn.XLOOKUP(A1572 &amp; C1572, ('[1]HomeAway Raw Data'!A:A &amp; '[1]HomeAway Raw Data'!C:C), '[1]HomeAway Raw Data'!D:D)</f>
        <v>0</v>
      </c>
      <c r="I1572" s="2"/>
    </row>
    <row r="1573" spans="1:9" x14ac:dyDescent="0.35">
      <c r="A1573" s="2">
        <v>2023100804</v>
      </c>
      <c r="B1573" s="2">
        <v>2023</v>
      </c>
      <c r="C1573" s="2" t="s">
        <v>25</v>
      </c>
      <c r="D1573" s="2">
        <v>1</v>
      </c>
      <c r="E1573" s="2">
        <v>0</v>
      </c>
      <c r="F1573" s="2">
        <v>8</v>
      </c>
      <c r="G1573" s="2">
        <v>1</v>
      </c>
      <c r="H1573" s="2" cm="1">
        <f t="array" ref="H1573">_xlfn.XLOOKUP(A1573 &amp; C1573, ('[1]HomeAway Raw Data'!A:A &amp; '[1]HomeAway Raw Data'!C:C), '[1]HomeAway Raw Data'!D:D)</f>
        <v>1</v>
      </c>
      <c r="I1573" s="2"/>
    </row>
    <row r="1574" spans="1:9" x14ac:dyDescent="0.35">
      <c r="A1574" s="2">
        <v>2023100805</v>
      </c>
      <c r="B1574" s="2">
        <v>2023</v>
      </c>
      <c r="C1574" s="2" t="s">
        <v>30</v>
      </c>
      <c r="D1574" s="2">
        <v>1</v>
      </c>
      <c r="E1574" s="2">
        <v>0</v>
      </c>
      <c r="F1574" s="2">
        <v>2</v>
      </c>
      <c r="G1574" s="2">
        <v>3</v>
      </c>
      <c r="H1574" s="2" cm="1">
        <f t="array" ref="H1574">_xlfn.XLOOKUP(A1574 &amp; C1574, ('[1]HomeAway Raw Data'!A:A &amp; '[1]HomeAway Raw Data'!C:C), '[1]HomeAway Raw Data'!D:D)</f>
        <v>0</v>
      </c>
      <c r="I1574" s="2"/>
    </row>
    <row r="1575" spans="1:9" x14ac:dyDescent="0.35">
      <c r="A1575" s="2">
        <v>2023100805</v>
      </c>
      <c r="B1575" s="2">
        <v>2023</v>
      </c>
      <c r="C1575" s="2" t="s">
        <v>24</v>
      </c>
      <c r="D1575" s="2">
        <v>0</v>
      </c>
      <c r="E1575" s="2">
        <v>1</v>
      </c>
      <c r="F1575" s="2">
        <v>2</v>
      </c>
      <c r="G1575" s="2">
        <v>0</v>
      </c>
      <c r="H1575" s="2" cm="1">
        <f t="array" ref="H1575">_xlfn.XLOOKUP(A1575 &amp; C1575, ('[1]HomeAway Raw Data'!A:A &amp; '[1]HomeAway Raw Data'!C:C), '[1]HomeAway Raw Data'!D:D)</f>
        <v>1</v>
      </c>
      <c r="I1575" s="2"/>
    </row>
    <row r="1576" spans="1:9" x14ac:dyDescent="0.35">
      <c r="A1576" s="2">
        <v>2023100806</v>
      </c>
      <c r="B1576" s="2">
        <v>2023</v>
      </c>
      <c r="C1576" s="2" t="s">
        <v>36</v>
      </c>
      <c r="D1576" s="2">
        <v>1</v>
      </c>
      <c r="E1576" s="2">
        <v>0</v>
      </c>
      <c r="F1576" s="2">
        <v>5</v>
      </c>
      <c r="G1576" s="2">
        <v>5</v>
      </c>
      <c r="H1576" s="2" cm="1">
        <f t="array" ref="H1576">_xlfn.XLOOKUP(A1576 &amp; C1576, ('[1]HomeAway Raw Data'!A:A &amp; '[1]HomeAway Raw Data'!C:C), '[1]HomeAway Raw Data'!D:D)</f>
        <v>1</v>
      </c>
      <c r="I1576" s="2"/>
    </row>
    <row r="1577" spans="1:9" x14ac:dyDescent="0.35">
      <c r="A1577" s="2">
        <v>2023100806</v>
      </c>
      <c r="B1577" s="2">
        <v>2023</v>
      </c>
      <c r="C1577" s="2" t="s">
        <v>12</v>
      </c>
      <c r="D1577" s="2">
        <v>0</v>
      </c>
      <c r="E1577" s="2">
        <v>1</v>
      </c>
      <c r="F1577" s="2">
        <v>3</v>
      </c>
      <c r="G1577" s="2">
        <v>0</v>
      </c>
      <c r="H1577" s="2" cm="1">
        <f t="array" ref="H1577">_xlfn.XLOOKUP(A1577 &amp; C1577, ('[1]HomeAway Raw Data'!A:A &amp; '[1]HomeAway Raw Data'!C:C), '[1]HomeAway Raw Data'!D:D)</f>
        <v>0</v>
      </c>
      <c r="I1577" s="2"/>
    </row>
    <row r="1578" spans="1:9" x14ac:dyDescent="0.35">
      <c r="A1578" s="2">
        <v>2023100807</v>
      </c>
      <c r="B1578" s="2">
        <v>2023</v>
      </c>
      <c r="C1578" s="2" t="s">
        <v>29</v>
      </c>
      <c r="D1578" s="2">
        <v>1</v>
      </c>
      <c r="E1578" s="2">
        <v>0</v>
      </c>
      <c r="F1578" s="2">
        <v>3</v>
      </c>
      <c r="G1578" s="2">
        <v>3</v>
      </c>
      <c r="H1578" s="2" cm="1">
        <f t="array" ref="H1578">_xlfn.XLOOKUP(A1578 &amp; C1578, ('[1]HomeAway Raw Data'!A:A &amp; '[1]HomeAway Raw Data'!C:C), '[1]HomeAway Raw Data'!D:D)</f>
        <v>0</v>
      </c>
      <c r="I1578" s="2"/>
    </row>
    <row r="1579" spans="1:9" x14ac:dyDescent="0.35">
      <c r="A1579" s="2">
        <v>2023100807</v>
      </c>
      <c r="B1579" s="2">
        <v>2023</v>
      </c>
      <c r="C1579" s="2" t="s">
        <v>33</v>
      </c>
      <c r="D1579" s="2">
        <v>0</v>
      </c>
      <c r="E1579" s="2">
        <v>1</v>
      </c>
      <c r="F1579" s="2">
        <v>3</v>
      </c>
      <c r="G1579" s="2">
        <v>2</v>
      </c>
      <c r="H1579" s="2" cm="1">
        <f t="array" ref="H1579">_xlfn.XLOOKUP(A1579 &amp; C1579, ('[1]HomeAway Raw Data'!A:A &amp; '[1]HomeAway Raw Data'!C:C), '[1]HomeAway Raw Data'!D:D)</f>
        <v>1</v>
      </c>
      <c r="I1579" s="2"/>
    </row>
    <row r="1580" spans="1:9" x14ac:dyDescent="0.35">
      <c r="A1580" s="2">
        <v>2023100808</v>
      </c>
      <c r="B1580" s="2">
        <v>2023</v>
      </c>
      <c r="C1580" s="2" t="s">
        <v>27</v>
      </c>
      <c r="D1580" s="2">
        <v>1</v>
      </c>
      <c r="E1580" s="2">
        <v>0</v>
      </c>
      <c r="F1580" s="2">
        <v>4</v>
      </c>
      <c r="G1580" s="2">
        <v>2</v>
      </c>
      <c r="H1580" s="2" cm="1">
        <f t="array" ref="H1580">_xlfn.XLOOKUP(A1580 &amp; C1580, ('[1]HomeAway Raw Data'!A:A &amp; '[1]HomeAway Raw Data'!C:C), '[1]HomeAway Raw Data'!D:D)</f>
        <v>0</v>
      </c>
      <c r="I1580" s="2"/>
    </row>
    <row r="1581" spans="1:9" x14ac:dyDescent="0.35">
      <c r="A1581" s="2">
        <v>2023100808</v>
      </c>
      <c r="B1581" s="2">
        <v>2023</v>
      </c>
      <c r="C1581" s="2" t="s">
        <v>34</v>
      </c>
      <c r="D1581" s="2">
        <v>0</v>
      </c>
      <c r="E1581" s="2">
        <v>1</v>
      </c>
      <c r="F1581" s="2">
        <v>1</v>
      </c>
      <c r="G1581" s="2">
        <v>1</v>
      </c>
      <c r="H1581" s="2" cm="1">
        <f t="array" ref="H1581">_xlfn.XLOOKUP(A1581 &amp; C1581, ('[1]HomeAway Raw Data'!A:A &amp; '[1]HomeAway Raw Data'!C:C), '[1]HomeAway Raw Data'!D:D)</f>
        <v>1</v>
      </c>
      <c r="I1581" s="2"/>
    </row>
    <row r="1582" spans="1:9" x14ac:dyDescent="0.35">
      <c r="A1582" s="2">
        <v>2023100809</v>
      </c>
      <c r="B1582" s="2">
        <v>2023</v>
      </c>
      <c r="C1582" s="2" t="s">
        <v>15</v>
      </c>
      <c r="D1582" s="2">
        <v>1</v>
      </c>
      <c r="E1582" s="2">
        <v>0</v>
      </c>
      <c r="F1582" s="2">
        <v>4</v>
      </c>
      <c r="G1582" s="2">
        <v>4</v>
      </c>
      <c r="H1582" s="2" cm="1">
        <f t="array" ref="H1582">_xlfn.XLOOKUP(A1582 &amp; C1582, ('[1]HomeAway Raw Data'!A:A &amp; '[1]HomeAway Raw Data'!C:C), '[1]HomeAway Raw Data'!D:D)</f>
        <v>0</v>
      </c>
      <c r="I1582" s="2"/>
    </row>
    <row r="1583" spans="1:9" x14ac:dyDescent="0.35">
      <c r="A1583" s="2">
        <v>2023100809</v>
      </c>
      <c r="B1583" s="2">
        <v>2023</v>
      </c>
      <c r="C1583" s="2" t="s">
        <v>39</v>
      </c>
      <c r="D1583" s="2">
        <v>0</v>
      </c>
      <c r="E1583" s="2">
        <v>1</v>
      </c>
      <c r="F1583" s="2">
        <v>4</v>
      </c>
      <c r="G1583" s="2">
        <v>3</v>
      </c>
      <c r="H1583" s="2" cm="1">
        <f t="array" ref="H1583">_xlfn.XLOOKUP(A1583 &amp; C1583, ('[1]HomeAway Raw Data'!A:A &amp; '[1]HomeAway Raw Data'!C:C), '[1]HomeAway Raw Data'!D:D)</f>
        <v>1</v>
      </c>
      <c r="I1583" s="2"/>
    </row>
    <row r="1584" spans="1:9" x14ac:dyDescent="0.35">
      <c r="A1584" s="2">
        <v>2023100810</v>
      </c>
      <c r="B1584" s="2">
        <v>2023</v>
      </c>
      <c r="C1584" s="2" t="s">
        <v>8</v>
      </c>
      <c r="D1584" s="2">
        <v>1</v>
      </c>
      <c r="E1584" s="2">
        <v>0</v>
      </c>
      <c r="F1584" s="2">
        <v>3</v>
      </c>
      <c r="G1584" s="2">
        <v>2</v>
      </c>
      <c r="H1584" s="2" cm="1">
        <f t="array" ref="H1584">_xlfn.XLOOKUP(A1584 &amp; C1584, ('[1]HomeAway Raw Data'!A:A &amp; '[1]HomeAway Raw Data'!C:C), '[1]HomeAway Raw Data'!D:D)</f>
        <v>0</v>
      </c>
      <c r="I1584" s="2"/>
    </row>
    <row r="1585" spans="1:9" x14ac:dyDescent="0.35">
      <c r="A1585" s="2">
        <v>2023100810</v>
      </c>
      <c r="B1585" s="2">
        <v>2023</v>
      </c>
      <c r="C1585" s="2" t="s">
        <v>23</v>
      </c>
      <c r="D1585" s="2">
        <v>0</v>
      </c>
      <c r="E1585" s="2">
        <v>1</v>
      </c>
      <c r="F1585" s="2">
        <v>2</v>
      </c>
      <c r="G1585" s="2">
        <v>0</v>
      </c>
      <c r="H1585" s="2" cm="1">
        <f t="array" ref="H1585">_xlfn.XLOOKUP(A1585 &amp; C1585, ('[1]HomeAway Raw Data'!A:A &amp; '[1]HomeAway Raw Data'!C:C), '[1]HomeAway Raw Data'!D:D)</f>
        <v>1</v>
      </c>
      <c r="I1585" s="2"/>
    </row>
    <row r="1586" spans="1:9" x14ac:dyDescent="0.35">
      <c r="A1586" s="2">
        <v>2023100811</v>
      </c>
      <c r="B1586" s="2">
        <v>2023</v>
      </c>
      <c r="C1586" s="2" t="s">
        <v>32</v>
      </c>
      <c r="D1586" s="2">
        <v>1</v>
      </c>
      <c r="E1586" s="2">
        <v>0</v>
      </c>
      <c r="F1586" s="2">
        <v>4</v>
      </c>
      <c r="G1586" s="2">
        <v>4</v>
      </c>
      <c r="H1586" s="2" cm="1">
        <f t="array" ref="H1586">_xlfn.XLOOKUP(A1586 &amp; C1586, ('[1]HomeAway Raw Data'!A:A &amp; '[1]HomeAway Raw Data'!C:C), '[1]HomeAway Raw Data'!D:D)</f>
        <v>1</v>
      </c>
      <c r="I1586" s="2"/>
    </row>
    <row r="1587" spans="1:9" x14ac:dyDescent="0.35">
      <c r="A1587" s="2">
        <v>2023100811</v>
      </c>
      <c r="B1587" s="2">
        <v>2023</v>
      </c>
      <c r="C1587" s="2" t="s">
        <v>35</v>
      </c>
      <c r="D1587" s="2">
        <v>0</v>
      </c>
      <c r="E1587" s="2">
        <v>1</v>
      </c>
      <c r="F1587" s="2">
        <v>1</v>
      </c>
      <c r="G1587" s="2">
        <v>1</v>
      </c>
      <c r="H1587" s="2" cm="1">
        <f t="array" ref="H1587">_xlfn.XLOOKUP(A1587 &amp; C1587, ('[1]HomeAway Raw Data'!A:A &amp; '[1]HomeAway Raw Data'!C:C), '[1]HomeAway Raw Data'!D:D)</f>
        <v>0</v>
      </c>
      <c r="I1587" s="2"/>
    </row>
    <row r="1588" spans="1:9" x14ac:dyDescent="0.35">
      <c r="A1588" s="2">
        <v>2023100900</v>
      </c>
      <c r="B1588" s="2">
        <v>2023</v>
      </c>
      <c r="C1588" s="2" t="s">
        <v>17</v>
      </c>
      <c r="D1588" s="2">
        <v>1</v>
      </c>
      <c r="E1588" s="2">
        <v>0</v>
      </c>
      <c r="F1588" s="2">
        <v>2</v>
      </c>
      <c r="G1588" s="2">
        <v>3</v>
      </c>
      <c r="H1588" s="2" cm="1">
        <f t="array" ref="H1588">_xlfn.XLOOKUP(A1588 &amp; C1588, ('[1]HomeAway Raw Data'!A:A &amp; '[1]HomeAway Raw Data'!C:C), '[1]HomeAway Raw Data'!D:D)</f>
        <v>1</v>
      </c>
      <c r="I1588" s="2"/>
    </row>
    <row r="1589" spans="1:9" x14ac:dyDescent="0.35">
      <c r="A1589" s="2">
        <v>2023100900</v>
      </c>
      <c r="B1589" s="2">
        <v>2023</v>
      </c>
      <c r="C1589" s="2" t="s">
        <v>22</v>
      </c>
      <c r="D1589" s="2">
        <v>0</v>
      </c>
      <c r="E1589" s="2">
        <v>1</v>
      </c>
      <c r="F1589" s="2">
        <v>4</v>
      </c>
      <c r="G1589" s="2">
        <v>1</v>
      </c>
      <c r="H1589" s="2" cm="1">
        <f t="array" ref="H1589">_xlfn.XLOOKUP(A1589 &amp; C1589, ('[1]HomeAway Raw Data'!A:A &amp; '[1]HomeAway Raw Data'!C:C), '[1]HomeAway Raw Data'!D:D)</f>
        <v>0</v>
      </c>
      <c r="I1589" s="2"/>
    </row>
    <row r="1590" spans="1:9" x14ac:dyDescent="0.35">
      <c r="A1590" s="2">
        <v>2023101200</v>
      </c>
      <c r="B1590" s="2">
        <v>2023</v>
      </c>
      <c r="C1590" s="2" t="s">
        <v>8</v>
      </c>
      <c r="D1590" s="2">
        <v>1</v>
      </c>
      <c r="E1590" s="2">
        <v>0</v>
      </c>
      <c r="F1590" s="2">
        <v>4</v>
      </c>
      <c r="G1590" s="2">
        <v>4</v>
      </c>
      <c r="H1590" s="2" cm="1">
        <f t="array" ref="H1590">_xlfn.XLOOKUP(A1590 &amp; C1590, ('[1]HomeAway Raw Data'!A:A &amp; '[1]HomeAway Raw Data'!C:C), '[1]HomeAway Raw Data'!D:D)</f>
        <v>1</v>
      </c>
      <c r="I1590" s="2"/>
    </row>
    <row r="1591" spans="1:9" x14ac:dyDescent="0.35">
      <c r="A1591" s="2">
        <v>2023101200</v>
      </c>
      <c r="B1591" s="2">
        <v>2023</v>
      </c>
      <c r="C1591" s="2" t="s">
        <v>39</v>
      </c>
      <c r="D1591" s="2">
        <v>0</v>
      </c>
      <c r="E1591" s="2">
        <v>1</v>
      </c>
      <c r="F1591" s="2">
        <v>2</v>
      </c>
      <c r="G1591" s="2">
        <v>2</v>
      </c>
      <c r="H1591" s="2" cm="1">
        <f t="array" ref="H1591">_xlfn.XLOOKUP(A1591 &amp; C1591, ('[1]HomeAway Raw Data'!A:A &amp; '[1]HomeAway Raw Data'!C:C), '[1]HomeAway Raw Data'!D:D)</f>
        <v>0</v>
      </c>
      <c r="I1591" s="2"/>
    </row>
    <row r="1592" spans="1:9" x14ac:dyDescent="0.35">
      <c r="A1592" s="2">
        <v>2023101500</v>
      </c>
      <c r="B1592" s="2">
        <v>2023</v>
      </c>
      <c r="C1592" s="2" t="s">
        <v>12</v>
      </c>
      <c r="D1592" s="2">
        <v>1</v>
      </c>
      <c r="E1592" s="2">
        <v>0</v>
      </c>
      <c r="F1592" s="2">
        <v>7</v>
      </c>
      <c r="G1592" s="2">
        <v>1</v>
      </c>
      <c r="H1592" s="2" cm="1">
        <f t="array" ref="H1592">_xlfn.XLOOKUP(A1592 &amp; C1592, ('[1]HomeAway Raw Data'!A:A &amp; '[1]HomeAway Raw Data'!C:C), '[1]HomeAway Raw Data'!D:D)</f>
        <v>0</v>
      </c>
      <c r="I1592" s="2"/>
    </row>
    <row r="1593" spans="1:9" x14ac:dyDescent="0.35">
      <c r="A1593" s="2">
        <v>2023101500</v>
      </c>
      <c r="B1593" s="2">
        <v>2023</v>
      </c>
      <c r="C1593" s="2" t="s">
        <v>38</v>
      </c>
      <c r="D1593" s="2">
        <v>0</v>
      </c>
      <c r="E1593" s="2">
        <v>1</v>
      </c>
      <c r="F1593" s="2">
        <v>1</v>
      </c>
      <c r="G1593" s="2">
        <v>1</v>
      </c>
      <c r="H1593" s="2" cm="1">
        <f t="array" ref="H1593">_xlfn.XLOOKUP(A1593 &amp; C1593, ('[1]HomeAway Raw Data'!A:A &amp; '[1]HomeAway Raw Data'!C:C), '[1]HomeAway Raw Data'!D:D)</f>
        <v>1</v>
      </c>
      <c r="I1593" s="2"/>
    </row>
    <row r="1594" spans="1:9" x14ac:dyDescent="0.35">
      <c r="A1594" s="2">
        <v>2023101501</v>
      </c>
      <c r="B1594" s="2">
        <v>2023</v>
      </c>
      <c r="C1594" s="2" t="s">
        <v>26</v>
      </c>
      <c r="D1594" s="2">
        <v>1</v>
      </c>
      <c r="E1594" s="2">
        <v>0</v>
      </c>
      <c r="F1594" s="2">
        <v>4</v>
      </c>
      <c r="G1594" s="2">
        <v>4</v>
      </c>
      <c r="H1594" s="2" cm="1">
        <f t="array" ref="H1594">_xlfn.XLOOKUP(A1594 &amp; C1594, ('[1]HomeAway Raw Data'!A:A &amp; '[1]HomeAway Raw Data'!C:C), '[1]HomeAway Raw Data'!D:D)</f>
        <v>0</v>
      </c>
      <c r="I1594" s="2"/>
    </row>
    <row r="1595" spans="1:9" x14ac:dyDescent="0.35">
      <c r="A1595" s="2">
        <v>2023101501</v>
      </c>
      <c r="B1595" s="2">
        <v>2023</v>
      </c>
      <c r="C1595" s="2" t="s">
        <v>11</v>
      </c>
      <c r="D1595" s="2">
        <v>0</v>
      </c>
      <c r="E1595" s="2">
        <v>1</v>
      </c>
      <c r="F1595" s="2">
        <v>5</v>
      </c>
      <c r="G1595" s="2">
        <v>0</v>
      </c>
      <c r="H1595" s="2" cm="1">
        <f t="array" ref="H1595">_xlfn.XLOOKUP(A1595 &amp; C1595, ('[1]HomeAway Raw Data'!A:A &amp; '[1]HomeAway Raw Data'!C:C), '[1]HomeAway Raw Data'!D:D)</f>
        <v>1</v>
      </c>
      <c r="I1595" s="2"/>
    </row>
    <row r="1596" spans="1:9" x14ac:dyDescent="0.35">
      <c r="A1596" s="2">
        <v>2023101502</v>
      </c>
      <c r="B1596" s="2">
        <v>2023</v>
      </c>
      <c r="C1596" s="2" t="s">
        <v>23</v>
      </c>
      <c r="D1596" s="2">
        <v>1</v>
      </c>
      <c r="E1596" s="2">
        <v>0</v>
      </c>
      <c r="F1596" s="2">
        <v>5</v>
      </c>
      <c r="G1596" s="2">
        <v>4</v>
      </c>
      <c r="H1596" s="2" cm="1">
        <f t="array" ref="H1596">_xlfn.XLOOKUP(A1596 &amp; C1596, ('[1]HomeAway Raw Data'!A:A &amp; '[1]HomeAway Raw Data'!C:C), '[1]HomeAway Raw Data'!D:D)</f>
        <v>0</v>
      </c>
      <c r="I1596" s="2"/>
    </row>
    <row r="1597" spans="1:9" x14ac:dyDescent="0.35">
      <c r="A1597" s="2">
        <v>2023101502</v>
      </c>
      <c r="B1597" s="2">
        <v>2023</v>
      </c>
      <c r="C1597" s="2" t="s">
        <v>18</v>
      </c>
      <c r="D1597" s="2">
        <v>0</v>
      </c>
      <c r="E1597" s="2">
        <v>1</v>
      </c>
      <c r="F1597" s="2">
        <v>2</v>
      </c>
      <c r="G1597" s="2">
        <v>2</v>
      </c>
      <c r="H1597" s="2" cm="1">
        <f t="array" ref="H1597">_xlfn.XLOOKUP(A1597 &amp; C1597, ('[1]HomeAway Raw Data'!A:A &amp; '[1]HomeAway Raw Data'!C:C), '[1]HomeAway Raw Data'!D:D)</f>
        <v>1</v>
      </c>
      <c r="I1597" s="2"/>
    </row>
    <row r="1598" spans="1:9" x14ac:dyDescent="0.35">
      <c r="A1598" s="2">
        <v>2023101503</v>
      </c>
      <c r="B1598" s="2">
        <v>2023</v>
      </c>
      <c r="C1598" s="2" t="s">
        <v>29</v>
      </c>
      <c r="D1598" s="2">
        <v>1</v>
      </c>
      <c r="E1598" s="2">
        <v>0</v>
      </c>
      <c r="F1598" s="2">
        <v>4</v>
      </c>
      <c r="G1598" s="2">
        <v>2</v>
      </c>
      <c r="H1598" s="2" cm="1">
        <f t="array" ref="H1598">_xlfn.XLOOKUP(A1598 &amp; C1598, ('[1]HomeAway Raw Data'!A:A &amp; '[1]HomeAway Raw Data'!C:C), '[1]HomeAway Raw Data'!D:D)</f>
        <v>1</v>
      </c>
      <c r="I1598" s="2"/>
    </row>
    <row r="1599" spans="1:9" x14ac:dyDescent="0.35">
      <c r="A1599" s="2">
        <v>2023101503</v>
      </c>
      <c r="B1599" s="2">
        <v>2023</v>
      </c>
      <c r="C1599" s="2" t="s">
        <v>10</v>
      </c>
      <c r="D1599" s="2">
        <v>0</v>
      </c>
      <c r="E1599" s="2">
        <v>1</v>
      </c>
      <c r="F1599" s="2">
        <v>3</v>
      </c>
      <c r="G1599" s="2">
        <v>1</v>
      </c>
      <c r="H1599" s="2" cm="1">
        <f t="array" ref="H1599">_xlfn.XLOOKUP(A1599 &amp; C1599, ('[1]HomeAway Raw Data'!A:A &amp; '[1]HomeAway Raw Data'!C:C), '[1]HomeAway Raw Data'!D:D)</f>
        <v>0</v>
      </c>
      <c r="I1599" s="2"/>
    </row>
    <row r="1600" spans="1:9" x14ac:dyDescent="0.35">
      <c r="A1600" s="2">
        <v>2023101504</v>
      </c>
      <c r="B1600" s="2">
        <v>2023</v>
      </c>
      <c r="C1600" s="2" t="s">
        <v>32</v>
      </c>
      <c r="D1600" s="2">
        <v>0</v>
      </c>
      <c r="E1600" s="2">
        <v>1</v>
      </c>
      <c r="F1600" s="2">
        <v>2</v>
      </c>
      <c r="G1600" s="2">
        <v>3</v>
      </c>
      <c r="H1600" s="2" cm="1">
        <f t="array" ref="H1600">_xlfn.XLOOKUP(A1600 &amp; C1600, ('[1]HomeAway Raw Data'!A:A &amp; '[1]HomeAway Raw Data'!C:C), '[1]HomeAway Raw Data'!D:D)</f>
        <v>0</v>
      </c>
      <c r="I1600" s="2"/>
    </row>
    <row r="1601" spans="1:9" x14ac:dyDescent="0.35">
      <c r="A1601" s="2">
        <v>2023101504</v>
      </c>
      <c r="B1601" s="2">
        <v>2023</v>
      </c>
      <c r="C1601" s="2" t="s">
        <v>13</v>
      </c>
      <c r="D1601" s="2">
        <v>1</v>
      </c>
      <c r="E1601" s="2">
        <v>0</v>
      </c>
      <c r="F1601" s="2">
        <v>3</v>
      </c>
      <c r="G1601" s="2">
        <v>2</v>
      </c>
      <c r="H1601" s="2" cm="1">
        <f t="array" ref="H1601">_xlfn.XLOOKUP(A1601 &amp; C1601, ('[1]HomeAway Raw Data'!A:A &amp; '[1]HomeAway Raw Data'!C:C), '[1]HomeAway Raw Data'!D:D)</f>
        <v>1</v>
      </c>
      <c r="I1601" s="2"/>
    </row>
    <row r="1602" spans="1:9" x14ac:dyDescent="0.35">
      <c r="A1602" s="2">
        <v>2023101505</v>
      </c>
      <c r="B1602" s="2">
        <v>2023</v>
      </c>
      <c r="C1602" s="2" t="s">
        <v>9</v>
      </c>
      <c r="D1602" s="2">
        <v>1</v>
      </c>
      <c r="E1602" s="2">
        <v>0</v>
      </c>
      <c r="F1602" s="2">
        <v>2</v>
      </c>
      <c r="G1602" s="2">
        <v>1</v>
      </c>
      <c r="H1602" s="2" cm="1">
        <f t="array" ref="H1602">_xlfn.XLOOKUP(A1602 &amp; C1602, ('[1]HomeAway Raw Data'!A:A &amp; '[1]HomeAway Raw Data'!C:C), '[1]HomeAway Raw Data'!D:D)</f>
        <v>1</v>
      </c>
      <c r="I1602" s="2"/>
    </row>
    <row r="1603" spans="1:9" x14ac:dyDescent="0.35">
      <c r="A1603" s="2">
        <v>2023101505</v>
      </c>
      <c r="B1603" s="2">
        <v>2023</v>
      </c>
      <c r="C1603" s="2" t="s">
        <v>30</v>
      </c>
      <c r="D1603" s="2">
        <v>0</v>
      </c>
      <c r="E1603" s="2">
        <v>1</v>
      </c>
      <c r="F1603" s="2">
        <v>2</v>
      </c>
      <c r="G1603" s="2">
        <v>1</v>
      </c>
      <c r="H1603" s="2" cm="1">
        <f t="array" ref="H1603">_xlfn.XLOOKUP(A1603 &amp; C1603, ('[1]HomeAway Raw Data'!A:A &amp; '[1]HomeAway Raw Data'!C:C), '[1]HomeAway Raw Data'!D:D)</f>
        <v>0</v>
      </c>
      <c r="I1603" s="2"/>
    </row>
    <row r="1604" spans="1:9" x14ac:dyDescent="0.35">
      <c r="A1604" s="2">
        <v>2023101506</v>
      </c>
      <c r="B1604" s="2">
        <v>2023</v>
      </c>
      <c r="C1604" s="2" t="s">
        <v>20</v>
      </c>
      <c r="D1604" s="2">
        <v>1</v>
      </c>
      <c r="E1604" s="2">
        <v>0</v>
      </c>
      <c r="F1604" s="2">
        <v>3</v>
      </c>
      <c r="G1604" s="2">
        <v>5</v>
      </c>
      <c r="H1604" s="2" cm="1">
        <f t="array" ref="H1604">_xlfn.XLOOKUP(A1604 &amp; C1604, ('[1]HomeAway Raw Data'!A:A &amp; '[1]HomeAway Raw Data'!C:C), '[1]HomeAway Raw Data'!D:D)</f>
        <v>1</v>
      </c>
      <c r="I1604" s="2"/>
    </row>
    <row r="1605" spans="1:9" x14ac:dyDescent="0.35">
      <c r="A1605" s="2">
        <v>2023101506</v>
      </c>
      <c r="B1605" s="2">
        <v>2023</v>
      </c>
      <c r="C1605" s="2" t="s">
        <v>21</v>
      </c>
      <c r="D1605" s="2">
        <v>0</v>
      </c>
      <c r="E1605" s="2">
        <v>1</v>
      </c>
      <c r="F1605" s="2">
        <v>3</v>
      </c>
      <c r="G1605" s="2">
        <v>1</v>
      </c>
      <c r="H1605" s="2" cm="1">
        <f t="array" ref="H1605">_xlfn.XLOOKUP(A1605 &amp; C1605, ('[1]HomeAway Raw Data'!A:A &amp; '[1]HomeAway Raw Data'!C:C), '[1]HomeAway Raw Data'!D:D)</f>
        <v>0</v>
      </c>
      <c r="I1605" s="2"/>
    </row>
    <row r="1606" spans="1:9" x14ac:dyDescent="0.35">
      <c r="A1606" s="2">
        <v>2023101507</v>
      </c>
      <c r="B1606" s="2">
        <v>2023</v>
      </c>
      <c r="C1606" s="2" t="s">
        <v>16</v>
      </c>
      <c r="D1606" s="2">
        <v>0</v>
      </c>
      <c r="E1606" s="2">
        <v>1</v>
      </c>
      <c r="F1606" s="2">
        <v>0</v>
      </c>
      <c r="G1606" s="2">
        <v>2</v>
      </c>
      <c r="H1606" s="2" cm="1">
        <f t="array" ref="H1606">_xlfn.XLOOKUP(A1606 &amp; C1606, ('[1]HomeAway Raw Data'!A:A &amp; '[1]HomeAway Raw Data'!C:C), '[1]HomeAway Raw Data'!D:D)</f>
        <v>0</v>
      </c>
      <c r="I1606" s="2"/>
    </row>
    <row r="1607" spans="1:9" x14ac:dyDescent="0.35">
      <c r="A1607" s="2">
        <v>2023101507</v>
      </c>
      <c r="B1607" s="2">
        <v>2023</v>
      </c>
      <c r="C1607" s="2" t="s">
        <v>25</v>
      </c>
      <c r="D1607" s="2">
        <v>1</v>
      </c>
      <c r="E1607" s="2">
        <v>0</v>
      </c>
      <c r="F1607" s="2">
        <v>5</v>
      </c>
      <c r="G1607" s="2">
        <v>1</v>
      </c>
      <c r="H1607" s="2" cm="1">
        <f t="array" ref="H1607">_xlfn.XLOOKUP(A1607 &amp; C1607, ('[1]HomeAway Raw Data'!A:A &amp; '[1]HomeAway Raw Data'!C:C), '[1]HomeAway Raw Data'!D:D)</f>
        <v>1</v>
      </c>
      <c r="I1607" s="2"/>
    </row>
    <row r="1608" spans="1:9" x14ac:dyDescent="0.35">
      <c r="A1608" s="2">
        <v>2023101508</v>
      </c>
      <c r="B1608" s="2">
        <v>2023</v>
      </c>
      <c r="C1608" s="2" t="s">
        <v>31</v>
      </c>
      <c r="D1608" s="2">
        <v>0</v>
      </c>
      <c r="E1608" s="2">
        <v>1</v>
      </c>
      <c r="F1608" s="2">
        <v>3</v>
      </c>
      <c r="G1608" s="2">
        <v>1</v>
      </c>
      <c r="H1608" s="2" cm="1">
        <f t="array" ref="H1608">_xlfn.XLOOKUP(A1608 &amp; C1608, ('[1]HomeAway Raw Data'!A:A &amp; '[1]HomeAway Raw Data'!C:C), '[1]HomeAway Raw Data'!D:D)</f>
        <v>1</v>
      </c>
      <c r="I1608" s="2"/>
    </row>
    <row r="1609" spans="1:9" x14ac:dyDescent="0.35">
      <c r="A1609" s="2">
        <v>2023101508</v>
      </c>
      <c r="B1609" s="2">
        <v>2023</v>
      </c>
      <c r="C1609" s="2" t="s">
        <v>19</v>
      </c>
      <c r="D1609" s="2">
        <v>1</v>
      </c>
      <c r="E1609" s="2">
        <v>0</v>
      </c>
      <c r="F1609" s="2">
        <v>1</v>
      </c>
      <c r="G1609" s="2">
        <v>1</v>
      </c>
      <c r="H1609" s="2" cm="1">
        <f t="array" ref="H1609">_xlfn.XLOOKUP(A1609 &amp; C1609, ('[1]HomeAway Raw Data'!A:A &amp; '[1]HomeAway Raw Data'!C:C), '[1]HomeAway Raw Data'!D:D)</f>
        <v>0</v>
      </c>
      <c r="I1609" s="2"/>
    </row>
    <row r="1610" spans="1:9" x14ac:dyDescent="0.35">
      <c r="A1610" s="2">
        <v>2023101509</v>
      </c>
      <c r="B1610" s="2">
        <v>2023</v>
      </c>
      <c r="C1610" s="2" t="s">
        <v>17</v>
      </c>
      <c r="D1610" s="2">
        <v>1</v>
      </c>
      <c r="E1610" s="2">
        <v>0</v>
      </c>
      <c r="F1610" s="2">
        <v>4</v>
      </c>
      <c r="G1610" s="2">
        <v>1</v>
      </c>
      <c r="H1610" s="2" cm="1">
        <f t="array" ref="H1610">_xlfn.XLOOKUP(A1610 &amp; C1610, ('[1]HomeAway Raw Data'!A:A &amp; '[1]HomeAway Raw Data'!C:C), '[1]HomeAway Raw Data'!D:D)</f>
        <v>1</v>
      </c>
      <c r="I1610" s="2"/>
    </row>
    <row r="1611" spans="1:9" x14ac:dyDescent="0.35">
      <c r="A1611" s="2">
        <v>2023101509</v>
      </c>
      <c r="B1611" s="2">
        <v>2023</v>
      </c>
      <c r="C1611" s="2" t="s">
        <v>24</v>
      </c>
      <c r="D1611" s="2">
        <v>0</v>
      </c>
      <c r="E1611" s="2">
        <v>1</v>
      </c>
      <c r="F1611" s="2">
        <v>0</v>
      </c>
      <c r="G1611" s="2">
        <v>1</v>
      </c>
      <c r="H1611" s="2" cm="1">
        <f t="array" ref="H1611">_xlfn.XLOOKUP(A1611 &amp; C1611, ('[1]HomeAway Raw Data'!A:A &amp; '[1]HomeAway Raw Data'!C:C), '[1]HomeAway Raw Data'!D:D)</f>
        <v>0</v>
      </c>
      <c r="I1611" s="2"/>
    </row>
    <row r="1612" spans="1:9" x14ac:dyDescent="0.35">
      <c r="A1612" s="2">
        <v>2023101510</v>
      </c>
      <c r="B1612" s="2">
        <v>2023</v>
      </c>
      <c r="C1612" s="2" t="s">
        <v>34</v>
      </c>
      <c r="D1612" s="2">
        <v>1</v>
      </c>
      <c r="E1612" s="2">
        <v>0</v>
      </c>
      <c r="F1612" s="2">
        <v>3</v>
      </c>
      <c r="G1612" s="2">
        <v>3</v>
      </c>
      <c r="H1612" s="2" cm="1">
        <f t="array" ref="H1612">_xlfn.XLOOKUP(A1612 &amp; C1612, ('[1]HomeAway Raw Data'!A:A &amp; '[1]HomeAway Raw Data'!C:C), '[1]HomeAway Raw Data'!D:D)</f>
        <v>1</v>
      </c>
      <c r="I1612" s="2"/>
    </row>
    <row r="1613" spans="1:9" x14ac:dyDescent="0.35">
      <c r="A1613" s="2">
        <v>2023101510</v>
      </c>
      <c r="B1613" s="2">
        <v>2023</v>
      </c>
      <c r="C1613" s="2" t="s">
        <v>33</v>
      </c>
      <c r="D1613" s="2">
        <v>0</v>
      </c>
      <c r="E1613" s="2">
        <v>1</v>
      </c>
      <c r="F1613" s="2">
        <v>3</v>
      </c>
      <c r="G1613" s="2">
        <v>1</v>
      </c>
      <c r="H1613" s="2" cm="1">
        <f t="array" ref="H1613">_xlfn.XLOOKUP(A1613 &amp; C1613, ('[1]HomeAway Raw Data'!A:A &amp; '[1]HomeAway Raw Data'!C:C), '[1]HomeAway Raw Data'!D:D)</f>
        <v>0</v>
      </c>
      <c r="I1613" s="2"/>
    </row>
    <row r="1614" spans="1:9" x14ac:dyDescent="0.35">
      <c r="A1614" s="2">
        <v>2023101511</v>
      </c>
      <c r="B1614" s="2">
        <v>2023</v>
      </c>
      <c r="C1614" s="2" t="s">
        <v>15</v>
      </c>
      <c r="D1614" s="2">
        <v>1</v>
      </c>
      <c r="E1614" s="2">
        <v>0</v>
      </c>
      <c r="F1614" s="2">
        <v>2</v>
      </c>
      <c r="G1614" s="2">
        <v>5</v>
      </c>
      <c r="H1614" s="2" cm="1">
        <f t="array" ref="H1614">_xlfn.XLOOKUP(A1614 &amp; C1614, ('[1]HomeAway Raw Data'!A:A &amp; '[1]HomeAway Raw Data'!C:C), '[1]HomeAway Raw Data'!D:D)</f>
        <v>1</v>
      </c>
      <c r="I1614" s="2"/>
    </row>
    <row r="1615" spans="1:9" x14ac:dyDescent="0.35">
      <c r="A1615" s="2">
        <v>2023101511</v>
      </c>
      <c r="B1615" s="2">
        <v>2023</v>
      </c>
      <c r="C1615" s="2" t="s">
        <v>27</v>
      </c>
      <c r="D1615" s="2">
        <v>0</v>
      </c>
      <c r="E1615" s="2">
        <v>1</v>
      </c>
      <c r="F1615" s="2">
        <v>5</v>
      </c>
      <c r="G1615" s="2">
        <v>0</v>
      </c>
      <c r="H1615" s="2" cm="1">
        <f t="array" ref="H1615">_xlfn.XLOOKUP(A1615 &amp; C1615, ('[1]HomeAway Raw Data'!A:A &amp; '[1]HomeAway Raw Data'!C:C), '[1]HomeAway Raw Data'!D:D)</f>
        <v>0</v>
      </c>
      <c r="I1615" s="2"/>
    </row>
    <row r="1616" spans="1:9" x14ac:dyDescent="0.35">
      <c r="A1616" s="2">
        <v>2023101512</v>
      </c>
      <c r="B1616" s="2">
        <v>2023</v>
      </c>
      <c r="C1616" s="2" t="s">
        <v>37</v>
      </c>
      <c r="D1616" s="2">
        <v>0</v>
      </c>
      <c r="E1616" s="2">
        <v>1</v>
      </c>
      <c r="F1616" s="2">
        <v>0</v>
      </c>
      <c r="G1616" s="2">
        <v>2</v>
      </c>
      <c r="H1616" s="2" cm="1">
        <f t="array" ref="H1616">_xlfn.XLOOKUP(A1616 &amp; C1616, ('[1]HomeAway Raw Data'!A:A &amp; '[1]HomeAway Raw Data'!C:C), '[1]HomeAway Raw Data'!D:D)</f>
        <v>0</v>
      </c>
      <c r="I1616" s="2"/>
    </row>
    <row r="1617" spans="1:9" x14ac:dyDescent="0.35">
      <c r="A1617" s="2">
        <v>2023101512</v>
      </c>
      <c r="B1617" s="2">
        <v>2023</v>
      </c>
      <c r="C1617" s="2" t="s">
        <v>14</v>
      </c>
      <c r="D1617" s="2">
        <v>1</v>
      </c>
      <c r="E1617" s="2">
        <v>0</v>
      </c>
      <c r="F1617" s="2">
        <v>3</v>
      </c>
      <c r="G1617" s="2">
        <v>1</v>
      </c>
      <c r="H1617" s="2" cm="1">
        <f t="array" ref="H1617">_xlfn.XLOOKUP(A1617 &amp; C1617, ('[1]HomeAway Raw Data'!A:A &amp; '[1]HomeAway Raw Data'!C:C), '[1]HomeAway Raw Data'!D:D)</f>
        <v>1</v>
      </c>
      <c r="I1617" s="2"/>
    </row>
    <row r="1618" spans="1:9" x14ac:dyDescent="0.35">
      <c r="A1618" s="2">
        <v>2023101600</v>
      </c>
      <c r="B1618" s="2">
        <v>2023</v>
      </c>
      <c r="C1618" s="2" t="s">
        <v>35</v>
      </c>
      <c r="D1618" s="2">
        <v>1</v>
      </c>
      <c r="E1618" s="2">
        <v>0</v>
      </c>
      <c r="F1618" s="2">
        <v>2</v>
      </c>
      <c r="G1618" s="2">
        <v>1</v>
      </c>
      <c r="H1618" s="2" cm="1">
        <f t="array" ref="H1618">_xlfn.XLOOKUP(A1618 &amp; C1618, ('[1]HomeAway Raw Data'!A:A &amp; '[1]HomeAway Raw Data'!C:C), '[1]HomeAway Raw Data'!D:D)</f>
        <v>0</v>
      </c>
      <c r="I1618" s="2"/>
    </row>
    <row r="1619" spans="1:9" x14ac:dyDescent="0.35">
      <c r="A1619" s="2">
        <v>2023101600</v>
      </c>
      <c r="B1619" s="2">
        <v>2023</v>
      </c>
      <c r="C1619" s="2" t="s">
        <v>28</v>
      </c>
      <c r="D1619" s="2">
        <v>0</v>
      </c>
      <c r="E1619" s="2">
        <v>1</v>
      </c>
      <c r="F1619" s="2">
        <v>6</v>
      </c>
      <c r="G1619" s="2">
        <v>0</v>
      </c>
      <c r="H1619" s="2" cm="1">
        <f t="array" ref="H1619">_xlfn.XLOOKUP(A1619 &amp; C1619, ('[1]HomeAway Raw Data'!A:A &amp; '[1]HomeAway Raw Data'!C:C), '[1]HomeAway Raw Data'!D:D)</f>
        <v>1</v>
      </c>
      <c r="I1619" s="2"/>
    </row>
    <row r="1620" spans="1:9" x14ac:dyDescent="0.35">
      <c r="A1620" s="2">
        <v>2023101900</v>
      </c>
      <c r="B1620" s="2">
        <v>2023</v>
      </c>
      <c r="C1620" s="2" t="s">
        <v>20</v>
      </c>
      <c r="D1620" s="2">
        <v>1</v>
      </c>
      <c r="E1620" s="2">
        <v>0</v>
      </c>
      <c r="F1620" s="2">
        <v>1</v>
      </c>
      <c r="G1620" s="2">
        <v>2</v>
      </c>
      <c r="H1620" s="2" cm="1">
        <f t="array" ref="H1620">_xlfn.XLOOKUP(A1620 &amp; C1620, ('[1]HomeAway Raw Data'!A:A &amp; '[1]HomeAway Raw Data'!C:C), '[1]HomeAway Raw Data'!D:D)</f>
        <v>0</v>
      </c>
      <c r="I1620" s="2"/>
    </row>
    <row r="1621" spans="1:9" x14ac:dyDescent="0.35">
      <c r="A1621" s="2">
        <v>2023101900</v>
      </c>
      <c r="B1621" s="2">
        <v>2023</v>
      </c>
      <c r="C1621" s="2" t="s">
        <v>30</v>
      </c>
      <c r="D1621" s="2">
        <v>0</v>
      </c>
      <c r="E1621" s="2">
        <v>1</v>
      </c>
      <c r="F1621" s="2">
        <v>0</v>
      </c>
      <c r="G1621" s="2">
        <v>2</v>
      </c>
      <c r="H1621" s="2" cm="1">
        <f t="array" ref="H1621">_xlfn.XLOOKUP(A1621 &amp; C1621, ('[1]HomeAway Raw Data'!A:A &amp; '[1]HomeAway Raw Data'!C:C), '[1]HomeAway Raw Data'!D:D)</f>
        <v>1</v>
      </c>
      <c r="I1621" s="2"/>
    </row>
    <row r="1622" spans="1:9" x14ac:dyDescent="0.35">
      <c r="A1622" s="2">
        <v>2023102200</v>
      </c>
      <c r="B1622" s="2">
        <v>2023</v>
      </c>
      <c r="C1622" s="2" t="s">
        <v>12</v>
      </c>
      <c r="D1622" s="2">
        <v>1</v>
      </c>
      <c r="E1622" s="2">
        <v>0</v>
      </c>
      <c r="F1622" s="2">
        <v>5</v>
      </c>
      <c r="G1622" s="2">
        <v>3</v>
      </c>
      <c r="H1622" s="2" cm="1">
        <f t="array" ref="H1622">_xlfn.XLOOKUP(A1622 &amp; C1622, ('[1]HomeAway Raw Data'!A:A &amp; '[1]HomeAway Raw Data'!C:C), '[1]HomeAway Raw Data'!D:D)</f>
        <v>1</v>
      </c>
      <c r="I1622" s="2"/>
    </row>
    <row r="1623" spans="1:9" x14ac:dyDescent="0.35">
      <c r="A1623" s="2">
        <v>2023102200</v>
      </c>
      <c r="B1623" s="2">
        <v>2023</v>
      </c>
      <c r="C1623" s="2" t="s">
        <v>19</v>
      </c>
      <c r="D1623" s="2">
        <v>0</v>
      </c>
      <c r="E1623" s="2">
        <v>1</v>
      </c>
      <c r="F1623" s="2">
        <v>0</v>
      </c>
      <c r="G1623" s="2">
        <v>1</v>
      </c>
      <c r="H1623" s="2" cm="1">
        <f t="array" ref="H1623">_xlfn.XLOOKUP(A1623 &amp; C1623, ('[1]HomeAway Raw Data'!A:A &amp; '[1]HomeAway Raw Data'!C:C), '[1]HomeAway Raw Data'!D:D)</f>
        <v>0</v>
      </c>
      <c r="I1623" s="2"/>
    </row>
    <row r="1624" spans="1:9" x14ac:dyDescent="0.35">
      <c r="A1624" s="2">
        <v>2023102201</v>
      </c>
      <c r="B1624" s="2">
        <v>2023</v>
      </c>
      <c r="C1624" s="2" t="s">
        <v>18</v>
      </c>
      <c r="D1624" s="2">
        <v>1</v>
      </c>
      <c r="E1624" s="2">
        <v>0</v>
      </c>
      <c r="F1624" s="2">
        <v>1</v>
      </c>
      <c r="G1624" s="2">
        <v>3</v>
      </c>
      <c r="H1624" s="2" cm="1">
        <f t="array" ref="H1624">_xlfn.XLOOKUP(A1624 &amp; C1624, ('[1]HomeAway Raw Data'!A:A &amp; '[1]HomeAway Raw Data'!C:C), '[1]HomeAway Raw Data'!D:D)</f>
        <v>1</v>
      </c>
      <c r="I1624" s="2"/>
    </row>
    <row r="1625" spans="1:9" x14ac:dyDescent="0.35">
      <c r="A1625" s="2">
        <v>2023102201</v>
      </c>
      <c r="B1625" s="2">
        <v>2023</v>
      </c>
      <c r="C1625" s="2" t="s">
        <v>17</v>
      </c>
      <c r="D1625" s="2">
        <v>0</v>
      </c>
      <c r="E1625" s="2">
        <v>1</v>
      </c>
      <c r="F1625" s="2">
        <v>2</v>
      </c>
      <c r="G1625" s="2">
        <v>1</v>
      </c>
      <c r="H1625" s="2" cm="1">
        <f t="array" ref="H1625">_xlfn.XLOOKUP(A1625 &amp; C1625, ('[1]HomeAway Raw Data'!A:A &amp; '[1]HomeAway Raw Data'!C:C), '[1]HomeAway Raw Data'!D:D)</f>
        <v>0</v>
      </c>
      <c r="I1625" s="2"/>
    </row>
    <row r="1626" spans="1:9" x14ac:dyDescent="0.35">
      <c r="A1626" s="2">
        <v>2023102202</v>
      </c>
      <c r="B1626" s="2">
        <v>2023</v>
      </c>
      <c r="C1626" s="2" t="s">
        <v>21</v>
      </c>
      <c r="D1626" s="2">
        <v>0</v>
      </c>
      <c r="E1626" s="2">
        <v>1</v>
      </c>
      <c r="F1626" s="2">
        <v>3</v>
      </c>
      <c r="G1626" s="2">
        <v>7</v>
      </c>
      <c r="H1626" s="2" cm="1">
        <f t="array" ref="H1626">_xlfn.XLOOKUP(A1626 &amp; C1626, ('[1]HomeAway Raw Data'!A:A &amp; '[1]HomeAway Raw Data'!C:C), '[1]HomeAway Raw Data'!D:D)</f>
        <v>1</v>
      </c>
      <c r="I1626" s="2"/>
    </row>
    <row r="1627" spans="1:9" x14ac:dyDescent="0.35">
      <c r="A1627" s="2">
        <v>2023102202</v>
      </c>
      <c r="B1627" s="2">
        <v>2023</v>
      </c>
      <c r="C1627" s="2" t="s">
        <v>13</v>
      </c>
      <c r="D1627" s="2">
        <v>1</v>
      </c>
      <c r="E1627" s="2">
        <v>0</v>
      </c>
      <c r="F1627" s="2">
        <v>4</v>
      </c>
      <c r="G1627" s="2">
        <v>4</v>
      </c>
      <c r="H1627" s="2" cm="1">
        <f t="array" ref="H1627">_xlfn.XLOOKUP(A1627 &amp; C1627, ('[1]HomeAway Raw Data'!A:A &amp; '[1]HomeAway Raw Data'!C:C), '[1]HomeAway Raw Data'!D:D)</f>
        <v>0</v>
      </c>
      <c r="I1627" s="2"/>
    </row>
    <row r="1628" spans="1:9" x14ac:dyDescent="0.35">
      <c r="A1628" s="2">
        <v>2023102203</v>
      </c>
      <c r="B1628" s="2">
        <v>2023</v>
      </c>
      <c r="C1628" s="2" t="s">
        <v>14</v>
      </c>
      <c r="D1628" s="2">
        <v>0</v>
      </c>
      <c r="E1628" s="2">
        <v>1</v>
      </c>
      <c r="F1628" s="2">
        <v>2</v>
      </c>
      <c r="G1628" s="2">
        <v>2</v>
      </c>
      <c r="H1628" s="2" cm="1">
        <f t="array" ref="H1628">_xlfn.XLOOKUP(A1628 &amp; C1628, ('[1]HomeAway Raw Data'!A:A &amp; '[1]HomeAway Raw Data'!C:C), '[1]HomeAway Raw Data'!D:D)</f>
        <v>0</v>
      </c>
      <c r="I1628" s="2"/>
    </row>
    <row r="1629" spans="1:9" x14ac:dyDescent="0.35">
      <c r="A1629" s="2">
        <v>2023102203</v>
      </c>
      <c r="B1629" s="2">
        <v>2023</v>
      </c>
      <c r="C1629" s="2" t="s">
        <v>24</v>
      </c>
      <c r="D1629" s="2">
        <v>1</v>
      </c>
      <c r="E1629" s="2">
        <v>0</v>
      </c>
      <c r="F1629" s="2">
        <v>1</v>
      </c>
      <c r="G1629" s="2">
        <v>2</v>
      </c>
      <c r="H1629" s="2" cm="1">
        <f t="array" ref="H1629">_xlfn.XLOOKUP(A1629 &amp; C1629, ('[1]HomeAway Raw Data'!A:A &amp; '[1]HomeAway Raw Data'!C:C), '[1]HomeAway Raw Data'!D:D)</f>
        <v>1</v>
      </c>
      <c r="I1629" s="2"/>
    </row>
    <row r="1630" spans="1:9" x14ac:dyDescent="0.35">
      <c r="A1630" s="2">
        <v>2023102204</v>
      </c>
      <c r="B1630" s="2">
        <v>2023</v>
      </c>
      <c r="C1630" s="2" t="s">
        <v>37</v>
      </c>
      <c r="D1630" s="2">
        <v>1</v>
      </c>
      <c r="E1630" s="2">
        <v>0</v>
      </c>
      <c r="F1630" s="2">
        <v>6</v>
      </c>
      <c r="G1630" s="2">
        <v>2</v>
      </c>
      <c r="H1630" s="2" cm="1">
        <f t="array" ref="H1630">_xlfn.XLOOKUP(A1630 &amp; C1630, ('[1]HomeAway Raw Data'!A:A &amp; '[1]HomeAway Raw Data'!C:C), '[1]HomeAway Raw Data'!D:D)</f>
        <v>1</v>
      </c>
      <c r="I1630" s="2"/>
    </row>
    <row r="1631" spans="1:9" x14ac:dyDescent="0.35">
      <c r="A1631" s="2">
        <v>2023102204</v>
      </c>
      <c r="B1631" s="2">
        <v>2023</v>
      </c>
      <c r="C1631" s="2" t="s">
        <v>26</v>
      </c>
      <c r="D1631" s="2">
        <v>0</v>
      </c>
      <c r="E1631" s="2">
        <v>1</v>
      </c>
      <c r="F1631" s="2">
        <v>5</v>
      </c>
      <c r="G1631" s="2">
        <v>1</v>
      </c>
      <c r="H1631" s="2" cm="1">
        <f t="array" ref="H1631">_xlfn.XLOOKUP(A1631 &amp; C1631, ('[1]HomeAway Raw Data'!A:A &amp; '[1]HomeAway Raw Data'!C:C), '[1]HomeAway Raw Data'!D:D)</f>
        <v>0</v>
      </c>
      <c r="I1631" s="2"/>
    </row>
    <row r="1632" spans="1:9" x14ac:dyDescent="0.35">
      <c r="A1632" s="2">
        <v>2023102205</v>
      </c>
      <c r="B1632" s="2">
        <v>2023</v>
      </c>
      <c r="C1632" s="2" t="s">
        <v>11</v>
      </c>
      <c r="D1632" s="2">
        <v>1</v>
      </c>
      <c r="E1632" s="2">
        <v>0</v>
      </c>
      <c r="F1632" s="2">
        <v>3</v>
      </c>
      <c r="G1632" s="2">
        <v>3</v>
      </c>
      <c r="H1632" s="2" cm="1">
        <f t="array" ref="H1632">_xlfn.XLOOKUP(A1632 &amp; C1632, ('[1]HomeAway Raw Data'!A:A &amp; '[1]HomeAway Raw Data'!C:C), '[1]HomeAway Raw Data'!D:D)</f>
        <v>0</v>
      </c>
      <c r="I1632" s="2"/>
    </row>
    <row r="1633" spans="1:9" x14ac:dyDescent="0.35">
      <c r="A1633" s="2">
        <v>2023102205</v>
      </c>
      <c r="B1633" s="2">
        <v>2023</v>
      </c>
      <c r="C1633" s="2" t="s">
        <v>31</v>
      </c>
      <c r="D1633" s="2">
        <v>0</v>
      </c>
      <c r="E1633" s="2">
        <v>1</v>
      </c>
      <c r="F1633" s="2">
        <v>1</v>
      </c>
      <c r="G1633" s="2">
        <v>3</v>
      </c>
      <c r="H1633" s="2" cm="1">
        <f t="array" ref="H1633">_xlfn.XLOOKUP(A1633 &amp; C1633, ('[1]HomeAway Raw Data'!A:A &amp; '[1]HomeAway Raw Data'!C:C), '[1]HomeAway Raw Data'!D:D)</f>
        <v>1</v>
      </c>
      <c r="I1633" s="2"/>
    </row>
    <row r="1634" spans="1:9" x14ac:dyDescent="0.35">
      <c r="A1634" s="2">
        <v>2023102206</v>
      </c>
      <c r="B1634" s="2">
        <v>2023</v>
      </c>
      <c r="C1634" s="2" t="s">
        <v>34</v>
      </c>
      <c r="D1634" s="2">
        <v>0</v>
      </c>
      <c r="E1634" s="2">
        <v>1</v>
      </c>
      <c r="F1634" s="2">
        <v>2</v>
      </c>
      <c r="G1634" s="2">
        <v>1</v>
      </c>
      <c r="H1634" s="2" cm="1">
        <f t="array" ref="H1634">_xlfn.XLOOKUP(A1634 &amp; C1634, ('[1]HomeAway Raw Data'!A:A &amp; '[1]HomeAway Raw Data'!C:C), '[1]HomeAway Raw Data'!D:D)</f>
        <v>1</v>
      </c>
      <c r="I1634" s="2"/>
    </row>
    <row r="1635" spans="1:9" x14ac:dyDescent="0.35">
      <c r="A1635" s="2">
        <v>2023102206</v>
      </c>
      <c r="B1635" s="2">
        <v>2023</v>
      </c>
      <c r="C1635" s="2" t="s">
        <v>36</v>
      </c>
      <c r="D1635" s="2">
        <v>1</v>
      </c>
      <c r="E1635" s="2">
        <v>0</v>
      </c>
      <c r="F1635" s="2">
        <v>2</v>
      </c>
      <c r="G1635" s="2">
        <v>1</v>
      </c>
      <c r="H1635" s="2" cm="1">
        <f t="array" ref="H1635">_xlfn.XLOOKUP(A1635 &amp; C1635, ('[1]HomeAway Raw Data'!A:A &amp; '[1]HomeAway Raw Data'!C:C), '[1]HomeAway Raw Data'!D:D)</f>
        <v>0</v>
      </c>
      <c r="I1635" s="2"/>
    </row>
    <row r="1636" spans="1:9" x14ac:dyDescent="0.35">
      <c r="A1636" s="2">
        <v>2023102207</v>
      </c>
      <c r="B1636" s="2">
        <v>2023</v>
      </c>
      <c r="C1636" s="2" t="s">
        <v>10</v>
      </c>
      <c r="D1636" s="2">
        <v>1</v>
      </c>
      <c r="E1636" s="2">
        <v>0</v>
      </c>
      <c r="F1636" s="2">
        <v>5</v>
      </c>
      <c r="G1636" s="2">
        <v>5</v>
      </c>
      <c r="H1636" s="2" cm="1">
        <f t="array" ref="H1636">_xlfn.XLOOKUP(A1636 &amp; C1636, ('[1]HomeAway Raw Data'!A:A &amp; '[1]HomeAway Raw Data'!C:C), '[1]HomeAway Raw Data'!D:D)</f>
        <v>1</v>
      </c>
      <c r="I1636" s="2"/>
    </row>
    <row r="1637" spans="1:9" x14ac:dyDescent="0.35">
      <c r="A1637" s="2">
        <v>2023102207</v>
      </c>
      <c r="B1637" s="2">
        <v>2023</v>
      </c>
      <c r="C1637" s="2" t="s">
        <v>33</v>
      </c>
      <c r="D1637" s="2">
        <v>0</v>
      </c>
      <c r="E1637" s="2">
        <v>1</v>
      </c>
      <c r="F1637" s="2">
        <v>2</v>
      </c>
      <c r="G1637" s="2">
        <v>2</v>
      </c>
      <c r="H1637" s="2" cm="1">
        <f t="array" ref="H1637">_xlfn.XLOOKUP(A1637 &amp; C1637, ('[1]HomeAway Raw Data'!A:A &amp; '[1]HomeAway Raw Data'!C:C), '[1]HomeAway Raw Data'!D:D)</f>
        <v>0</v>
      </c>
      <c r="I1637" s="2"/>
    </row>
    <row r="1638" spans="1:9" x14ac:dyDescent="0.35">
      <c r="A1638" s="2">
        <v>2023102208</v>
      </c>
      <c r="B1638" s="2">
        <v>2023</v>
      </c>
      <c r="C1638" s="2" t="s">
        <v>39</v>
      </c>
      <c r="D1638" s="2">
        <v>1</v>
      </c>
      <c r="E1638" s="2">
        <v>0</v>
      </c>
      <c r="F1638" s="2">
        <v>0</v>
      </c>
      <c r="G1638" s="2">
        <v>1</v>
      </c>
      <c r="H1638" s="2" cm="1">
        <f t="array" ref="H1638">_xlfn.XLOOKUP(A1638 &amp; C1638, ('[1]HomeAway Raw Data'!A:A &amp; '[1]HomeAway Raw Data'!C:C), '[1]HomeAway Raw Data'!D:D)</f>
        <v>1</v>
      </c>
      <c r="I1638" s="2"/>
    </row>
    <row r="1639" spans="1:9" x14ac:dyDescent="0.35">
      <c r="A1639" s="2">
        <v>2023102208</v>
      </c>
      <c r="B1639" s="2">
        <v>2023</v>
      </c>
      <c r="C1639" s="2" t="s">
        <v>22</v>
      </c>
      <c r="D1639" s="2">
        <v>0</v>
      </c>
      <c r="E1639" s="2">
        <v>1</v>
      </c>
      <c r="F1639" s="2">
        <v>1</v>
      </c>
      <c r="G1639" s="2">
        <v>0</v>
      </c>
      <c r="H1639" s="2" cm="1">
        <f t="array" ref="H1639">_xlfn.XLOOKUP(A1639 &amp; C1639, ('[1]HomeAway Raw Data'!A:A &amp; '[1]HomeAway Raw Data'!C:C), '[1]HomeAway Raw Data'!D:D)</f>
        <v>0</v>
      </c>
      <c r="I1639" s="2"/>
    </row>
    <row r="1640" spans="1:9" x14ac:dyDescent="0.35">
      <c r="A1640" s="2">
        <v>2023102209</v>
      </c>
      <c r="B1640" s="2">
        <v>2023</v>
      </c>
      <c r="C1640" s="2" t="s">
        <v>8</v>
      </c>
      <c r="D1640" s="2">
        <v>1</v>
      </c>
      <c r="E1640" s="2">
        <v>0</v>
      </c>
      <c r="F1640" s="2">
        <v>5</v>
      </c>
      <c r="G1640" s="2">
        <v>2</v>
      </c>
      <c r="H1640" s="2" cm="1">
        <f t="array" ref="H1640">_xlfn.XLOOKUP(A1640 &amp; C1640, ('[1]HomeAway Raw Data'!A:A &amp; '[1]HomeAway Raw Data'!C:C), '[1]HomeAway Raw Data'!D:D)</f>
        <v>1</v>
      </c>
      <c r="I1640" s="2"/>
    </row>
    <row r="1641" spans="1:9" x14ac:dyDescent="0.35">
      <c r="A1641" s="2">
        <v>2023102209</v>
      </c>
      <c r="B1641" s="2">
        <v>2023</v>
      </c>
      <c r="C1641" s="2" t="s">
        <v>28</v>
      </c>
      <c r="D1641" s="2">
        <v>0</v>
      </c>
      <c r="E1641" s="2">
        <v>1</v>
      </c>
      <c r="F1641" s="2">
        <v>1</v>
      </c>
      <c r="G1641" s="2">
        <v>2</v>
      </c>
      <c r="H1641" s="2" cm="1">
        <f t="array" ref="H1641">_xlfn.XLOOKUP(A1641 &amp; C1641, ('[1]HomeAway Raw Data'!A:A &amp; '[1]HomeAway Raw Data'!C:C), '[1]HomeAway Raw Data'!D:D)</f>
        <v>0</v>
      </c>
      <c r="I1641" s="2"/>
    </row>
    <row r="1642" spans="1:9" x14ac:dyDescent="0.35">
      <c r="A1642" s="2">
        <v>2023102210</v>
      </c>
      <c r="B1642" s="2">
        <v>2023</v>
      </c>
      <c r="C1642" s="2" t="s">
        <v>27</v>
      </c>
      <c r="D1642" s="2">
        <v>1</v>
      </c>
      <c r="E1642" s="2">
        <v>0</v>
      </c>
      <c r="F1642" s="2">
        <v>4</v>
      </c>
      <c r="G1642" s="2">
        <v>2</v>
      </c>
      <c r="H1642" s="2" cm="1">
        <f t="array" ref="H1642">_xlfn.XLOOKUP(A1642 &amp; C1642, ('[1]HomeAway Raw Data'!A:A &amp; '[1]HomeAway Raw Data'!C:C), '[1]HomeAway Raw Data'!D:D)</f>
        <v>1</v>
      </c>
      <c r="I1642" s="2"/>
    </row>
    <row r="1643" spans="1:9" x14ac:dyDescent="0.35">
      <c r="A1643" s="2">
        <v>2023102210</v>
      </c>
      <c r="B1643" s="2">
        <v>2023</v>
      </c>
      <c r="C1643" s="2" t="s">
        <v>25</v>
      </c>
      <c r="D1643" s="2">
        <v>0</v>
      </c>
      <c r="E1643" s="2">
        <v>1</v>
      </c>
      <c r="F1643" s="2">
        <v>3</v>
      </c>
      <c r="G1643" s="2">
        <v>2</v>
      </c>
      <c r="H1643" s="2" cm="1">
        <f t="array" ref="H1643">_xlfn.XLOOKUP(A1643 &amp; C1643, ('[1]HomeAway Raw Data'!A:A &amp; '[1]HomeAway Raw Data'!C:C), '[1]HomeAway Raw Data'!D:D)</f>
        <v>0</v>
      </c>
      <c r="I1643" s="2"/>
    </row>
    <row r="1644" spans="1:9" x14ac:dyDescent="0.35">
      <c r="A1644" s="2">
        <v>2023102300</v>
      </c>
      <c r="B1644" s="2">
        <v>2023</v>
      </c>
      <c r="C1644" s="2" t="s">
        <v>23</v>
      </c>
      <c r="D1644" s="2">
        <v>1</v>
      </c>
      <c r="E1644" s="2">
        <v>0</v>
      </c>
      <c r="F1644" s="2">
        <v>1</v>
      </c>
      <c r="G1644" s="2">
        <v>4</v>
      </c>
      <c r="H1644" s="2" cm="1">
        <f t="array" ref="H1644">_xlfn.XLOOKUP(A1644 &amp; C1644, ('[1]HomeAway Raw Data'!A:A &amp; '[1]HomeAway Raw Data'!C:C), '[1]HomeAway Raw Data'!D:D)</f>
        <v>1</v>
      </c>
      <c r="I1644" s="2"/>
    </row>
    <row r="1645" spans="1:9" x14ac:dyDescent="0.35">
      <c r="A1645" s="2">
        <v>2023102300</v>
      </c>
      <c r="B1645" s="2">
        <v>2023</v>
      </c>
      <c r="C1645" s="2" t="s">
        <v>32</v>
      </c>
      <c r="D1645" s="2">
        <v>0</v>
      </c>
      <c r="E1645" s="2">
        <v>1</v>
      </c>
      <c r="F1645" s="2">
        <v>0</v>
      </c>
      <c r="G1645" s="2">
        <v>1</v>
      </c>
      <c r="H1645" s="2" cm="1">
        <f t="array" ref="H1645">_xlfn.XLOOKUP(A1645 &amp; C1645, ('[1]HomeAway Raw Data'!A:A &amp; '[1]HomeAway Raw Data'!C:C), '[1]HomeAway Raw Data'!D:D)</f>
        <v>0</v>
      </c>
      <c r="I1645" s="2"/>
    </row>
    <row r="1646" spans="1:9" x14ac:dyDescent="0.35">
      <c r="A1646" s="2">
        <v>2023102600</v>
      </c>
      <c r="B1646" s="2">
        <v>2023</v>
      </c>
      <c r="C1646" s="2" t="s">
        <v>14</v>
      </c>
      <c r="D1646" s="2">
        <v>1</v>
      </c>
      <c r="E1646" s="2">
        <v>0</v>
      </c>
      <c r="F1646" s="2">
        <v>4</v>
      </c>
      <c r="G1646" s="2">
        <v>1</v>
      </c>
      <c r="H1646" s="2" cm="1">
        <f t="array" ref="H1646">_xlfn.XLOOKUP(A1646 &amp; C1646, ('[1]HomeAway Raw Data'!A:A &amp; '[1]HomeAway Raw Data'!C:C), '[1]HomeAway Raw Data'!D:D)</f>
        <v>1</v>
      </c>
      <c r="I1646" s="2"/>
    </row>
    <row r="1647" spans="1:9" x14ac:dyDescent="0.35">
      <c r="A1647" s="2">
        <v>2023102600</v>
      </c>
      <c r="B1647" s="2">
        <v>2023</v>
      </c>
      <c r="C1647" s="2" t="s">
        <v>31</v>
      </c>
      <c r="D1647" s="2">
        <v>0</v>
      </c>
      <c r="E1647" s="2">
        <v>1</v>
      </c>
      <c r="F1647" s="2">
        <v>2</v>
      </c>
      <c r="G1647" s="2">
        <v>1</v>
      </c>
      <c r="H1647" s="2" cm="1">
        <f t="array" ref="H1647">_xlfn.XLOOKUP(A1647 &amp; C1647, ('[1]HomeAway Raw Data'!A:A &amp; '[1]HomeAway Raw Data'!C:C), '[1]HomeAway Raw Data'!D:D)</f>
        <v>0</v>
      </c>
      <c r="I1647" s="2"/>
    </row>
    <row r="1648" spans="1:9" x14ac:dyDescent="0.35">
      <c r="A1648" s="2">
        <v>2023102900</v>
      </c>
      <c r="B1648" s="2">
        <v>2023</v>
      </c>
      <c r="C1648" s="2" t="s">
        <v>9</v>
      </c>
      <c r="D1648" s="2">
        <v>0</v>
      </c>
      <c r="E1648" s="2">
        <v>1</v>
      </c>
      <c r="F1648" s="2">
        <v>8</v>
      </c>
      <c r="G1648" s="2">
        <v>1</v>
      </c>
      <c r="H1648" s="2" cm="1">
        <f t="array" ref="H1648">_xlfn.XLOOKUP(A1648 &amp; C1648, ('[1]HomeAway Raw Data'!A:A &amp; '[1]HomeAway Raw Data'!C:C), '[1]HomeAway Raw Data'!D:D)</f>
        <v>0</v>
      </c>
      <c r="I1648" s="2"/>
    </row>
    <row r="1649" spans="1:9" x14ac:dyDescent="0.35">
      <c r="A1649" s="2">
        <v>2023102900</v>
      </c>
      <c r="B1649" s="2">
        <v>2023</v>
      </c>
      <c r="C1649" s="2" t="s">
        <v>16</v>
      </c>
      <c r="D1649" s="2">
        <v>1</v>
      </c>
      <c r="E1649" s="2">
        <v>0</v>
      </c>
      <c r="F1649" s="2">
        <v>2</v>
      </c>
      <c r="G1649" s="2">
        <v>1</v>
      </c>
      <c r="H1649" s="2" cm="1">
        <f t="array" ref="H1649">_xlfn.XLOOKUP(A1649 &amp; C1649, ('[1]HomeAway Raw Data'!A:A &amp; '[1]HomeAway Raw Data'!C:C), '[1]HomeAway Raw Data'!D:D)</f>
        <v>1</v>
      </c>
      <c r="I1649" s="2"/>
    </row>
    <row r="1650" spans="1:9" x14ac:dyDescent="0.35">
      <c r="A1650" s="2">
        <v>2023102901</v>
      </c>
      <c r="B1650" s="2">
        <v>2023</v>
      </c>
      <c r="C1650" s="2" t="s">
        <v>35</v>
      </c>
      <c r="D1650" s="2">
        <v>1</v>
      </c>
      <c r="E1650" s="2">
        <v>0</v>
      </c>
      <c r="F1650" s="2">
        <v>3</v>
      </c>
      <c r="G1650" s="2">
        <v>2</v>
      </c>
      <c r="H1650" s="2" cm="1">
        <f t="array" ref="H1650">_xlfn.XLOOKUP(A1650 &amp; C1650, ('[1]HomeAway Raw Data'!A:A &amp; '[1]HomeAway Raw Data'!C:C), '[1]HomeAway Raw Data'!D:D)</f>
        <v>1</v>
      </c>
      <c r="I1650" s="2"/>
    </row>
    <row r="1651" spans="1:9" x14ac:dyDescent="0.35">
      <c r="A1651" s="2">
        <v>2023102901</v>
      </c>
      <c r="B1651" s="2">
        <v>2023</v>
      </c>
      <c r="C1651" s="2" t="s">
        <v>34</v>
      </c>
      <c r="D1651" s="2">
        <v>0</v>
      </c>
      <c r="E1651" s="2">
        <v>1</v>
      </c>
      <c r="F1651" s="2">
        <v>4</v>
      </c>
      <c r="G1651" s="2">
        <v>1</v>
      </c>
      <c r="H1651" s="2" cm="1">
        <f t="array" ref="H1651">_xlfn.XLOOKUP(A1651 &amp; C1651, ('[1]HomeAway Raw Data'!A:A &amp; '[1]HomeAway Raw Data'!C:C), '[1]HomeAway Raw Data'!D:D)</f>
        <v>0</v>
      </c>
      <c r="I1651" s="2"/>
    </row>
    <row r="1652" spans="1:9" x14ac:dyDescent="0.35">
      <c r="A1652" s="2">
        <v>2023102902</v>
      </c>
      <c r="B1652" s="2">
        <v>2023</v>
      </c>
      <c r="C1652" s="2" t="s">
        <v>23</v>
      </c>
      <c r="D1652" s="2">
        <v>1</v>
      </c>
      <c r="E1652" s="2">
        <v>0</v>
      </c>
      <c r="F1652" s="2">
        <v>4</v>
      </c>
      <c r="G1652" s="2">
        <v>3</v>
      </c>
      <c r="H1652" s="2" cm="1">
        <f t="array" ref="H1652">_xlfn.XLOOKUP(A1652 &amp; C1652, ('[1]HomeAway Raw Data'!A:A &amp; '[1]HomeAway Raw Data'!C:C), '[1]HomeAway Raw Data'!D:D)</f>
        <v>0</v>
      </c>
      <c r="I1652" s="2"/>
    </row>
    <row r="1653" spans="1:9" x14ac:dyDescent="0.35">
      <c r="A1653" s="2">
        <v>2023102902</v>
      </c>
      <c r="B1653" s="2">
        <v>2023</v>
      </c>
      <c r="C1653" s="2" t="s">
        <v>22</v>
      </c>
      <c r="D1653" s="2">
        <v>0</v>
      </c>
      <c r="E1653" s="2">
        <v>1</v>
      </c>
      <c r="F1653" s="2">
        <v>3</v>
      </c>
      <c r="G1653" s="2">
        <v>1</v>
      </c>
      <c r="H1653" s="2" cm="1">
        <f t="array" ref="H1653">_xlfn.XLOOKUP(A1653 &amp; C1653, ('[1]HomeAway Raw Data'!A:A &amp; '[1]HomeAway Raw Data'!C:C), '[1]HomeAway Raw Data'!D:D)</f>
        <v>1</v>
      </c>
      <c r="I1653" s="2"/>
    </row>
    <row r="1654" spans="1:9" x14ac:dyDescent="0.35">
      <c r="A1654" s="2">
        <v>2023102903</v>
      </c>
      <c r="B1654" s="2">
        <v>2023</v>
      </c>
      <c r="C1654" s="2" t="s">
        <v>30</v>
      </c>
      <c r="D1654" s="2">
        <v>1</v>
      </c>
      <c r="E1654" s="2">
        <v>0</v>
      </c>
      <c r="F1654" s="2">
        <v>3</v>
      </c>
      <c r="G1654" s="2">
        <v>2</v>
      </c>
      <c r="H1654" s="2" cm="1">
        <f t="array" ref="H1654">_xlfn.XLOOKUP(A1654 &amp; C1654, ('[1]HomeAway Raw Data'!A:A &amp; '[1]HomeAway Raw Data'!C:C), '[1]HomeAway Raw Data'!D:D)</f>
        <v>0</v>
      </c>
      <c r="I1654" s="2"/>
    </row>
    <row r="1655" spans="1:9" x14ac:dyDescent="0.35">
      <c r="A1655" s="2">
        <v>2023102903</v>
      </c>
      <c r="B1655" s="2">
        <v>2023</v>
      </c>
      <c r="C1655" s="2" t="s">
        <v>21</v>
      </c>
      <c r="D1655" s="2">
        <v>0</v>
      </c>
      <c r="E1655" s="2">
        <v>1</v>
      </c>
      <c r="F1655" s="2">
        <v>1</v>
      </c>
      <c r="G1655" s="2">
        <v>2</v>
      </c>
      <c r="H1655" s="2" cm="1">
        <f t="array" ref="H1655">_xlfn.XLOOKUP(A1655 &amp; C1655, ('[1]HomeAway Raw Data'!A:A &amp; '[1]HomeAway Raw Data'!C:C), '[1]HomeAway Raw Data'!D:D)</f>
        <v>1</v>
      </c>
      <c r="I1655" s="2"/>
    </row>
    <row r="1656" spans="1:9" x14ac:dyDescent="0.35">
      <c r="A1656" s="2">
        <v>2023102904</v>
      </c>
      <c r="B1656" s="2">
        <v>2023</v>
      </c>
      <c r="C1656" s="2" t="s">
        <v>25</v>
      </c>
      <c r="D1656" s="2">
        <v>1</v>
      </c>
      <c r="E1656" s="2">
        <v>0</v>
      </c>
      <c r="F1656" s="2">
        <v>3</v>
      </c>
      <c r="G1656" s="2">
        <v>2</v>
      </c>
      <c r="H1656" s="2" cm="1">
        <f t="array" ref="H1656">_xlfn.XLOOKUP(A1656 &amp; C1656, ('[1]HomeAway Raw Data'!A:A &amp; '[1]HomeAway Raw Data'!C:C), '[1]HomeAway Raw Data'!D:D)</f>
        <v>1</v>
      </c>
      <c r="I1656" s="2"/>
    </row>
    <row r="1657" spans="1:9" x14ac:dyDescent="0.35">
      <c r="A1657" s="2">
        <v>2023102904</v>
      </c>
      <c r="B1657" s="2">
        <v>2023</v>
      </c>
      <c r="C1657" s="2" t="s">
        <v>24</v>
      </c>
      <c r="D1657" s="2">
        <v>0</v>
      </c>
      <c r="E1657" s="2">
        <v>1</v>
      </c>
      <c r="F1657" s="2">
        <v>2</v>
      </c>
      <c r="G1657" s="2">
        <v>2</v>
      </c>
      <c r="H1657" s="2" cm="1">
        <f t="array" ref="H1657">_xlfn.XLOOKUP(A1657 &amp; C1657, ('[1]HomeAway Raw Data'!A:A &amp; '[1]HomeAway Raw Data'!C:C), '[1]HomeAway Raw Data'!D:D)</f>
        <v>0</v>
      </c>
      <c r="I1657" s="2"/>
    </row>
    <row r="1658" spans="1:9" x14ac:dyDescent="0.35">
      <c r="A1658" s="2">
        <v>2023102905</v>
      </c>
      <c r="B1658" s="2">
        <v>2023</v>
      </c>
      <c r="C1658" s="2" t="s">
        <v>37</v>
      </c>
      <c r="D1658" s="2">
        <v>0</v>
      </c>
      <c r="E1658" s="2">
        <v>1</v>
      </c>
      <c r="F1658" s="2">
        <v>4</v>
      </c>
      <c r="G1658" s="2">
        <v>3</v>
      </c>
      <c r="H1658" s="2" cm="1">
        <f t="array" ref="H1658">_xlfn.XLOOKUP(A1658 &amp; C1658, ('[1]HomeAway Raw Data'!A:A &amp; '[1]HomeAway Raw Data'!C:C), '[1]HomeAway Raw Data'!D:D)</f>
        <v>1</v>
      </c>
      <c r="I1658" s="2"/>
    </row>
    <row r="1659" spans="1:9" x14ac:dyDescent="0.35">
      <c r="A1659" s="2">
        <v>2023102905</v>
      </c>
      <c r="B1659" s="2">
        <v>2023</v>
      </c>
      <c r="C1659" s="2" t="s">
        <v>15</v>
      </c>
      <c r="D1659" s="2">
        <v>1</v>
      </c>
      <c r="E1659" s="2">
        <v>0</v>
      </c>
      <c r="F1659" s="2">
        <v>4</v>
      </c>
      <c r="G1659" s="2">
        <v>1</v>
      </c>
      <c r="H1659" s="2" cm="1">
        <f t="array" ref="H1659">_xlfn.XLOOKUP(A1659 &amp; C1659, ('[1]HomeAway Raw Data'!A:A &amp; '[1]HomeAway Raw Data'!C:C), '[1]HomeAway Raw Data'!D:D)</f>
        <v>0</v>
      </c>
      <c r="I1659" s="2"/>
    </row>
    <row r="1660" spans="1:9" x14ac:dyDescent="0.35">
      <c r="A1660" s="2">
        <v>2023102906</v>
      </c>
      <c r="B1660" s="2">
        <v>2023</v>
      </c>
      <c r="C1660" s="2" t="s">
        <v>20</v>
      </c>
      <c r="D1660" s="2">
        <v>1</v>
      </c>
      <c r="E1660" s="2">
        <v>0</v>
      </c>
      <c r="F1660" s="2">
        <v>4</v>
      </c>
      <c r="G1660" s="2">
        <v>4</v>
      </c>
      <c r="H1660" s="2" cm="1">
        <f t="array" ref="H1660">_xlfn.XLOOKUP(A1660 &amp; C1660, ('[1]HomeAway Raw Data'!A:A &amp; '[1]HomeAway Raw Data'!C:C), '[1]HomeAway Raw Data'!D:D)</f>
        <v>0</v>
      </c>
      <c r="I1660" s="2"/>
    </row>
    <row r="1661" spans="1:9" x14ac:dyDescent="0.35">
      <c r="A1661" s="2">
        <v>2023102906</v>
      </c>
      <c r="B1661" s="2">
        <v>2023</v>
      </c>
      <c r="C1661" s="2" t="s">
        <v>36</v>
      </c>
      <c r="D1661" s="2">
        <v>0</v>
      </c>
      <c r="E1661" s="2">
        <v>1</v>
      </c>
      <c r="F1661" s="2">
        <v>3</v>
      </c>
      <c r="G1661" s="2">
        <v>3</v>
      </c>
      <c r="H1661" s="2" cm="1">
        <f t="array" ref="H1661">_xlfn.XLOOKUP(A1661 &amp; C1661, ('[1]HomeAway Raw Data'!A:A &amp; '[1]HomeAway Raw Data'!C:C), '[1]HomeAway Raw Data'!D:D)</f>
        <v>1</v>
      </c>
      <c r="I1661" s="2"/>
    </row>
    <row r="1662" spans="1:9" x14ac:dyDescent="0.35">
      <c r="A1662" s="2">
        <v>2023102907</v>
      </c>
      <c r="B1662" s="2">
        <v>2023</v>
      </c>
      <c r="C1662" s="2" t="s">
        <v>38</v>
      </c>
      <c r="D1662" s="2">
        <v>1</v>
      </c>
      <c r="E1662" s="2">
        <v>0</v>
      </c>
      <c r="F1662" s="2">
        <v>7</v>
      </c>
      <c r="G1662" s="2">
        <v>1</v>
      </c>
      <c r="H1662" s="2" cm="1">
        <f t="array" ref="H1662">_xlfn.XLOOKUP(A1662 &amp; C1662, ('[1]HomeAway Raw Data'!A:A &amp; '[1]HomeAway Raw Data'!C:C), '[1]HomeAway Raw Data'!D:D)</f>
        <v>1</v>
      </c>
      <c r="I1662" s="2"/>
    </row>
    <row r="1663" spans="1:9" x14ac:dyDescent="0.35">
      <c r="A1663" s="2">
        <v>2023102907</v>
      </c>
      <c r="B1663" s="2">
        <v>2023</v>
      </c>
      <c r="C1663" s="2" t="s">
        <v>11</v>
      </c>
      <c r="D1663" s="2">
        <v>0</v>
      </c>
      <c r="E1663" s="2">
        <v>1</v>
      </c>
      <c r="F1663" s="2">
        <v>2</v>
      </c>
      <c r="G1663" s="2">
        <v>1</v>
      </c>
      <c r="H1663" s="2" cm="1">
        <f t="array" ref="H1663">_xlfn.XLOOKUP(A1663 &amp; C1663, ('[1]HomeAway Raw Data'!A:A &amp; '[1]HomeAway Raw Data'!C:C), '[1]HomeAway Raw Data'!D:D)</f>
        <v>0</v>
      </c>
      <c r="I1663" s="2"/>
    </row>
    <row r="1664" spans="1:9" x14ac:dyDescent="0.35">
      <c r="A1664" s="2">
        <v>2023102908</v>
      </c>
      <c r="B1664" s="2">
        <v>2023</v>
      </c>
      <c r="C1664" s="2" t="s">
        <v>26</v>
      </c>
      <c r="D1664" s="2">
        <v>0</v>
      </c>
      <c r="E1664" s="2">
        <v>1</v>
      </c>
      <c r="F1664" s="2">
        <v>2</v>
      </c>
      <c r="G1664" s="2">
        <v>2</v>
      </c>
      <c r="H1664" s="2" cm="1">
        <f t="array" ref="H1664">_xlfn.XLOOKUP(A1664 &amp; C1664, ('[1]HomeAway Raw Data'!A:A &amp; '[1]HomeAway Raw Data'!C:C), '[1]HomeAway Raw Data'!D:D)</f>
        <v>1</v>
      </c>
      <c r="I1664" s="2"/>
    </row>
    <row r="1665" spans="1:9" x14ac:dyDescent="0.35">
      <c r="A1665" s="2">
        <v>2023102908</v>
      </c>
      <c r="B1665" s="2">
        <v>2023</v>
      </c>
      <c r="C1665" s="2" t="s">
        <v>27</v>
      </c>
      <c r="D1665" s="2">
        <v>1</v>
      </c>
      <c r="E1665" s="2">
        <v>0</v>
      </c>
      <c r="F1665" s="2">
        <v>1</v>
      </c>
      <c r="G1665" s="2">
        <v>2</v>
      </c>
      <c r="H1665" s="2" cm="1">
        <f t="array" ref="H1665">_xlfn.XLOOKUP(A1665 &amp; C1665, ('[1]HomeAway Raw Data'!A:A &amp; '[1]HomeAway Raw Data'!C:C), '[1]HomeAway Raw Data'!D:D)</f>
        <v>0</v>
      </c>
      <c r="I1665" s="2"/>
    </row>
    <row r="1666" spans="1:9" x14ac:dyDescent="0.35">
      <c r="A1666" s="2">
        <v>2023102909</v>
      </c>
      <c r="B1666" s="2">
        <v>2023</v>
      </c>
      <c r="C1666" s="2" t="s">
        <v>10</v>
      </c>
      <c r="D1666" s="2">
        <v>1</v>
      </c>
      <c r="E1666" s="2">
        <v>0</v>
      </c>
      <c r="F1666" s="2">
        <v>3</v>
      </c>
      <c r="G1666" s="2">
        <v>3</v>
      </c>
      <c r="H1666" s="2" cm="1">
        <f t="array" ref="H1666">_xlfn.XLOOKUP(A1666 &amp; C1666, ('[1]HomeAway Raw Data'!A:A &amp; '[1]HomeAway Raw Data'!C:C), '[1]HomeAway Raw Data'!D:D)</f>
        <v>1</v>
      </c>
      <c r="I1666" s="2"/>
    </row>
    <row r="1667" spans="1:9" x14ac:dyDescent="0.35">
      <c r="A1667" s="2">
        <v>2023102909</v>
      </c>
      <c r="B1667" s="2">
        <v>2023</v>
      </c>
      <c r="C1667" s="2" t="s">
        <v>13</v>
      </c>
      <c r="D1667" s="2">
        <v>0</v>
      </c>
      <c r="E1667" s="2">
        <v>1</v>
      </c>
      <c r="F1667" s="2">
        <v>1</v>
      </c>
      <c r="G1667" s="2">
        <v>3</v>
      </c>
      <c r="H1667" s="2" cm="1">
        <f t="array" ref="H1667">_xlfn.XLOOKUP(A1667 &amp; C1667, ('[1]HomeAway Raw Data'!A:A &amp; '[1]HomeAway Raw Data'!C:C), '[1]HomeAway Raw Data'!D:D)</f>
        <v>0</v>
      </c>
      <c r="I1667" s="2"/>
    </row>
    <row r="1668" spans="1:9" x14ac:dyDescent="0.35">
      <c r="A1668" s="2">
        <v>2023102910</v>
      </c>
      <c r="B1668" s="2">
        <v>2023</v>
      </c>
      <c r="C1668" s="2" t="s">
        <v>12</v>
      </c>
      <c r="D1668" s="2">
        <v>1</v>
      </c>
      <c r="E1668" s="2">
        <v>0</v>
      </c>
      <c r="F1668" s="2">
        <v>3</v>
      </c>
      <c r="G1668" s="2">
        <v>3</v>
      </c>
      <c r="H1668" s="2" cm="1">
        <f t="array" ref="H1668">_xlfn.XLOOKUP(A1668 &amp; C1668, ('[1]HomeAway Raw Data'!A:A &amp; '[1]HomeAway Raw Data'!C:C), '[1]HomeAway Raw Data'!D:D)</f>
        <v>0</v>
      </c>
      <c r="I1668" s="2"/>
    </row>
    <row r="1669" spans="1:9" x14ac:dyDescent="0.35">
      <c r="A1669" s="2">
        <v>2023102910</v>
      </c>
      <c r="B1669" s="2">
        <v>2023</v>
      </c>
      <c r="C1669" s="2" t="s">
        <v>33</v>
      </c>
      <c r="D1669" s="2">
        <v>0</v>
      </c>
      <c r="E1669" s="2">
        <v>1</v>
      </c>
      <c r="F1669" s="2">
        <v>5</v>
      </c>
      <c r="G1669" s="2">
        <v>2</v>
      </c>
      <c r="H1669" s="2" cm="1">
        <f t="array" ref="H1669">_xlfn.XLOOKUP(A1669 &amp; C1669, ('[1]HomeAway Raw Data'!A:A &amp; '[1]HomeAway Raw Data'!C:C), '[1]HomeAway Raw Data'!D:D)</f>
        <v>1</v>
      </c>
      <c r="I1669" s="2"/>
    </row>
    <row r="1670" spans="1:9" x14ac:dyDescent="0.35">
      <c r="A1670" s="2">
        <v>2023102911</v>
      </c>
      <c r="B1670" s="2">
        <v>2023</v>
      </c>
      <c r="C1670" s="2" t="s">
        <v>39</v>
      </c>
      <c r="D1670" s="2">
        <v>1</v>
      </c>
      <c r="E1670" s="2">
        <v>0</v>
      </c>
      <c r="F1670" s="2">
        <v>5</v>
      </c>
      <c r="G1670" s="2">
        <v>4</v>
      </c>
      <c r="H1670" s="2" cm="1">
        <f t="array" ref="H1670">_xlfn.XLOOKUP(A1670 &amp; C1670, ('[1]HomeAway Raw Data'!A:A &amp; '[1]HomeAway Raw Data'!C:C), '[1]HomeAway Raw Data'!D:D)</f>
        <v>1</v>
      </c>
      <c r="I1670" s="2"/>
    </row>
    <row r="1671" spans="1:9" x14ac:dyDescent="0.35">
      <c r="A1671" s="2">
        <v>2023102911</v>
      </c>
      <c r="B1671" s="2">
        <v>2023</v>
      </c>
      <c r="C1671" s="2" t="s">
        <v>8</v>
      </c>
      <c r="D1671" s="2">
        <v>0</v>
      </c>
      <c r="E1671" s="2">
        <v>1</v>
      </c>
      <c r="F1671" s="2">
        <v>7</v>
      </c>
      <c r="G1671" s="2">
        <v>2</v>
      </c>
      <c r="H1671" s="2" cm="1">
        <f t="array" ref="H1671">_xlfn.XLOOKUP(A1671 &amp; C1671, ('[1]HomeAway Raw Data'!A:A &amp; '[1]HomeAway Raw Data'!C:C), '[1]HomeAway Raw Data'!D:D)</f>
        <v>0</v>
      </c>
      <c r="I1671" s="2"/>
    </row>
    <row r="1672" spans="1:9" x14ac:dyDescent="0.35">
      <c r="A1672" s="2">
        <v>2023102912</v>
      </c>
      <c r="B1672" s="2">
        <v>2023</v>
      </c>
      <c r="C1672" s="2" t="s">
        <v>29</v>
      </c>
      <c r="D1672" s="2">
        <v>1</v>
      </c>
      <c r="E1672" s="2">
        <v>0</v>
      </c>
      <c r="F1672" s="2">
        <v>2</v>
      </c>
      <c r="G1672" s="2">
        <v>4</v>
      </c>
      <c r="H1672" s="2" cm="1">
        <f t="array" ref="H1672">_xlfn.XLOOKUP(A1672 &amp; C1672, ('[1]HomeAway Raw Data'!A:A &amp; '[1]HomeAway Raw Data'!C:C), '[1]HomeAway Raw Data'!D:D)</f>
        <v>0</v>
      </c>
      <c r="I1672" s="2"/>
    </row>
    <row r="1673" spans="1:9" x14ac:dyDescent="0.35">
      <c r="A1673" s="2">
        <v>2023102912</v>
      </c>
      <c r="B1673" s="2">
        <v>2023</v>
      </c>
      <c r="C1673" s="2" t="s">
        <v>32</v>
      </c>
      <c r="D1673" s="2">
        <v>0</v>
      </c>
      <c r="E1673" s="2">
        <v>1</v>
      </c>
      <c r="F1673" s="2">
        <v>3</v>
      </c>
      <c r="G1673" s="2">
        <v>3</v>
      </c>
      <c r="H1673" s="2" cm="1">
        <f t="array" ref="H1673">_xlfn.XLOOKUP(A1673 &amp; C1673, ('[1]HomeAway Raw Data'!A:A &amp; '[1]HomeAway Raw Data'!C:C), '[1]HomeAway Raw Data'!D:D)</f>
        <v>1</v>
      </c>
      <c r="I1673" s="2"/>
    </row>
    <row r="1674" spans="1:9" x14ac:dyDescent="0.35">
      <c r="A1674" s="2">
        <v>2023102913</v>
      </c>
      <c r="B1674" s="2">
        <v>2023</v>
      </c>
      <c r="C1674" s="2" t="s">
        <v>28</v>
      </c>
      <c r="D1674" s="2">
        <v>1</v>
      </c>
      <c r="E1674" s="2">
        <v>0</v>
      </c>
      <c r="F1674" s="2">
        <v>1</v>
      </c>
      <c r="G1674" s="2">
        <v>4</v>
      </c>
      <c r="H1674" s="2" cm="1">
        <f t="array" ref="H1674">_xlfn.XLOOKUP(A1674 &amp; C1674, ('[1]HomeAway Raw Data'!A:A &amp; '[1]HomeAway Raw Data'!C:C), '[1]HomeAway Raw Data'!D:D)</f>
        <v>1</v>
      </c>
      <c r="I1674" s="2"/>
    </row>
    <row r="1675" spans="1:9" x14ac:dyDescent="0.35">
      <c r="A1675" s="2">
        <v>2023102913</v>
      </c>
      <c r="B1675" s="2">
        <v>2023</v>
      </c>
      <c r="C1675" s="2" t="s">
        <v>18</v>
      </c>
      <c r="D1675" s="2">
        <v>0</v>
      </c>
      <c r="E1675" s="2">
        <v>1</v>
      </c>
      <c r="F1675" s="2">
        <v>1</v>
      </c>
      <c r="G1675" s="2">
        <v>2</v>
      </c>
      <c r="H1675" s="2" cm="1">
        <f t="array" ref="H1675">_xlfn.XLOOKUP(A1675 &amp; C1675, ('[1]HomeAway Raw Data'!A:A &amp; '[1]HomeAway Raw Data'!C:C), '[1]HomeAway Raw Data'!D:D)</f>
        <v>0</v>
      </c>
      <c r="I1675" s="2"/>
    </row>
    <row r="1676" spans="1:9" x14ac:dyDescent="0.35">
      <c r="A1676" s="2">
        <v>2023103000</v>
      </c>
      <c r="B1676" s="2">
        <v>2023</v>
      </c>
      <c r="C1676" s="2" t="s">
        <v>17</v>
      </c>
      <c r="D1676" s="2">
        <v>0</v>
      </c>
      <c r="E1676" s="2">
        <v>1</v>
      </c>
      <c r="F1676" s="2">
        <v>1</v>
      </c>
      <c r="G1676" s="2">
        <v>3</v>
      </c>
      <c r="H1676" s="2" cm="1">
        <f t="array" ref="H1676">_xlfn.XLOOKUP(A1676 &amp; C1676, ('[1]HomeAway Raw Data'!A:A &amp; '[1]HomeAway Raw Data'!C:C), '[1]HomeAway Raw Data'!D:D)</f>
        <v>0</v>
      </c>
      <c r="I1676" s="2"/>
    </row>
    <row r="1677" spans="1:9" x14ac:dyDescent="0.35">
      <c r="A1677" s="2">
        <v>2023103000</v>
      </c>
      <c r="B1677" s="2">
        <v>2023</v>
      </c>
      <c r="C1677" s="2" t="s">
        <v>19</v>
      </c>
      <c r="D1677" s="2">
        <v>1</v>
      </c>
      <c r="E1677" s="2">
        <v>0</v>
      </c>
      <c r="F1677" s="2">
        <v>6</v>
      </c>
      <c r="G1677" s="2">
        <v>2</v>
      </c>
      <c r="H1677" s="2" cm="1">
        <f t="array" ref="H1677">_xlfn.XLOOKUP(A1677 &amp; C1677, ('[1]HomeAway Raw Data'!A:A &amp; '[1]HomeAway Raw Data'!C:C), '[1]HomeAway Raw Data'!D:D)</f>
        <v>1</v>
      </c>
      <c r="I1677" s="2"/>
    </row>
    <row r="1678" spans="1:9" x14ac:dyDescent="0.35">
      <c r="A1678" s="2">
        <v>2023110200</v>
      </c>
      <c r="B1678" s="2">
        <v>2023</v>
      </c>
      <c r="C1678" s="2" t="s">
        <v>36</v>
      </c>
      <c r="D1678" s="2">
        <v>1</v>
      </c>
      <c r="E1678" s="2">
        <v>0</v>
      </c>
      <c r="F1678" s="2">
        <v>5</v>
      </c>
      <c r="G1678" s="2">
        <v>1</v>
      </c>
      <c r="H1678" s="2" cm="1">
        <f t="array" ref="H1678">_xlfn.XLOOKUP(A1678 &amp; C1678, ('[1]HomeAway Raw Data'!A:A &amp; '[1]HomeAway Raw Data'!C:C), '[1]HomeAway Raw Data'!D:D)</f>
        <v>1</v>
      </c>
      <c r="I1678" s="2"/>
    </row>
    <row r="1679" spans="1:9" x14ac:dyDescent="0.35">
      <c r="A1679" s="2">
        <v>2023110200</v>
      </c>
      <c r="B1679" s="2">
        <v>2023</v>
      </c>
      <c r="C1679" s="2" t="s">
        <v>38</v>
      </c>
      <c r="D1679" s="2">
        <v>0</v>
      </c>
      <c r="E1679" s="2">
        <v>1</v>
      </c>
      <c r="F1679" s="2">
        <v>0</v>
      </c>
      <c r="G1679" s="2">
        <v>0</v>
      </c>
      <c r="H1679" s="2" cm="1">
        <f t="array" ref="H1679">_xlfn.XLOOKUP(A1679 &amp; C1679, ('[1]HomeAway Raw Data'!A:A &amp; '[1]HomeAway Raw Data'!C:C), '[1]HomeAway Raw Data'!D:D)</f>
        <v>0</v>
      </c>
      <c r="I1679" s="2"/>
    </row>
    <row r="1680" spans="1:9" x14ac:dyDescent="0.35">
      <c r="A1680" s="2">
        <v>2023110500</v>
      </c>
      <c r="B1680" s="2">
        <v>2023</v>
      </c>
      <c r="C1680" s="2" t="s">
        <v>8</v>
      </c>
      <c r="D1680" s="2">
        <v>1</v>
      </c>
      <c r="E1680" s="2">
        <v>0</v>
      </c>
      <c r="F1680" s="2">
        <v>4</v>
      </c>
      <c r="G1680" s="2">
        <v>3</v>
      </c>
      <c r="H1680" s="2" cm="1">
        <f t="array" ref="H1680">_xlfn.XLOOKUP(A1680 &amp; C1680, ('[1]HomeAway Raw Data'!A:A &amp; '[1]HomeAway Raw Data'!C:C), '[1]HomeAway Raw Data'!D:D)</f>
        <v>1</v>
      </c>
      <c r="I1680" s="2"/>
    </row>
    <row r="1681" spans="1:9" x14ac:dyDescent="0.35">
      <c r="A1681" s="2">
        <v>2023110500</v>
      </c>
      <c r="B1681" s="2">
        <v>2023</v>
      </c>
      <c r="C1681" s="2" t="s">
        <v>25</v>
      </c>
      <c r="D1681" s="2">
        <v>0</v>
      </c>
      <c r="E1681" s="2">
        <v>1</v>
      </c>
      <c r="F1681" s="2">
        <v>2</v>
      </c>
      <c r="G1681" s="2">
        <v>1</v>
      </c>
      <c r="H1681" s="2" cm="1">
        <f t="array" ref="H1681">_xlfn.XLOOKUP(A1681 &amp; C1681, ('[1]HomeAway Raw Data'!A:A &amp; '[1]HomeAway Raw Data'!C:C), '[1]HomeAway Raw Data'!D:D)</f>
        <v>0</v>
      </c>
      <c r="I1681" s="2"/>
    </row>
    <row r="1682" spans="1:9" x14ac:dyDescent="0.35">
      <c r="A1682" s="2">
        <v>2023110501</v>
      </c>
      <c r="B1682" s="2">
        <v>2023</v>
      </c>
      <c r="C1682" s="2" t="s">
        <v>11</v>
      </c>
      <c r="D1682" s="2">
        <v>0</v>
      </c>
      <c r="E1682" s="2">
        <v>1</v>
      </c>
      <c r="F1682" s="2">
        <v>4</v>
      </c>
      <c r="G1682" s="2">
        <v>3</v>
      </c>
      <c r="H1682" s="2" cm="1">
        <f t="array" ref="H1682">_xlfn.XLOOKUP(A1682 &amp; C1682, ('[1]HomeAway Raw Data'!A:A &amp; '[1]HomeAway Raw Data'!C:C), '[1]HomeAway Raw Data'!D:D)</f>
        <v>1</v>
      </c>
      <c r="I1682" s="2"/>
    </row>
    <row r="1683" spans="1:9" x14ac:dyDescent="0.35">
      <c r="A1683" s="2">
        <v>2023110501</v>
      </c>
      <c r="B1683" s="2">
        <v>2023</v>
      </c>
      <c r="C1683" s="2" t="s">
        <v>23</v>
      </c>
      <c r="D1683" s="2">
        <v>1</v>
      </c>
      <c r="E1683" s="2">
        <v>0</v>
      </c>
      <c r="F1683" s="2">
        <v>1</v>
      </c>
      <c r="G1683" s="2">
        <v>2</v>
      </c>
      <c r="H1683" s="2" cm="1">
        <f t="array" ref="H1683">_xlfn.XLOOKUP(A1683 &amp; C1683, ('[1]HomeAway Raw Data'!A:A &amp; '[1]HomeAway Raw Data'!C:C), '[1]HomeAway Raw Data'!D:D)</f>
        <v>0</v>
      </c>
      <c r="I1683" s="2"/>
    </row>
    <row r="1684" spans="1:9" x14ac:dyDescent="0.35">
      <c r="A1684" s="2">
        <v>2023110502</v>
      </c>
      <c r="B1684" s="2">
        <v>2023</v>
      </c>
      <c r="C1684" s="2" t="s">
        <v>10</v>
      </c>
      <c r="D1684" s="2">
        <v>0</v>
      </c>
      <c r="E1684" s="2">
        <v>1</v>
      </c>
      <c r="F1684" s="2">
        <v>1</v>
      </c>
      <c r="G1684" s="2">
        <v>3</v>
      </c>
      <c r="H1684" s="2" cm="1">
        <f t="array" ref="H1684">_xlfn.XLOOKUP(A1684 &amp; C1684, ('[1]HomeAway Raw Data'!A:A &amp; '[1]HomeAway Raw Data'!C:C), '[1]HomeAway Raw Data'!D:D)</f>
        <v>0</v>
      </c>
      <c r="I1684" s="2"/>
    </row>
    <row r="1685" spans="1:9" x14ac:dyDescent="0.35">
      <c r="A1685" s="2">
        <v>2023110502</v>
      </c>
      <c r="B1685" s="2">
        <v>2023</v>
      </c>
      <c r="C1685" s="2" t="s">
        <v>12</v>
      </c>
      <c r="D1685" s="2">
        <v>1</v>
      </c>
      <c r="E1685" s="2">
        <v>0</v>
      </c>
      <c r="F1685" s="2">
        <v>4</v>
      </c>
      <c r="G1685" s="2">
        <v>2</v>
      </c>
      <c r="H1685" s="2" cm="1">
        <f t="array" ref="H1685">_xlfn.XLOOKUP(A1685 &amp; C1685, ('[1]HomeAway Raw Data'!A:A &amp; '[1]HomeAway Raw Data'!C:C), '[1]HomeAway Raw Data'!D:D)</f>
        <v>1</v>
      </c>
      <c r="I1685" s="2"/>
    </row>
    <row r="1686" spans="1:9" x14ac:dyDescent="0.35">
      <c r="A1686" s="2">
        <v>2023110503</v>
      </c>
      <c r="B1686" s="2">
        <v>2023</v>
      </c>
      <c r="C1686" s="2" t="s">
        <v>13</v>
      </c>
      <c r="D1686" s="2">
        <v>1</v>
      </c>
      <c r="E1686" s="2">
        <v>0</v>
      </c>
      <c r="F1686" s="2">
        <v>7</v>
      </c>
      <c r="G1686" s="2">
        <v>3</v>
      </c>
      <c r="H1686" s="2" cm="1">
        <f t="array" ref="H1686">_xlfn.XLOOKUP(A1686 &amp; C1686, ('[1]HomeAway Raw Data'!A:A &amp; '[1]HomeAway Raw Data'!C:C), '[1]HomeAway Raw Data'!D:D)</f>
        <v>1</v>
      </c>
      <c r="I1686" s="2"/>
    </row>
    <row r="1687" spans="1:9" x14ac:dyDescent="0.35">
      <c r="A1687" s="2">
        <v>2023110503</v>
      </c>
      <c r="B1687" s="2">
        <v>2023</v>
      </c>
      <c r="C1687" s="2" t="s">
        <v>33</v>
      </c>
      <c r="D1687" s="2">
        <v>0</v>
      </c>
      <c r="E1687" s="2">
        <v>1</v>
      </c>
      <c r="F1687" s="2">
        <v>1</v>
      </c>
      <c r="G1687" s="2">
        <v>0</v>
      </c>
      <c r="H1687" s="2" cm="1">
        <f t="array" ref="H1687">_xlfn.XLOOKUP(A1687 &amp; C1687, ('[1]HomeAway Raw Data'!A:A &amp; '[1]HomeAway Raw Data'!C:C), '[1]HomeAway Raw Data'!D:D)</f>
        <v>0</v>
      </c>
      <c r="I1687" s="2"/>
    </row>
    <row r="1688" spans="1:9" x14ac:dyDescent="0.35">
      <c r="A1688" s="2">
        <v>2023110504</v>
      </c>
      <c r="B1688" s="2">
        <v>2023</v>
      </c>
      <c r="C1688" s="2" t="s">
        <v>22</v>
      </c>
      <c r="D1688" s="2">
        <v>1</v>
      </c>
      <c r="E1688" s="2">
        <v>0</v>
      </c>
      <c r="F1688" s="2">
        <v>2</v>
      </c>
      <c r="G1688" s="2">
        <v>4</v>
      </c>
      <c r="H1688" s="2" cm="1">
        <f t="array" ref="H1688">_xlfn.XLOOKUP(A1688 &amp; C1688, ('[1]HomeAway Raw Data'!A:A &amp; '[1]HomeAway Raw Data'!C:C), '[1]HomeAway Raw Data'!D:D)</f>
        <v>1</v>
      </c>
      <c r="I1688" s="2"/>
    </row>
    <row r="1689" spans="1:9" x14ac:dyDescent="0.35">
      <c r="A1689" s="2">
        <v>2023110504</v>
      </c>
      <c r="B1689" s="2">
        <v>2023</v>
      </c>
      <c r="C1689" s="2" t="s">
        <v>34</v>
      </c>
      <c r="D1689" s="2">
        <v>0</v>
      </c>
      <c r="E1689" s="2">
        <v>1</v>
      </c>
      <c r="F1689" s="2">
        <v>4</v>
      </c>
      <c r="G1689" s="2">
        <v>3</v>
      </c>
      <c r="H1689" s="2" cm="1">
        <f t="array" ref="H1689">_xlfn.XLOOKUP(A1689 &amp; C1689, ('[1]HomeAway Raw Data'!A:A &amp; '[1]HomeAway Raw Data'!C:C), '[1]HomeAway Raw Data'!D:D)</f>
        <v>0</v>
      </c>
      <c r="I1689" s="2"/>
    </row>
    <row r="1690" spans="1:9" x14ac:dyDescent="0.35">
      <c r="A1690" s="2">
        <v>2023110505</v>
      </c>
      <c r="B1690" s="2">
        <v>2023</v>
      </c>
      <c r="C1690" s="2" t="s">
        <v>31</v>
      </c>
      <c r="D1690" s="2">
        <v>0</v>
      </c>
      <c r="E1690" s="2">
        <v>1</v>
      </c>
      <c r="F1690" s="2">
        <v>3</v>
      </c>
      <c r="G1690" s="2">
        <v>3</v>
      </c>
      <c r="H1690" s="2" cm="1">
        <f t="array" ref="H1690">_xlfn.XLOOKUP(A1690 &amp; C1690, ('[1]HomeAway Raw Data'!A:A &amp; '[1]HomeAway Raw Data'!C:C), '[1]HomeAway Raw Data'!D:D)</f>
        <v>0</v>
      </c>
      <c r="I1690" s="2"/>
    </row>
    <row r="1691" spans="1:9" x14ac:dyDescent="0.35">
      <c r="A1691" s="2">
        <v>2023110505</v>
      </c>
      <c r="B1691" s="2">
        <v>2023</v>
      </c>
      <c r="C1691" s="2" t="s">
        <v>9</v>
      </c>
      <c r="D1691" s="2">
        <v>1</v>
      </c>
      <c r="E1691" s="2">
        <v>0</v>
      </c>
      <c r="F1691" s="2">
        <v>2</v>
      </c>
      <c r="G1691" s="2">
        <v>2</v>
      </c>
      <c r="H1691" s="2" cm="1">
        <f t="array" ref="H1691">_xlfn.XLOOKUP(A1691 &amp; C1691, ('[1]HomeAway Raw Data'!A:A &amp; '[1]HomeAway Raw Data'!C:C), '[1]HomeAway Raw Data'!D:D)</f>
        <v>1</v>
      </c>
      <c r="I1691" s="2"/>
    </row>
    <row r="1692" spans="1:9" x14ac:dyDescent="0.35">
      <c r="A1692" s="2">
        <v>2023110506</v>
      </c>
      <c r="B1692" s="2">
        <v>2023</v>
      </c>
      <c r="C1692" s="2" t="s">
        <v>24</v>
      </c>
      <c r="D1692" s="2">
        <v>0</v>
      </c>
      <c r="E1692" s="2">
        <v>1</v>
      </c>
      <c r="F1692" s="2">
        <v>3</v>
      </c>
      <c r="G1692" s="2">
        <v>2</v>
      </c>
      <c r="H1692" s="2" cm="1">
        <f t="array" ref="H1692">_xlfn.XLOOKUP(A1692 &amp; C1692, ('[1]HomeAway Raw Data'!A:A &amp; '[1]HomeAway Raw Data'!C:C), '[1]HomeAway Raw Data'!D:D)</f>
        <v>1</v>
      </c>
      <c r="I1692" s="2"/>
    </row>
    <row r="1693" spans="1:9" x14ac:dyDescent="0.35">
      <c r="A1693" s="2">
        <v>2023110506</v>
      </c>
      <c r="B1693" s="2">
        <v>2023</v>
      </c>
      <c r="C1693" s="2" t="s">
        <v>26</v>
      </c>
      <c r="D1693" s="2">
        <v>1</v>
      </c>
      <c r="E1693" s="2">
        <v>0</v>
      </c>
      <c r="F1693" s="2">
        <v>1</v>
      </c>
      <c r="G1693" s="2">
        <v>1</v>
      </c>
      <c r="H1693" s="2" cm="1">
        <f t="array" ref="H1693">_xlfn.XLOOKUP(A1693 &amp; C1693, ('[1]HomeAway Raw Data'!A:A &amp; '[1]HomeAway Raw Data'!C:C), '[1]HomeAway Raw Data'!D:D)</f>
        <v>0</v>
      </c>
      <c r="I1693" s="2"/>
    </row>
    <row r="1694" spans="1:9" x14ac:dyDescent="0.35">
      <c r="A1694" s="2">
        <v>2023110507</v>
      </c>
      <c r="B1694" s="2">
        <v>2023</v>
      </c>
      <c r="C1694" s="2" t="s">
        <v>30</v>
      </c>
      <c r="D1694" s="2">
        <v>1</v>
      </c>
      <c r="E1694" s="2">
        <v>0</v>
      </c>
      <c r="F1694" s="2">
        <v>2</v>
      </c>
      <c r="G1694" s="2">
        <v>6</v>
      </c>
      <c r="H1694" s="2" cm="1">
        <f t="array" ref="H1694">_xlfn.XLOOKUP(A1694 &amp; C1694, ('[1]HomeAway Raw Data'!A:A &amp; '[1]HomeAway Raw Data'!C:C), '[1]HomeAway Raw Data'!D:D)</f>
        <v>1</v>
      </c>
      <c r="I1694" s="2"/>
    </row>
    <row r="1695" spans="1:9" x14ac:dyDescent="0.35">
      <c r="A1695" s="2">
        <v>2023110507</v>
      </c>
      <c r="B1695" s="2">
        <v>2023</v>
      </c>
      <c r="C1695" s="2" t="s">
        <v>18</v>
      </c>
      <c r="D1695" s="2">
        <v>0</v>
      </c>
      <c r="E1695" s="2">
        <v>1</v>
      </c>
      <c r="F1695" s="2">
        <v>0</v>
      </c>
      <c r="G1695" s="2">
        <v>0</v>
      </c>
      <c r="H1695" s="2" cm="1">
        <f t="array" ref="H1695">_xlfn.XLOOKUP(A1695 &amp; C1695, ('[1]HomeAway Raw Data'!A:A &amp; '[1]HomeAway Raw Data'!C:C), '[1]HomeAway Raw Data'!D:D)</f>
        <v>0</v>
      </c>
      <c r="I1695" s="2"/>
    </row>
    <row r="1696" spans="1:9" x14ac:dyDescent="0.35">
      <c r="A1696" s="2">
        <v>2023110508</v>
      </c>
      <c r="B1696" s="2">
        <v>2023</v>
      </c>
      <c r="C1696" s="2" t="s">
        <v>21</v>
      </c>
      <c r="D1696" s="2">
        <v>1</v>
      </c>
      <c r="E1696" s="2">
        <v>0</v>
      </c>
      <c r="F1696" s="2">
        <v>4</v>
      </c>
      <c r="G1696" s="2">
        <v>4</v>
      </c>
      <c r="H1696" s="2" cm="1">
        <f t="array" ref="H1696">_xlfn.XLOOKUP(A1696 &amp; C1696, ('[1]HomeAway Raw Data'!A:A &amp; '[1]HomeAway Raw Data'!C:C), '[1]HomeAway Raw Data'!D:D)</f>
        <v>0</v>
      </c>
      <c r="I1696" s="2"/>
    </row>
    <row r="1697" spans="1:9" x14ac:dyDescent="0.35">
      <c r="A1697" s="2">
        <v>2023110508</v>
      </c>
      <c r="B1697" s="2">
        <v>2023</v>
      </c>
      <c r="C1697" s="2" t="s">
        <v>16</v>
      </c>
      <c r="D1697" s="2">
        <v>0</v>
      </c>
      <c r="E1697" s="2">
        <v>1</v>
      </c>
      <c r="F1697" s="2">
        <v>1</v>
      </c>
      <c r="G1697" s="2">
        <v>0</v>
      </c>
      <c r="H1697" s="2" cm="1">
        <f t="array" ref="H1697">_xlfn.XLOOKUP(A1697 &amp; C1697, ('[1]HomeAway Raw Data'!A:A &amp; '[1]HomeAway Raw Data'!C:C), '[1]HomeAway Raw Data'!D:D)</f>
        <v>1</v>
      </c>
      <c r="I1697" s="2"/>
    </row>
    <row r="1698" spans="1:9" x14ac:dyDescent="0.35">
      <c r="A1698" s="2">
        <v>2023110509</v>
      </c>
      <c r="B1698" s="2">
        <v>2023</v>
      </c>
      <c r="C1698" s="2" t="s">
        <v>17</v>
      </c>
      <c r="D1698" s="2">
        <v>1</v>
      </c>
      <c r="E1698" s="2">
        <v>0</v>
      </c>
      <c r="F1698" s="2">
        <v>8</v>
      </c>
      <c r="G1698" s="2">
        <v>3</v>
      </c>
      <c r="H1698" s="2" cm="1">
        <f t="array" ref="H1698">_xlfn.XLOOKUP(A1698 &amp; C1698, ('[1]HomeAway Raw Data'!A:A &amp; '[1]HomeAway Raw Data'!C:C), '[1]HomeAway Raw Data'!D:D)</f>
        <v>1</v>
      </c>
      <c r="I1698" s="2"/>
    </row>
    <row r="1699" spans="1:9" x14ac:dyDescent="0.35">
      <c r="A1699" s="2">
        <v>2023110509</v>
      </c>
      <c r="B1699" s="2">
        <v>2023</v>
      </c>
      <c r="C1699" s="2" t="s">
        <v>37</v>
      </c>
      <c r="D1699" s="2">
        <v>0</v>
      </c>
      <c r="E1699" s="2">
        <v>1</v>
      </c>
      <c r="F1699" s="2">
        <v>0</v>
      </c>
      <c r="G1699" s="2">
        <v>0</v>
      </c>
      <c r="H1699" s="2" cm="1">
        <f t="array" ref="H1699">_xlfn.XLOOKUP(A1699 &amp; C1699, ('[1]HomeAway Raw Data'!A:A &amp; '[1]HomeAway Raw Data'!C:C), '[1]HomeAway Raw Data'!D:D)</f>
        <v>0</v>
      </c>
      <c r="I1699" s="2"/>
    </row>
    <row r="1700" spans="1:9" x14ac:dyDescent="0.35">
      <c r="A1700" s="2">
        <v>2023110510</v>
      </c>
      <c r="B1700" s="2">
        <v>2023</v>
      </c>
      <c r="C1700" s="2" t="s">
        <v>35</v>
      </c>
      <c r="D1700" s="2">
        <v>0</v>
      </c>
      <c r="E1700" s="2">
        <v>1</v>
      </c>
      <c r="F1700" s="2">
        <v>3</v>
      </c>
      <c r="G1700" s="2">
        <v>3</v>
      </c>
      <c r="H1700" s="2" cm="1">
        <f t="array" ref="H1700">_xlfn.XLOOKUP(A1700 &amp; C1700, ('[1]HomeAway Raw Data'!A:A &amp; '[1]HomeAway Raw Data'!C:C), '[1]HomeAway Raw Data'!D:D)</f>
        <v>0</v>
      </c>
      <c r="I1700" s="2"/>
    </row>
    <row r="1701" spans="1:9" x14ac:dyDescent="0.35">
      <c r="A1701" s="2">
        <v>2023110510</v>
      </c>
      <c r="B1701" s="2">
        <v>2023</v>
      </c>
      <c r="C1701" s="2" t="s">
        <v>27</v>
      </c>
      <c r="D1701" s="2">
        <v>1</v>
      </c>
      <c r="E1701" s="2">
        <v>0</v>
      </c>
      <c r="F1701" s="2">
        <v>5</v>
      </c>
      <c r="G1701" s="2">
        <v>2</v>
      </c>
      <c r="H1701" s="2" cm="1">
        <f t="array" ref="H1701">_xlfn.XLOOKUP(A1701 &amp; C1701, ('[1]HomeAway Raw Data'!A:A &amp; '[1]HomeAway Raw Data'!C:C), '[1]HomeAway Raw Data'!D:D)</f>
        <v>1</v>
      </c>
      <c r="I1701" s="2"/>
    </row>
    <row r="1702" spans="1:9" x14ac:dyDescent="0.35">
      <c r="A1702" s="2">
        <v>2023110511</v>
      </c>
      <c r="B1702" s="2">
        <v>2023</v>
      </c>
      <c r="C1702" s="2" t="s">
        <v>29</v>
      </c>
      <c r="D1702" s="2">
        <v>1</v>
      </c>
      <c r="E1702" s="2">
        <v>0</v>
      </c>
      <c r="F1702" s="2">
        <v>1</v>
      </c>
      <c r="G1702" s="2">
        <v>2</v>
      </c>
      <c r="H1702" s="2" cm="1">
        <f t="array" ref="H1702">_xlfn.XLOOKUP(A1702 &amp; C1702, ('[1]HomeAway Raw Data'!A:A &amp; '[1]HomeAway Raw Data'!C:C), '[1]HomeAway Raw Data'!D:D)</f>
        <v>1</v>
      </c>
      <c r="I1702" s="2"/>
    </row>
    <row r="1703" spans="1:9" x14ac:dyDescent="0.35">
      <c r="A1703" s="2">
        <v>2023110511</v>
      </c>
      <c r="B1703" s="2">
        <v>2023</v>
      </c>
      <c r="C1703" s="2" t="s">
        <v>14</v>
      </c>
      <c r="D1703" s="2">
        <v>0</v>
      </c>
      <c r="E1703" s="2">
        <v>1</v>
      </c>
      <c r="F1703" s="2">
        <v>1</v>
      </c>
      <c r="G1703" s="2">
        <v>0</v>
      </c>
      <c r="H1703" s="2" cm="1">
        <f t="array" ref="H1703">_xlfn.XLOOKUP(A1703 &amp; C1703, ('[1]HomeAway Raw Data'!A:A &amp; '[1]HomeAway Raw Data'!C:C), '[1]HomeAway Raw Data'!D:D)</f>
        <v>0</v>
      </c>
      <c r="I1703" s="2"/>
    </row>
    <row r="1704" spans="1:9" x14ac:dyDescent="0.35">
      <c r="A1704" s="2">
        <v>2023110600</v>
      </c>
      <c r="B1704" s="2">
        <v>2023</v>
      </c>
      <c r="C1704" s="2" t="s">
        <v>28</v>
      </c>
      <c r="D1704" s="2">
        <v>1</v>
      </c>
      <c r="E1704" s="2">
        <v>0</v>
      </c>
      <c r="F1704" s="2">
        <v>8</v>
      </c>
      <c r="G1704" s="2">
        <v>4</v>
      </c>
      <c r="H1704" s="2" cm="1">
        <f t="array" ref="H1704">_xlfn.XLOOKUP(A1704 &amp; C1704, ('[1]HomeAway Raw Data'!A:A &amp; '[1]HomeAway Raw Data'!C:C), '[1]HomeAway Raw Data'!D:D)</f>
        <v>0</v>
      </c>
      <c r="I1704" s="2"/>
    </row>
    <row r="1705" spans="1:9" x14ac:dyDescent="0.35">
      <c r="A1705" s="2">
        <v>2023110600</v>
      </c>
      <c r="B1705" s="2">
        <v>2023</v>
      </c>
      <c r="C1705" s="2" t="s">
        <v>15</v>
      </c>
      <c r="D1705" s="2">
        <v>0</v>
      </c>
      <c r="E1705" s="2">
        <v>1</v>
      </c>
      <c r="F1705" s="2">
        <v>5</v>
      </c>
      <c r="G1705" s="2">
        <v>2</v>
      </c>
      <c r="H1705" s="2" cm="1">
        <f t="array" ref="H1705">_xlfn.XLOOKUP(A1705 &amp; C1705, ('[1]HomeAway Raw Data'!A:A &amp; '[1]HomeAway Raw Data'!C:C), '[1]HomeAway Raw Data'!D:D)</f>
        <v>1</v>
      </c>
      <c r="I1705" s="2"/>
    </row>
    <row r="1706" spans="1:9" x14ac:dyDescent="0.35">
      <c r="A1706" s="2">
        <v>2023110900</v>
      </c>
      <c r="B1706" s="2">
        <v>2023</v>
      </c>
      <c r="C1706" s="2" t="s">
        <v>18</v>
      </c>
      <c r="D1706" s="2">
        <v>1</v>
      </c>
      <c r="E1706" s="2">
        <v>0</v>
      </c>
      <c r="F1706" s="2">
        <v>3</v>
      </c>
      <c r="G1706" s="2">
        <v>0</v>
      </c>
      <c r="H1706" s="2" cm="1">
        <f t="array" ref="H1706">_xlfn.XLOOKUP(A1706 &amp; C1706, ('[1]HomeAway Raw Data'!A:A &amp; '[1]HomeAway Raw Data'!C:C), '[1]HomeAway Raw Data'!D:D)</f>
        <v>1</v>
      </c>
      <c r="I1706" s="2"/>
    </row>
    <row r="1707" spans="1:9" x14ac:dyDescent="0.35">
      <c r="A1707" s="2">
        <v>2023110900</v>
      </c>
      <c r="B1707" s="2">
        <v>2023</v>
      </c>
      <c r="C1707" s="2" t="s">
        <v>16</v>
      </c>
      <c r="D1707" s="2">
        <v>0</v>
      </c>
      <c r="E1707" s="2">
        <v>1</v>
      </c>
      <c r="F1707" s="2">
        <v>0</v>
      </c>
      <c r="G1707" s="2">
        <v>0</v>
      </c>
      <c r="H1707" s="2" cm="1">
        <f t="array" ref="H1707">_xlfn.XLOOKUP(A1707 &amp; C1707, ('[1]HomeAway Raw Data'!A:A &amp; '[1]HomeAway Raw Data'!C:C), '[1]HomeAway Raw Data'!D:D)</f>
        <v>0</v>
      </c>
      <c r="I1707" s="2"/>
    </row>
    <row r="1708" spans="1:9" x14ac:dyDescent="0.35">
      <c r="A1708" s="2">
        <v>2023111200</v>
      </c>
      <c r="B1708" s="2">
        <v>2023</v>
      </c>
      <c r="C1708" s="2" t="s">
        <v>21</v>
      </c>
      <c r="D1708" s="2">
        <v>1</v>
      </c>
      <c r="E1708" s="2">
        <v>0</v>
      </c>
      <c r="F1708" s="2">
        <v>5</v>
      </c>
      <c r="G1708" s="2">
        <v>3</v>
      </c>
      <c r="H1708" s="2" cm="1">
        <f t="array" ref="H1708">_xlfn.XLOOKUP(A1708 &amp; C1708, ('[1]HomeAway Raw Data'!A:A &amp; '[1]HomeAway Raw Data'!C:C), '[1]HomeAway Raw Data'!D:D)</f>
        <v>0</v>
      </c>
      <c r="I1708" s="2"/>
    </row>
    <row r="1709" spans="1:9" x14ac:dyDescent="0.35">
      <c r="A1709" s="2">
        <v>2023111200</v>
      </c>
      <c r="B1709" s="2">
        <v>2023</v>
      </c>
      <c r="C1709" s="2" t="s">
        <v>24</v>
      </c>
      <c r="D1709" s="2">
        <v>0</v>
      </c>
      <c r="E1709" s="2">
        <v>1</v>
      </c>
      <c r="F1709" s="2">
        <v>0</v>
      </c>
      <c r="G1709" s="2">
        <v>1</v>
      </c>
      <c r="H1709" s="2" cm="1">
        <f t="array" ref="H1709">_xlfn.XLOOKUP(A1709 &amp; C1709, ('[1]HomeAway Raw Data'!A:A &amp; '[1]HomeAway Raw Data'!C:C), '[1]HomeAway Raw Data'!D:D)</f>
        <v>1</v>
      </c>
      <c r="I1709" s="2"/>
    </row>
    <row r="1710" spans="1:9" x14ac:dyDescent="0.35">
      <c r="A1710" s="2">
        <v>2023111201</v>
      </c>
      <c r="B1710" s="2">
        <v>2023</v>
      </c>
      <c r="C1710" s="2" t="s">
        <v>13</v>
      </c>
      <c r="D1710" s="2">
        <v>1</v>
      </c>
      <c r="E1710" s="2">
        <v>0</v>
      </c>
      <c r="F1710" s="2">
        <v>4</v>
      </c>
      <c r="G1710" s="2">
        <v>3</v>
      </c>
      <c r="H1710" s="2" cm="1">
        <f t="array" ref="H1710">_xlfn.XLOOKUP(A1710 &amp; C1710, ('[1]HomeAway Raw Data'!A:A &amp; '[1]HomeAway Raw Data'!C:C), '[1]HomeAway Raw Data'!D:D)</f>
        <v>0</v>
      </c>
      <c r="I1710" s="2"/>
    </row>
    <row r="1711" spans="1:9" x14ac:dyDescent="0.35">
      <c r="A1711" s="2">
        <v>2023111201</v>
      </c>
      <c r="B1711" s="2">
        <v>2023</v>
      </c>
      <c r="C1711" s="2" t="s">
        <v>12</v>
      </c>
      <c r="D1711" s="2">
        <v>0</v>
      </c>
      <c r="E1711" s="2">
        <v>1</v>
      </c>
      <c r="F1711" s="2">
        <v>4</v>
      </c>
      <c r="G1711" s="2">
        <v>2</v>
      </c>
      <c r="H1711" s="2" cm="1">
        <f t="array" ref="H1711">_xlfn.XLOOKUP(A1711 &amp; C1711, ('[1]HomeAway Raw Data'!A:A &amp; '[1]HomeAway Raw Data'!C:C), '[1]HomeAway Raw Data'!D:D)</f>
        <v>1</v>
      </c>
      <c r="I1711" s="2"/>
    </row>
    <row r="1712" spans="1:9" x14ac:dyDescent="0.35">
      <c r="A1712" s="2">
        <v>2023111202</v>
      </c>
      <c r="B1712" s="2">
        <v>2023</v>
      </c>
      <c r="C1712" s="2" t="s">
        <v>9</v>
      </c>
      <c r="D1712" s="2">
        <v>1</v>
      </c>
      <c r="E1712" s="2">
        <v>0</v>
      </c>
      <c r="F1712" s="2">
        <v>4</v>
      </c>
      <c r="G1712" s="2">
        <v>3</v>
      </c>
      <c r="H1712" s="2" cm="1">
        <f t="array" ref="H1712">_xlfn.XLOOKUP(A1712 &amp; C1712, ('[1]HomeAway Raw Data'!A:A &amp; '[1]HomeAway Raw Data'!C:C), '[1]HomeAway Raw Data'!D:D)</f>
        <v>0</v>
      </c>
      <c r="I1712" s="2"/>
    </row>
    <row r="1713" spans="1:9" x14ac:dyDescent="0.35">
      <c r="A1713" s="2">
        <v>2023111202</v>
      </c>
      <c r="B1713" s="2">
        <v>2023</v>
      </c>
      <c r="C1713" s="2" t="s">
        <v>29</v>
      </c>
      <c r="D1713" s="2">
        <v>0</v>
      </c>
      <c r="E1713" s="2">
        <v>1</v>
      </c>
      <c r="F1713" s="2">
        <v>1</v>
      </c>
      <c r="G1713" s="2">
        <v>3</v>
      </c>
      <c r="H1713" s="2" cm="1">
        <f t="array" ref="H1713">_xlfn.XLOOKUP(A1713 &amp; C1713, ('[1]HomeAway Raw Data'!A:A &amp; '[1]HomeAway Raw Data'!C:C), '[1]HomeAway Raw Data'!D:D)</f>
        <v>1</v>
      </c>
      <c r="I1713" s="2"/>
    </row>
    <row r="1714" spans="1:9" x14ac:dyDescent="0.35">
      <c r="A1714" s="2">
        <v>2023111203</v>
      </c>
      <c r="B1714" s="2">
        <v>2023</v>
      </c>
      <c r="C1714" s="2" t="s">
        <v>32</v>
      </c>
      <c r="D1714" s="2">
        <v>1</v>
      </c>
      <c r="E1714" s="2">
        <v>0</v>
      </c>
      <c r="F1714" s="2">
        <v>5</v>
      </c>
      <c r="G1714" s="2">
        <v>4</v>
      </c>
      <c r="H1714" s="2" cm="1">
        <f t="array" ref="H1714">_xlfn.XLOOKUP(A1714 &amp; C1714, ('[1]HomeAway Raw Data'!A:A &amp; '[1]HomeAway Raw Data'!C:C), '[1]HomeAway Raw Data'!D:D)</f>
        <v>0</v>
      </c>
      <c r="I1714" s="2"/>
    </row>
    <row r="1715" spans="1:9" x14ac:dyDescent="0.35">
      <c r="A1715" s="2">
        <v>2023111203</v>
      </c>
      <c r="B1715" s="2">
        <v>2023</v>
      </c>
      <c r="C1715" s="2" t="s">
        <v>20</v>
      </c>
      <c r="D1715" s="2">
        <v>0</v>
      </c>
      <c r="E1715" s="2">
        <v>1</v>
      </c>
      <c r="F1715" s="2">
        <v>2</v>
      </c>
      <c r="G1715" s="2">
        <v>0</v>
      </c>
      <c r="H1715" s="2" cm="1">
        <f t="array" ref="H1715">_xlfn.XLOOKUP(A1715 &amp; C1715, ('[1]HomeAway Raw Data'!A:A &amp; '[1]HomeAway Raw Data'!C:C), '[1]HomeAway Raw Data'!D:D)</f>
        <v>1</v>
      </c>
      <c r="I1715" s="2"/>
    </row>
    <row r="1716" spans="1:9" x14ac:dyDescent="0.35">
      <c r="A1716" s="2">
        <v>2023111204</v>
      </c>
      <c r="B1716" s="2">
        <v>2023</v>
      </c>
      <c r="C1716" s="2" t="s">
        <v>23</v>
      </c>
      <c r="D1716" s="2">
        <v>1</v>
      </c>
      <c r="E1716" s="2">
        <v>0</v>
      </c>
      <c r="F1716" s="2">
        <v>3</v>
      </c>
      <c r="G1716" s="2">
        <v>4</v>
      </c>
      <c r="H1716" s="2" cm="1">
        <f t="array" ref="H1716">_xlfn.XLOOKUP(A1716 &amp; C1716, ('[1]HomeAway Raw Data'!A:A &amp; '[1]HomeAway Raw Data'!C:C), '[1]HomeAway Raw Data'!D:D)</f>
        <v>1</v>
      </c>
      <c r="I1716" s="2"/>
    </row>
    <row r="1717" spans="1:9" x14ac:dyDescent="0.35">
      <c r="A1717" s="2">
        <v>2023111204</v>
      </c>
      <c r="B1717" s="2">
        <v>2023</v>
      </c>
      <c r="C1717" s="2" t="s">
        <v>30</v>
      </c>
      <c r="D1717" s="2">
        <v>0</v>
      </c>
      <c r="E1717" s="2">
        <v>1</v>
      </c>
      <c r="F1717" s="2">
        <v>2</v>
      </c>
      <c r="G1717" s="2">
        <v>1</v>
      </c>
      <c r="H1717" s="2" cm="1">
        <f t="array" ref="H1717">_xlfn.XLOOKUP(A1717 &amp; C1717, ('[1]HomeAway Raw Data'!A:A &amp; '[1]HomeAway Raw Data'!C:C), '[1]HomeAway Raw Data'!D:D)</f>
        <v>0</v>
      </c>
      <c r="I1717" s="2"/>
    </row>
    <row r="1718" spans="1:9" x14ac:dyDescent="0.35">
      <c r="A1718" s="2">
        <v>2023111205</v>
      </c>
      <c r="B1718" s="2">
        <v>2023</v>
      </c>
      <c r="C1718" s="2" t="s">
        <v>36</v>
      </c>
      <c r="D1718" s="2">
        <v>1</v>
      </c>
      <c r="E1718" s="2">
        <v>0</v>
      </c>
      <c r="F1718" s="2">
        <v>1</v>
      </c>
      <c r="G1718" s="2">
        <v>3</v>
      </c>
      <c r="H1718" s="2" cm="1">
        <f t="array" ref="H1718">_xlfn.XLOOKUP(A1718 &amp; C1718, ('[1]HomeAway Raw Data'!A:A &amp; '[1]HomeAway Raw Data'!C:C), '[1]HomeAway Raw Data'!D:D)</f>
        <v>1</v>
      </c>
      <c r="I1718" s="2"/>
    </row>
    <row r="1719" spans="1:9" x14ac:dyDescent="0.35">
      <c r="A1719" s="2">
        <v>2023111205</v>
      </c>
      <c r="B1719" s="2">
        <v>2023</v>
      </c>
      <c r="C1719" s="2" t="s">
        <v>22</v>
      </c>
      <c r="D1719" s="2">
        <v>0</v>
      </c>
      <c r="E1719" s="2">
        <v>1</v>
      </c>
      <c r="F1719" s="2">
        <v>2</v>
      </c>
      <c r="G1719" s="2">
        <v>1</v>
      </c>
      <c r="H1719" s="2" cm="1">
        <f t="array" ref="H1719">_xlfn.XLOOKUP(A1719 &amp; C1719, ('[1]HomeAway Raw Data'!A:A &amp; '[1]HomeAway Raw Data'!C:C), '[1]HomeAway Raw Data'!D:D)</f>
        <v>0</v>
      </c>
      <c r="I1719" s="2"/>
    </row>
    <row r="1720" spans="1:9" x14ac:dyDescent="0.35">
      <c r="A1720" s="2">
        <v>2023111206</v>
      </c>
      <c r="B1720" s="2">
        <v>2023</v>
      </c>
      <c r="C1720" s="2" t="s">
        <v>38</v>
      </c>
      <c r="D1720" s="2">
        <v>0</v>
      </c>
      <c r="E1720" s="2">
        <v>1</v>
      </c>
      <c r="F1720" s="2">
        <v>3</v>
      </c>
      <c r="G1720" s="2">
        <v>2</v>
      </c>
      <c r="H1720" s="2" cm="1">
        <f t="array" ref="H1720">_xlfn.XLOOKUP(A1720 &amp; C1720, ('[1]HomeAway Raw Data'!A:A &amp; '[1]HomeAway Raw Data'!C:C), '[1]HomeAway Raw Data'!D:D)</f>
        <v>0</v>
      </c>
      <c r="I1720" s="2"/>
    </row>
    <row r="1721" spans="1:9" x14ac:dyDescent="0.35">
      <c r="A1721" s="2">
        <v>2023111206</v>
      </c>
      <c r="B1721" s="2">
        <v>2023</v>
      </c>
      <c r="C1721" s="2" t="s">
        <v>31</v>
      </c>
      <c r="D1721" s="2">
        <v>1</v>
      </c>
      <c r="E1721" s="2">
        <v>0</v>
      </c>
      <c r="F1721" s="2">
        <v>5</v>
      </c>
      <c r="G1721" s="2">
        <v>1</v>
      </c>
      <c r="H1721" s="2" cm="1">
        <f t="array" ref="H1721">_xlfn.XLOOKUP(A1721 &amp; C1721, ('[1]HomeAway Raw Data'!A:A &amp; '[1]HomeAway Raw Data'!C:C), '[1]HomeAway Raw Data'!D:D)</f>
        <v>1</v>
      </c>
      <c r="I1721" s="2"/>
    </row>
    <row r="1722" spans="1:9" x14ac:dyDescent="0.35">
      <c r="A1722" s="2">
        <v>2023111207</v>
      </c>
      <c r="B1722" s="2">
        <v>2023</v>
      </c>
      <c r="C1722" s="2" t="s">
        <v>11</v>
      </c>
      <c r="D1722" s="2">
        <v>0</v>
      </c>
      <c r="E1722" s="2">
        <v>1</v>
      </c>
      <c r="F1722" s="2">
        <v>2</v>
      </c>
      <c r="G1722" s="2">
        <v>1</v>
      </c>
      <c r="H1722" s="2" cm="1">
        <f t="array" ref="H1722">_xlfn.XLOOKUP(A1722 &amp; C1722, ('[1]HomeAway Raw Data'!A:A &amp; '[1]HomeAway Raw Data'!C:C), '[1]HomeAway Raw Data'!D:D)</f>
        <v>0</v>
      </c>
      <c r="I1722" s="2"/>
    </row>
    <row r="1723" spans="1:9" x14ac:dyDescent="0.35">
      <c r="A1723" s="2">
        <v>2023111207</v>
      </c>
      <c r="B1723" s="2">
        <v>2023</v>
      </c>
      <c r="C1723" s="2" t="s">
        <v>33</v>
      </c>
      <c r="D1723" s="2">
        <v>1</v>
      </c>
      <c r="E1723" s="2">
        <v>0</v>
      </c>
      <c r="F1723" s="2">
        <v>3</v>
      </c>
      <c r="G1723" s="2">
        <v>0</v>
      </c>
      <c r="H1723" s="2" cm="1">
        <f t="array" ref="H1723">_xlfn.XLOOKUP(A1723 &amp; C1723, ('[1]HomeAway Raw Data'!A:A &amp; '[1]HomeAway Raw Data'!C:C), '[1]HomeAway Raw Data'!D:D)</f>
        <v>1</v>
      </c>
      <c r="I1723" s="2"/>
    </row>
    <row r="1724" spans="1:9" x14ac:dyDescent="0.35">
      <c r="A1724" s="2">
        <v>2023111208</v>
      </c>
      <c r="B1724" s="2">
        <v>2023</v>
      </c>
      <c r="C1724" s="2" t="s">
        <v>19</v>
      </c>
      <c r="D1724" s="2">
        <v>1</v>
      </c>
      <c r="E1724" s="2">
        <v>0</v>
      </c>
      <c r="F1724" s="2">
        <v>0</v>
      </c>
      <c r="G1724" s="2">
        <v>1</v>
      </c>
      <c r="H1724" s="2" cm="1">
        <f t="array" ref="H1724">_xlfn.XLOOKUP(A1724 &amp; C1724, ('[1]HomeAway Raw Data'!A:A &amp; '[1]HomeAway Raw Data'!C:C), '[1]HomeAway Raw Data'!D:D)</f>
        <v>0</v>
      </c>
      <c r="I1724" s="2"/>
    </row>
    <row r="1725" spans="1:9" x14ac:dyDescent="0.35">
      <c r="A1725" s="2">
        <v>2023111208</v>
      </c>
      <c r="B1725" s="2">
        <v>2023</v>
      </c>
      <c r="C1725" s="2" t="s">
        <v>28</v>
      </c>
      <c r="D1725" s="2">
        <v>0</v>
      </c>
      <c r="E1725" s="2">
        <v>1</v>
      </c>
      <c r="F1725" s="2">
        <v>0</v>
      </c>
      <c r="G1725" s="2">
        <v>0</v>
      </c>
      <c r="H1725" s="2" cm="1">
        <f t="array" ref="H1725">_xlfn.XLOOKUP(A1725 &amp; C1725, ('[1]HomeAway Raw Data'!A:A &amp; '[1]HomeAway Raw Data'!C:C), '[1]HomeAway Raw Data'!D:D)</f>
        <v>1</v>
      </c>
      <c r="I1725" s="2"/>
    </row>
    <row r="1726" spans="1:9" x14ac:dyDescent="0.35">
      <c r="A1726" s="2">
        <v>2023111209</v>
      </c>
      <c r="B1726" s="2">
        <v>2023</v>
      </c>
      <c r="C1726" s="2" t="s">
        <v>37</v>
      </c>
      <c r="D1726" s="2">
        <v>0</v>
      </c>
      <c r="E1726" s="2">
        <v>1</v>
      </c>
      <c r="F1726" s="2">
        <v>0</v>
      </c>
      <c r="G1726" s="2">
        <v>2</v>
      </c>
      <c r="H1726" s="2" cm="1">
        <f t="array" ref="H1726">_xlfn.XLOOKUP(A1726 &amp; C1726, ('[1]HomeAway Raw Data'!A:A &amp; '[1]HomeAway Raw Data'!C:C), '[1]HomeAway Raw Data'!D:D)</f>
        <v>0</v>
      </c>
      <c r="I1726" s="2"/>
    </row>
    <row r="1727" spans="1:9" x14ac:dyDescent="0.35">
      <c r="A1727" s="2">
        <v>2023111209</v>
      </c>
      <c r="B1727" s="2">
        <v>2023</v>
      </c>
      <c r="C1727" s="2" t="s">
        <v>35</v>
      </c>
      <c r="D1727" s="2">
        <v>1</v>
      </c>
      <c r="E1727" s="2">
        <v>0</v>
      </c>
      <c r="F1727" s="2">
        <v>5</v>
      </c>
      <c r="G1727" s="2">
        <v>1</v>
      </c>
      <c r="H1727" s="2" cm="1">
        <f t="array" ref="H1727">_xlfn.XLOOKUP(A1727 &amp; C1727, ('[1]HomeAway Raw Data'!A:A &amp; '[1]HomeAway Raw Data'!C:C), '[1]HomeAway Raw Data'!D:D)</f>
        <v>1</v>
      </c>
      <c r="I1727" s="2"/>
    </row>
    <row r="1728" spans="1:9" x14ac:dyDescent="0.35">
      <c r="A1728" s="2">
        <v>2023111210</v>
      </c>
      <c r="B1728" s="2">
        <v>2023</v>
      </c>
      <c r="C1728" s="2" t="s">
        <v>10</v>
      </c>
      <c r="D1728" s="2">
        <v>1</v>
      </c>
      <c r="E1728" s="2">
        <v>0</v>
      </c>
      <c r="F1728" s="2">
        <v>3</v>
      </c>
      <c r="G1728" s="2">
        <v>1</v>
      </c>
      <c r="H1728" s="2" cm="1">
        <f t="array" ref="H1728">_xlfn.XLOOKUP(A1728 &amp; C1728, ('[1]HomeAway Raw Data'!A:A &amp; '[1]HomeAway Raw Data'!C:C), '[1]HomeAway Raw Data'!D:D)</f>
        <v>1</v>
      </c>
      <c r="I1728" s="2"/>
    </row>
    <row r="1729" spans="1:9" x14ac:dyDescent="0.35">
      <c r="A1729" s="2">
        <v>2023111210</v>
      </c>
      <c r="B1729" s="2">
        <v>2023</v>
      </c>
      <c r="C1729" s="2" t="s">
        <v>26</v>
      </c>
      <c r="D1729" s="2">
        <v>0</v>
      </c>
      <c r="E1729" s="2">
        <v>1</v>
      </c>
      <c r="F1729" s="2">
        <v>2</v>
      </c>
      <c r="G1729" s="2">
        <v>0</v>
      </c>
      <c r="H1729" s="2" cm="1">
        <f t="array" ref="H1729">_xlfn.XLOOKUP(A1729 &amp; C1729, ('[1]HomeAway Raw Data'!A:A &amp; '[1]HomeAway Raw Data'!C:C), '[1]HomeAway Raw Data'!D:D)</f>
        <v>0</v>
      </c>
      <c r="I1729" s="2"/>
    </row>
    <row r="1730" spans="1:9" x14ac:dyDescent="0.35">
      <c r="A1730" s="2">
        <v>2023111211</v>
      </c>
      <c r="B1730" s="2">
        <v>2023</v>
      </c>
      <c r="C1730" s="2" t="s">
        <v>15</v>
      </c>
      <c r="D1730" s="2">
        <v>0</v>
      </c>
      <c r="E1730" s="2">
        <v>1</v>
      </c>
      <c r="F1730" s="2">
        <v>3</v>
      </c>
      <c r="G1730" s="2">
        <v>4</v>
      </c>
      <c r="H1730" s="2" cm="1">
        <f t="array" ref="H1730">_xlfn.XLOOKUP(A1730 &amp; C1730, ('[1]HomeAway Raw Data'!A:A &amp; '[1]HomeAway Raw Data'!C:C), '[1]HomeAway Raw Data'!D:D)</f>
        <v>0</v>
      </c>
      <c r="I1730" s="2"/>
    </row>
    <row r="1731" spans="1:9" x14ac:dyDescent="0.35">
      <c r="A1731" s="2">
        <v>2023111211</v>
      </c>
      <c r="B1731" s="2">
        <v>2023</v>
      </c>
      <c r="C1731" s="2" t="s">
        <v>17</v>
      </c>
      <c r="D1731" s="2">
        <v>1</v>
      </c>
      <c r="E1731" s="2">
        <v>0</v>
      </c>
      <c r="F1731" s="2">
        <v>2</v>
      </c>
      <c r="G1731" s="2">
        <v>2</v>
      </c>
      <c r="H1731" s="2" cm="1">
        <f t="array" ref="H1731">_xlfn.XLOOKUP(A1731 &amp; C1731, ('[1]HomeAway Raw Data'!A:A &amp; '[1]HomeAway Raw Data'!C:C), '[1]HomeAway Raw Data'!D:D)</f>
        <v>1</v>
      </c>
      <c r="I1731" s="2"/>
    </row>
    <row r="1732" spans="1:9" x14ac:dyDescent="0.35">
      <c r="A1732" s="2">
        <v>2023111300</v>
      </c>
      <c r="B1732" s="2">
        <v>2023</v>
      </c>
      <c r="C1732" s="2" t="s">
        <v>39</v>
      </c>
      <c r="D1732" s="2">
        <v>1</v>
      </c>
      <c r="E1732" s="2">
        <v>0</v>
      </c>
      <c r="F1732" s="2">
        <v>0</v>
      </c>
      <c r="G1732" s="2">
        <v>5</v>
      </c>
      <c r="H1732" s="2" cm="1">
        <f t="array" ref="H1732">_xlfn.XLOOKUP(A1732 &amp; C1732, ('[1]HomeAway Raw Data'!A:A &amp; '[1]HomeAway Raw Data'!C:C), '[1]HomeAway Raw Data'!D:D)</f>
        <v>0</v>
      </c>
      <c r="I1732" s="2"/>
    </row>
    <row r="1733" spans="1:9" x14ac:dyDescent="0.35">
      <c r="A1733" s="2">
        <v>2023111300</v>
      </c>
      <c r="B1733" s="2">
        <v>2023</v>
      </c>
      <c r="C1733" s="2" t="s">
        <v>14</v>
      </c>
      <c r="D1733" s="2">
        <v>0</v>
      </c>
      <c r="E1733" s="2">
        <v>1</v>
      </c>
      <c r="F1733" s="2">
        <v>4</v>
      </c>
      <c r="G1733" s="2">
        <v>2</v>
      </c>
      <c r="H1733" s="2" cm="1">
        <f t="array" ref="H1733">_xlfn.XLOOKUP(A1733 &amp; C1733, ('[1]HomeAway Raw Data'!A:A &amp; '[1]HomeAway Raw Data'!C:C), '[1]HomeAway Raw Data'!D:D)</f>
        <v>1</v>
      </c>
      <c r="I1733" s="2"/>
    </row>
    <row r="1734" spans="1:9" x14ac:dyDescent="0.35">
      <c r="A1734" s="2">
        <v>2023111600</v>
      </c>
      <c r="B1734" s="2">
        <v>2023</v>
      </c>
      <c r="C1734" s="2" t="s">
        <v>29</v>
      </c>
      <c r="D1734" s="2">
        <v>0</v>
      </c>
      <c r="E1734" s="2">
        <v>1</v>
      </c>
      <c r="F1734" s="2">
        <v>3</v>
      </c>
      <c r="G1734" s="2">
        <v>1</v>
      </c>
      <c r="H1734" s="2" cm="1">
        <f t="array" ref="H1734">_xlfn.XLOOKUP(A1734 &amp; C1734, ('[1]HomeAway Raw Data'!A:A &amp; '[1]HomeAway Raw Data'!C:C), '[1]HomeAway Raw Data'!D:D)</f>
        <v>0</v>
      </c>
      <c r="I1734" s="2"/>
    </row>
    <row r="1735" spans="1:9" x14ac:dyDescent="0.35">
      <c r="A1735" s="2">
        <v>2023111600</v>
      </c>
      <c r="B1735" s="2">
        <v>2023</v>
      </c>
      <c r="C1735" s="2" t="s">
        <v>12</v>
      </c>
      <c r="D1735" s="2">
        <v>1</v>
      </c>
      <c r="E1735" s="2">
        <v>0</v>
      </c>
      <c r="F1735" s="2">
        <v>5</v>
      </c>
      <c r="G1735" s="2">
        <v>0</v>
      </c>
      <c r="H1735" s="2" cm="1">
        <f t="array" ref="H1735">_xlfn.XLOOKUP(A1735 &amp; C1735, ('[1]HomeAway Raw Data'!A:A &amp; '[1]HomeAway Raw Data'!C:C), '[1]HomeAway Raw Data'!D:D)</f>
        <v>1</v>
      </c>
      <c r="I1735" s="2"/>
    </row>
    <row r="1736" spans="1:9" x14ac:dyDescent="0.35">
      <c r="A1736" s="2">
        <v>2023111900</v>
      </c>
      <c r="B1736" s="2">
        <v>2023</v>
      </c>
      <c r="C1736" s="2" t="s">
        <v>35</v>
      </c>
      <c r="D1736" s="2">
        <v>1</v>
      </c>
      <c r="E1736" s="2">
        <v>0</v>
      </c>
      <c r="F1736" s="2">
        <v>7</v>
      </c>
      <c r="G1736" s="2">
        <v>3</v>
      </c>
      <c r="H1736" s="2" cm="1">
        <f t="array" ref="H1736">_xlfn.XLOOKUP(A1736 &amp; C1736, ('[1]HomeAway Raw Data'!A:A &amp; '[1]HomeAway Raw Data'!C:C), '[1]HomeAway Raw Data'!D:D)</f>
        <v>0</v>
      </c>
      <c r="I1736" s="2"/>
    </row>
    <row r="1737" spans="1:9" x14ac:dyDescent="0.35">
      <c r="A1737" s="2">
        <v>2023111900</v>
      </c>
      <c r="B1737" s="2">
        <v>2023</v>
      </c>
      <c r="C1737" s="2" t="s">
        <v>16</v>
      </c>
      <c r="D1737" s="2">
        <v>0</v>
      </c>
      <c r="E1737" s="2">
        <v>1</v>
      </c>
      <c r="F1737" s="2">
        <v>0</v>
      </c>
      <c r="G1737" s="2">
        <v>0</v>
      </c>
      <c r="H1737" s="2" cm="1">
        <f t="array" ref="H1737">_xlfn.XLOOKUP(A1737 &amp; C1737, ('[1]HomeAway Raw Data'!A:A &amp; '[1]HomeAway Raw Data'!C:C), '[1]HomeAway Raw Data'!D:D)</f>
        <v>1</v>
      </c>
      <c r="I1737" s="2"/>
    </row>
    <row r="1738" spans="1:9" x14ac:dyDescent="0.35">
      <c r="A1738" s="2">
        <v>2023111901</v>
      </c>
      <c r="B1738" s="2">
        <v>2023</v>
      </c>
      <c r="C1738" s="2" t="s">
        <v>36</v>
      </c>
      <c r="D1738" s="2">
        <v>0</v>
      </c>
      <c r="E1738" s="2">
        <v>1</v>
      </c>
      <c r="F1738" s="2">
        <v>1</v>
      </c>
      <c r="G1738" s="2">
        <v>1</v>
      </c>
      <c r="H1738" s="2" cm="1">
        <f t="array" ref="H1738">_xlfn.XLOOKUP(A1738 &amp; C1738, ('[1]HomeAway Raw Data'!A:A &amp; '[1]HomeAway Raw Data'!C:C), '[1]HomeAway Raw Data'!D:D)</f>
        <v>0</v>
      </c>
      <c r="I1738" s="2"/>
    </row>
    <row r="1739" spans="1:9" x14ac:dyDescent="0.35">
      <c r="A1739" s="2">
        <v>2023111901</v>
      </c>
      <c r="B1739" s="2">
        <v>2023</v>
      </c>
      <c r="C1739" s="2" t="s">
        <v>13</v>
      </c>
      <c r="D1739" s="2">
        <v>1</v>
      </c>
      <c r="E1739" s="2">
        <v>0</v>
      </c>
      <c r="F1739" s="2">
        <v>3</v>
      </c>
      <c r="G1739" s="2">
        <v>0</v>
      </c>
      <c r="H1739" s="2" cm="1">
        <f t="array" ref="H1739">_xlfn.XLOOKUP(A1739 &amp; C1739, ('[1]HomeAway Raw Data'!A:A &amp; '[1]HomeAway Raw Data'!C:C), '[1]HomeAway Raw Data'!D:D)</f>
        <v>1</v>
      </c>
      <c r="I1739" s="2"/>
    </row>
    <row r="1740" spans="1:9" x14ac:dyDescent="0.35">
      <c r="A1740" s="2">
        <v>2023111902</v>
      </c>
      <c r="B1740" s="2">
        <v>2023</v>
      </c>
      <c r="C1740" s="2" t="s">
        <v>18</v>
      </c>
      <c r="D1740" s="2">
        <v>0</v>
      </c>
      <c r="E1740" s="2">
        <v>1</v>
      </c>
      <c r="F1740" s="2">
        <v>2</v>
      </c>
      <c r="G1740" s="2">
        <v>4</v>
      </c>
      <c r="H1740" s="2" cm="1">
        <f t="array" ref="H1740">_xlfn.XLOOKUP(A1740 &amp; C1740, ('[1]HomeAway Raw Data'!A:A &amp; '[1]HomeAway Raw Data'!C:C), '[1]HomeAway Raw Data'!D:D)</f>
        <v>0</v>
      </c>
      <c r="I1740" s="2"/>
    </row>
    <row r="1741" spans="1:9" x14ac:dyDescent="0.35">
      <c r="A1741" s="2">
        <v>2023111902</v>
      </c>
      <c r="B1741" s="2">
        <v>2023</v>
      </c>
      <c r="C1741" s="2" t="s">
        <v>19</v>
      </c>
      <c r="D1741" s="2">
        <v>1</v>
      </c>
      <c r="E1741" s="2">
        <v>0</v>
      </c>
      <c r="F1741" s="2">
        <v>2</v>
      </c>
      <c r="G1741" s="2">
        <v>2</v>
      </c>
      <c r="H1741" s="2" cm="1">
        <f t="array" ref="H1741">_xlfn.XLOOKUP(A1741 &amp; C1741, ('[1]HomeAway Raw Data'!A:A &amp; '[1]HomeAway Raw Data'!C:C), '[1]HomeAway Raw Data'!D:D)</f>
        <v>1</v>
      </c>
      <c r="I1741" s="2"/>
    </row>
    <row r="1742" spans="1:9" x14ac:dyDescent="0.35">
      <c r="A1742" s="2">
        <v>2023111903</v>
      </c>
      <c r="B1742" s="2">
        <v>2023</v>
      </c>
      <c r="C1742" s="2" t="s">
        <v>28</v>
      </c>
      <c r="D1742" s="2">
        <v>0</v>
      </c>
      <c r="E1742" s="2">
        <v>1</v>
      </c>
      <c r="F1742" s="2">
        <v>3</v>
      </c>
      <c r="G1742" s="2">
        <v>2</v>
      </c>
      <c r="H1742" s="2" cm="1">
        <f t="array" ref="H1742">_xlfn.XLOOKUP(A1742 &amp; C1742, ('[1]HomeAway Raw Data'!A:A &amp; '[1]HomeAway Raw Data'!C:C), '[1]HomeAway Raw Data'!D:D)</f>
        <v>0</v>
      </c>
      <c r="I1742" s="2"/>
    </row>
    <row r="1743" spans="1:9" x14ac:dyDescent="0.35">
      <c r="A1743" s="2">
        <v>2023111903</v>
      </c>
      <c r="B1743" s="2">
        <v>2023</v>
      </c>
      <c r="C1743" s="2" t="s">
        <v>22</v>
      </c>
      <c r="D1743" s="2">
        <v>1</v>
      </c>
      <c r="E1743" s="2">
        <v>0</v>
      </c>
      <c r="F1743" s="2">
        <v>2</v>
      </c>
      <c r="G1743" s="2">
        <v>2</v>
      </c>
      <c r="H1743" s="2" cm="1">
        <f t="array" ref="H1743">_xlfn.XLOOKUP(A1743 &amp; C1743, ('[1]HomeAway Raw Data'!A:A &amp; '[1]HomeAway Raw Data'!C:C), '[1]HomeAway Raw Data'!D:D)</f>
        <v>1</v>
      </c>
      <c r="I1743" s="2"/>
    </row>
    <row r="1744" spans="1:9" x14ac:dyDescent="0.35">
      <c r="A1744" s="2">
        <v>2023111904</v>
      </c>
      <c r="B1744" s="2">
        <v>2023</v>
      </c>
      <c r="C1744" s="2" t="s">
        <v>33</v>
      </c>
      <c r="D1744" s="2">
        <v>0</v>
      </c>
      <c r="E1744" s="2">
        <v>1</v>
      </c>
      <c r="F1744" s="2">
        <v>4</v>
      </c>
      <c r="G1744" s="2">
        <v>3</v>
      </c>
      <c r="H1744" s="2" cm="1">
        <f t="array" ref="H1744">_xlfn.XLOOKUP(A1744 &amp; C1744, ('[1]HomeAway Raw Data'!A:A &amp; '[1]HomeAway Raw Data'!C:C), '[1]HomeAway Raw Data'!D:D)</f>
        <v>0</v>
      </c>
      <c r="I1744" s="2"/>
    </row>
    <row r="1745" spans="1:9" x14ac:dyDescent="0.35">
      <c r="A1745" s="2">
        <v>2023111904</v>
      </c>
      <c r="B1745" s="2">
        <v>2023</v>
      </c>
      <c r="C1745" s="2" t="s">
        <v>9</v>
      </c>
      <c r="D1745" s="2">
        <v>1</v>
      </c>
      <c r="E1745" s="2">
        <v>0</v>
      </c>
      <c r="F1745" s="2">
        <v>3</v>
      </c>
      <c r="G1745" s="2">
        <v>2</v>
      </c>
      <c r="H1745" s="2" cm="1">
        <f t="array" ref="H1745">_xlfn.XLOOKUP(A1745 &amp; C1745, ('[1]HomeAway Raw Data'!A:A &amp; '[1]HomeAway Raw Data'!C:C), '[1]HomeAway Raw Data'!D:D)</f>
        <v>1</v>
      </c>
      <c r="I1745" s="2"/>
    </row>
    <row r="1746" spans="1:9" x14ac:dyDescent="0.35">
      <c r="A1746" s="2">
        <v>2023111905</v>
      </c>
      <c r="B1746" s="2">
        <v>2023</v>
      </c>
      <c r="C1746" s="2" t="s">
        <v>20</v>
      </c>
      <c r="D1746" s="2">
        <v>1</v>
      </c>
      <c r="E1746" s="2">
        <v>0</v>
      </c>
      <c r="F1746" s="2">
        <v>2</v>
      </c>
      <c r="G1746" s="2">
        <v>1</v>
      </c>
      <c r="H1746" s="2" cm="1">
        <f t="array" ref="H1746">_xlfn.XLOOKUP(A1746 &amp; C1746, ('[1]HomeAway Raw Data'!A:A &amp; '[1]HomeAway Raw Data'!C:C), '[1]HomeAway Raw Data'!D:D)</f>
        <v>1</v>
      </c>
      <c r="I1746" s="2"/>
    </row>
    <row r="1747" spans="1:9" x14ac:dyDescent="0.35">
      <c r="A1747" s="2">
        <v>2023111905</v>
      </c>
      <c r="B1747" s="2">
        <v>2023</v>
      </c>
      <c r="C1747" s="2" t="s">
        <v>38</v>
      </c>
      <c r="D1747" s="2">
        <v>0</v>
      </c>
      <c r="E1747" s="2">
        <v>1</v>
      </c>
      <c r="F1747" s="2">
        <v>1</v>
      </c>
      <c r="G1747" s="2">
        <v>1</v>
      </c>
      <c r="H1747" s="2" cm="1">
        <f t="array" ref="H1747">_xlfn.XLOOKUP(A1747 &amp; C1747, ('[1]HomeAway Raw Data'!A:A &amp; '[1]HomeAway Raw Data'!C:C), '[1]HomeAway Raw Data'!D:D)</f>
        <v>0</v>
      </c>
      <c r="I1747" s="2"/>
    </row>
    <row r="1748" spans="1:9" x14ac:dyDescent="0.35">
      <c r="A1748" s="2">
        <v>2023111906</v>
      </c>
      <c r="B1748" s="2">
        <v>2023</v>
      </c>
      <c r="C1748" s="2" t="s">
        <v>25</v>
      </c>
      <c r="D1748" s="2">
        <v>1</v>
      </c>
      <c r="E1748" s="2">
        <v>0</v>
      </c>
      <c r="F1748" s="2">
        <v>2</v>
      </c>
      <c r="G1748" s="2">
        <v>4</v>
      </c>
      <c r="H1748" s="2" cm="1">
        <f t="array" ref="H1748">_xlfn.XLOOKUP(A1748 &amp; C1748, ('[1]HomeAway Raw Data'!A:A &amp; '[1]HomeAway Raw Data'!C:C), '[1]HomeAway Raw Data'!D:D)</f>
        <v>1</v>
      </c>
      <c r="I1748" s="2"/>
    </row>
    <row r="1749" spans="1:9" x14ac:dyDescent="0.35">
      <c r="A1749" s="2">
        <v>2023111906</v>
      </c>
      <c r="B1749" s="2">
        <v>2023</v>
      </c>
      <c r="C1749" s="2" t="s">
        <v>17</v>
      </c>
      <c r="D1749" s="2">
        <v>0</v>
      </c>
      <c r="E1749" s="2">
        <v>1</v>
      </c>
      <c r="F1749" s="2">
        <v>2</v>
      </c>
      <c r="G1749" s="2">
        <v>3</v>
      </c>
      <c r="H1749" s="2" cm="1">
        <f t="array" ref="H1749">_xlfn.XLOOKUP(A1749 &amp; C1749, ('[1]HomeAway Raw Data'!A:A &amp; '[1]HomeAway Raw Data'!C:C), '[1]HomeAway Raw Data'!D:D)</f>
        <v>0</v>
      </c>
      <c r="I1749" s="2"/>
    </row>
    <row r="1750" spans="1:9" x14ac:dyDescent="0.35">
      <c r="A1750" s="2">
        <v>2023111907</v>
      </c>
      <c r="B1750" s="2">
        <v>2023</v>
      </c>
      <c r="C1750" s="2" t="s">
        <v>37</v>
      </c>
      <c r="D1750" s="2">
        <v>1</v>
      </c>
      <c r="E1750" s="2">
        <v>0</v>
      </c>
      <c r="F1750" s="2">
        <v>4</v>
      </c>
      <c r="G1750" s="2">
        <v>8</v>
      </c>
      <c r="H1750" s="2" cm="1">
        <f t="array" ref="H1750">_xlfn.XLOOKUP(A1750 &amp; C1750, ('[1]HomeAway Raw Data'!A:A &amp; '[1]HomeAway Raw Data'!C:C), '[1]HomeAway Raw Data'!D:D)</f>
        <v>0</v>
      </c>
      <c r="I1750" s="2"/>
    </row>
    <row r="1751" spans="1:9" x14ac:dyDescent="0.35">
      <c r="A1751" s="2">
        <v>2023111907</v>
      </c>
      <c r="B1751" s="2">
        <v>2023</v>
      </c>
      <c r="C1751" s="2" t="s">
        <v>26</v>
      </c>
      <c r="D1751" s="2">
        <v>0</v>
      </c>
      <c r="E1751" s="2">
        <v>1</v>
      </c>
      <c r="F1751" s="2">
        <v>9</v>
      </c>
      <c r="G1751" s="2">
        <v>0</v>
      </c>
      <c r="H1751" s="2" cm="1">
        <f t="array" ref="H1751">_xlfn.XLOOKUP(A1751 &amp; C1751, ('[1]HomeAway Raw Data'!A:A &amp; '[1]HomeAway Raw Data'!C:C), '[1]HomeAway Raw Data'!D:D)</f>
        <v>1</v>
      </c>
      <c r="I1751" s="2"/>
    </row>
    <row r="1752" spans="1:9" x14ac:dyDescent="0.35">
      <c r="A1752" s="2">
        <v>2023111908</v>
      </c>
      <c r="B1752" s="2">
        <v>2023</v>
      </c>
      <c r="C1752" s="2" t="s">
        <v>32</v>
      </c>
      <c r="D1752" s="2">
        <v>1</v>
      </c>
      <c r="E1752" s="2">
        <v>0</v>
      </c>
      <c r="F1752" s="2">
        <v>4</v>
      </c>
      <c r="G1752" s="2">
        <v>3</v>
      </c>
      <c r="H1752" s="2" cm="1">
        <f t="array" ref="H1752">_xlfn.XLOOKUP(A1752 &amp; C1752, ('[1]HomeAway Raw Data'!A:A &amp; '[1]HomeAway Raw Data'!C:C), '[1]HomeAway Raw Data'!D:D)</f>
        <v>1</v>
      </c>
      <c r="I1752" s="2"/>
    </row>
    <row r="1753" spans="1:9" x14ac:dyDescent="0.35">
      <c r="A1753" s="2">
        <v>2023111908</v>
      </c>
      <c r="B1753" s="2">
        <v>2023</v>
      </c>
      <c r="C1753" s="2" t="s">
        <v>31</v>
      </c>
      <c r="D1753" s="2">
        <v>0</v>
      </c>
      <c r="E1753" s="2">
        <v>1</v>
      </c>
      <c r="F1753" s="2">
        <v>4</v>
      </c>
      <c r="G1753" s="2">
        <v>0</v>
      </c>
      <c r="H1753" s="2" cm="1">
        <f t="array" ref="H1753">_xlfn.XLOOKUP(A1753 &amp; C1753, ('[1]HomeAway Raw Data'!A:A &amp; '[1]HomeAway Raw Data'!C:C), '[1]HomeAway Raw Data'!D:D)</f>
        <v>0</v>
      </c>
      <c r="I1753" s="2"/>
    </row>
    <row r="1754" spans="1:9" x14ac:dyDescent="0.35">
      <c r="A1754" s="2">
        <v>2023111909</v>
      </c>
      <c r="B1754" s="2">
        <v>2023</v>
      </c>
      <c r="C1754" s="2" t="s">
        <v>14</v>
      </c>
      <c r="D1754" s="2">
        <v>1</v>
      </c>
      <c r="E1754" s="2">
        <v>0</v>
      </c>
      <c r="F1754" s="2">
        <v>6</v>
      </c>
      <c r="G1754" s="2">
        <v>5</v>
      </c>
      <c r="H1754" s="2" cm="1">
        <f t="array" ref="H1754">_xlfn.XLOOKUP(A1754 &amp; C1754, ('[1]HomeAway Raw Data'!A:A &amp; '[1]HomeAway Raw Data'!C:C), '[1]HomeAway Raw Data'!D:D)</f>
        <v>1</v>
      </c>
      <c r="I1754" s="2"/>
    </row>
    <row r="1755" spans="1:9" x14ac:dyDescent="0.35">
      <c r="A1755" s="2">
        <v>2023111909</v>
      </c>
      <c r="B1755" s="2">
        <v>2023</v>
      </c>
      <c r="C1755" s="2" t="s">
        <v>15</v>
      </c>
      <c r="D1755" s="2">
        <v>0</v>
      </c>
      <c r="E1755" s="2">
        <v>1</v>
      </c>
      <c r="F1755" s="2">
        <v>2</v>
      </c>
      <c r="G1755" s="2">
        <v>3</v>
      </c>
      <c r="H1755" s="2" cm="1">
        <f t="array" ref="H1755">_xlfn.XLOOKUP(A1755 &amp; C1755, ('[1]HomeAway Raw Data'!A:A &amp; '[1]HomeAway Raw Data'!C:C), '[1]HomeAway Raw Data'!D:D)</f>
        <v>0</v>
      </c>
      <c r="I1755" s="2"/>
    </row>
    <row r="1756" spans="1:9" x14ac:dyDescent="0.35">
      <c r="A1756" s="2">
        <v>2023111910</v>
      </c>
      <c r="B1756" s="2">
        <v>2023</v>
      </c>
      <c r="C1756" s="2" t="s">
        <v>34</v>
      </c>
      <c r="D1756" s="2">
        <v>1</v>
      </c>
      <c r="E1756" s="2">
        <v>0</v>
      </c>
      <c r="F1756" s="2">
        <v>2</v>
      </c>
      <c r="G1756" s="2">
        <v>1</v>
      </c>
      <c r="H1756" s="2" cm="1">
        <f t="array" ref="H1756">_xlfn.XLOOKUP(A1756 &amp; C1756, ('[1]HomeAway Raw Data'!A:A &amp; '[1]HomeAway Raw Data'!C:C), '[1]HomeAway Raw Data'!D:D)</f>
        <v>1</v>
      </c>
      <c r="I1756" s="2"/>
    </row>
    <row r="1757" spans="1:9" x14ac:dyDescent="0.35">
      <c r="A1757" s="2">
        <v>2023111910</v>
      </c>
      <c r="B1757" s="2">
        <v>2023</v>
      </c>
      <c r="C1757" s="2" t="s">
        <v>10</v>
      </c>
      <c r="D1757" s="2">
        <v>0</v>
      </c>
      <c r="E1757" s="2">
        <v>1</v>
      </c>
      <c r="F1757" s="2">
        <v>1</v>
      </c>
      <c r="G1757" s="2">
        <v>1</v>
      </c>
      <c r="H1757" s="2" cm="1">
        <f t="array" ref="H1757">_xlfn.XLOOKUP(A1757 &amp; C1757, ('[1]HomeAway Raw Data'!A:A &amp; '[1]HomeAway Raw Data'!C:C), '[1]HomeAway Raw Data'!D:D)</f>
        <v>0</v>
      </c>
      <c r="I1757" s="2"/>
    </row>
    <row r="1758" spans="1:9" x14ac:dyDescent="0.35">
      <c r="A1758" s="2">
        <v>2023111911</v>
      </c>
      <c r="B1758" s="2">
        <v>2023</v>
      </c>
      <c r="C1758" s="2" t="s">
        <v>39</v>
      </c>
      <c r="D1758" s="2">
        <v>1</v>
      </c>
      <c r="E1758" s="2">
        <v>0</v>
      </c>
      <c r="F1758" s="2">
        <v>2</v>
      </c>
      <c r="G1758" s="2">
        <v>6</v>
      </c>
      <c r="H1758" s="2" cm="1">
        <f t="array" ref="H1758">_xlfn.XLOOKUP(A1758 &amp; C1758, ('[1]HomeAway Raw Data'!A:A &amp; '[1]HomeAway Raw Data'!C:C), '[1]HomeAway Raw Data'!D:D)</f>
        <v>1</v>
      </c>
      <c r="I1758" s="2"/>
    </row>
    <row r="1759" spans="1:9" x14ac:dyDescent="0.35">
      <c r="A1759" s="2">
        <v>2023111911</v>
      </c>
      <c r="B1759" s="2">
        <v>2023</v>
      </c>
      <c r="C1759" s="2" t="s">
        <v>23</v>
      </c>
      <c r="D1759" s="2">
        <v>0</v>
      </c>
      <c r="E1759" s="2">
        <v>1</v>
      </c>
      <c r="F1759" s="2">
        <v>2</v>
      </c>
      <c r="G1759" s="2">
        <v>1</v>
      </c>
      <c r="H1759" s="2" cm="1">
        <f t="array" ref="H1759">_xlfn.XLOOKUP(A1759 &amp; C1759, ('[1]HomeAway Raw Data'!A:A &amp; '[1]HomeAway Raw Data'!C:C), '[1]HomeAway Raw Data'!D:D)</f>
        <v>0</v>
      </c>
      <c r="I1759" s="2"/>
    </row>
    <row r="1760" spans="1:9" x14ac:dyDescent="0.35">
      <c r="A1760" s="2">
        <v>2023112000</v>
      </c>
      <c r="B1760" s="2">
        <v>2023</v>
      </c>
      <c r="C1760" s="2" t="s">
        <v>8</v>
      </c>
      <c r="D1760" s="2">
        <v>0</v>
      </c>
      <c r="E1760" s="2">
        <v>1</v>
      </c>
      <c r="F1760" s="2">
        <v>5</v>
      </c>
      <c r="G1760" s="2">
        <v>2</v>
      </c>
      <c r="H1760" s="2" cm="1">
        <f t="array" ref="H1760">_xlfn.XLOOKUP(A1760 &amp; C1760, ('[1]HomeAway Raw Data'!A:A &amp; '[1]HomeAway Raw Data'!C:C), '[1]HomeAway Raw Data'!D:D)</f>
        <v>1</v>
      </c>
      <c r="I1760" s="2"/>
    </row>
    <row r="1761" spans="1:9" x14ac:dyDescent="0.35">
      <c r="A1761" s="2">
        <v>2023112000</v>
      </c>
      <c r="B1761" s="2">
        <v>2023</v>
      </c>
      <c r="C1761" s="2" t="s">
        <v>27</v>
      </c>
      <c r="D1761" s="2">
        <v>1</v>
      </c>
      <c r="E1761" s="2">
        <v>0</v>
      </c>
      <c r="F1761" s="2">
        <v>1</v>
      </c>
      <c r="G1761" s="2">
        <v>2</v>
      </c>
      <c r="H1761" s="2" cm="1">
        <f t="array" ref="H1761">_xlfn.XLOOKUP(A1761 &amp; C1761, ('[1]HomeAway Raw Data'!A:A &amp; '[1]HomeAway Raw Data'!C:C), '[1]HomeAway Raw Data'!D:D)</f>
        <v>0</v>
      </c>
      <c r="I1761" s="2"/>
    </row>
    <row r="1762" spans="1:9" x14ac:dyDescent="0.35">
      <c r="A1762" s="2">
        <v>2023112300</v>
      </c>
      <c r="B1762" s="2">
        <v>2023</v>
      </c>
      <c r="C1762" s="2" t="s">
        <v>22</v>
      </c>
      <c r="D1762" s="2">
        <v>1</v>
      </c>
      <c r="E1762" s="2">
        <v>0</v>
      </c>
      <c r="F1762" s="2">
        <v>3</v>
      </c>
      <c r="G1762" s="2">
        <v>3</v>
      </c>
      <c r="H1762" s="2" cm="1">
        <f t="array" ref="H1762">_xlfn.XLOOKUP(A1762 &amp; C1762, ('[1]HomeAway Raw Data'!A:A &amp; '[1]HomeAway Raw Data'!C:C), '[1]HomeAway Raw Data'!D:D)</f>
        <v>0</v>
      </c>
      <c r="I1762" s="2"/>
    </row>
    <row r="1763" spans="1:9" x14ac:dyDescent="0.35">
      <c r="A1763" s="2">
        <v>2023112300</v>
      </c>
      <c r="B1763" s="2">
        <v>2023</v>
      </c>
      <c r="C1763" s="2" t="s">
        <v>19</v>
      </c>
      <c r="D1763" s="2">
        <v>0</v>
      </c>
      <c r="E1763" s="2">
        <v>1</v>
      </c>
      <c r="F1763" s="2">
        <v>0</v>
      </c>
      <c r="G1763" s="2">
        <v>0</v>
      </c>
      <c r="H1763" s="2" cm="1">
        <f t="array" ref="H1763">_xlfn.XLOOKUP(A1763 &amp; C1763, ('[1]HomeAway Raw Data'!A:A &amp; '[1]HomeAway Raw Data'!C:C), '[1]HomeAway Raw Data'!D:D)</f>
        <v>1</v>
      </c>
      <c r="I1763" s="2"/>
    </row>
    <row r="1764" spans="1:9" x14ac:dyDescent="0.35">
      <c r="A1764" s="2">
        <v>2023112301</v>
      </c>
      <c r="B1764" s="2">
        <v>2023</v>
      </c>
      <c r="C1764" s="2" t="s">
        <v>35</v>
      </c>
      <c r="D1764" s="2">
        <v>1</v>
      </c>
      <c r="E1764" s="2">
        <v>0</v>
      </c>
      <c r="F1764" s="2">
        <v>4</v>
      </c>
      <c r="G1764" s="2">
        <v>1</v>
      </c>
      <c r="H1764" s="2" cm="1">
        <f t="array" ref="H1764">_xlfn.XLOOKUP(A1764 &amp; C1764, ('[1]HomeAway Raw Data'!A:A &amp; '[1]HomeAway Raw Data'!C:C), '[1]HomeAway Raw Data'!D:D)</f>
        <v>1</v>
      </c>
      <c r="I1764" s="2"/>
    </row>
    <row r="1765" spans="1:9" x14ac:dyDescent="0.35">
      <c r="A1765" s="2">
        <v>2023112301</v>
      </c>
      <c r="B1765" s="2">
        <v>2023</v>
      </c>
      <c r="C1765" s="2" t="s">
        <v>26</v>
      </c>
      <c r="D1765" s="2">
        <v>0</v>
      </c>
      <c r="E1765" s="2">
        <v>1</v>
      </c>
      <c r="F1765" s="2">
        <v>0</v>
      </c>
      <c r="G1765" s="2">
        <v>1</v>
      </c>
      <c r="H1765" s="2" cm="1">
        <f t="array" ref="H1765">_xlfn.XLOOKUP(A1765 &amp; C1765, ('[1]HomeAway Raw Data'!A:A &amp; '[1]HomeAway Raw Data'!C:C), '[1]HomeAway Raw Data'!D:D)</f>
        <v>0</v>
      </c>
      <c r="I1765" s="2"/>
    </row>
    <row r="1766" spans="1:9" x14ac:dyDescent="0.35">
      <c r="A1766" s="2">
        <v>2023112302</v>
      </c>
      <c r="B1766" s="2">
        <v>2023</v>
      </c>
      <c r="C1766" s="2" t="s">
        <v>32</v>
      </c>
      <c r="D1766" s="2">
        <v>1</v>
      </c>
      <c r="E1766" s="2">
        <v>0</v>
      </c>
      <c r="F1766" s="2">
        <v>7</v>
      </c>
      <c r="G1766" s="2">
        <v>2</v>
      </c>
      <c r="H1766" s="2" cm="1">
        <f t="array" ref="H1766">_xlfn.XLOOKUP(A1766 &amp; C1766, ('[1]HomeAway Raw Data'!A:A &amp; '[1]HomeAway Raw Data'!C:C), '[1]HomeAway Raw Data'!D:D)</f>
        <v>0</v>
      </c>
      <c r="I1766" s="2"/>
    </row>
    <row r="1767" spans="1:9" x14ac:dyDescent="0.35">
      <c r="A1767" s="2">
        <v>2023112302</v>
      </c>
      <c r="B1767" s="2">
        <v>2023</v>
      </c>
      <c r="C1767" s="2" t="s">
        <v>10</v>
      </c>
      <c r="D1767" s="2">
        <v>0</v>
      </c>
      <c r="E1767" s="2">
        <v>1</v>
      </c>
      <c r="F1767" s="2">
        <v>2</v>
      </c>
      <c r="G1767" s="2">
        <v>1</v>
      </c>
      <c r="H1767" s="2" cm="1">
        <f t="array" ref="H1767">_xlfn.XLOOKUP(A1767 &amp; C1767, ('[1]HomeAway Raw Data'!A:A &amp; '[1]HomeAway Raw Data'!C:C), '[1]HomeAway Raw Data'!D:D)</f>
        <v>1</v>
      </c>
      <c r="I1767" s="2"/>
    </row>
    <row r="1768" spans="1:9" x14ac:dyDescent="0.35">
      <c r="A1768" s="2">
        <v>2023112400</v>
      </c>
      <c r="B1768" s="2">
        <v>2023</v>
      </c>
      <c r="C1768" s="2" t="s">
        <v>25</v>
      </c>
      <c r="D1768" s="2">
        <v>1</v>
      </c>
      <c r="E1768" s="2">
        <v>0</v>
      </c>
      <c r="F1768" s="2">
        <v>7</v>
      </c>
      <c r="G1768" s="2">
        <v>4</v>
      </c>
      <c r="H1768" s="2" cm="1">
        <f t="array" ref="H1768">_xlfn.XLOOKUP(A1768 &amp; C1768, ('[1]HomeAway Raw Data'!A:A &amp; '[1]HomeAway Raw Data'!C:C), '[1]HomeAway Raw Data'!D:D)</f>
        <v>0</v>
      </c>
      <c r="I1768" s="2"/>
    </row>
    <row r="1769" spans="1:9" x14ac:dyDescent="0.35">
      <c r="A1769" s="2">
        <v>2023112400</v>
      </c>
      <c r="B1769" s="2">
        <v>2023</v>
      </c>
      <c r="C1769" s="2" t="s">
        <v>15</v>
      </c>
      <c r="D1769" s="2">
        <v>0</v>
      </c>
      <c r="E1769" s="2">
        <v>1</v>
      </c>
      <c r="F1769" s="2">
        <v>2</v>
      </c>
      <c r="G1769" s="2">
        <v>4</v>
      </c>
      <c r="H1769" s="2" cm="1">
        <f t="array" ref="H1769">_xlfn.XLOOKUP(A1769 &amp; C1769, ('[1]HomeAway Raw Data'!A:A &amp; '[1]HomeAway Raw Data'!C:C), '[1]HomeAway Raw Data'!D:D)</f>
        <v>1</v>
      </c>
      <c r="I1769" s="2"/>
    </row>
    <row r="1770" spans="1:9" x14ac:dyDescent="0.35">
      <c r="A1770" s="2">
        <v>2023112600</v>
      </c>
      <c r="B1770" s="2">
        <v>2023</v>
      </c>
      <c r="C1770" s="2" t="s">
        <v>11</v>
      </c>
      <c r="D1770" s="2">
        <v>1</v>
      </c>
      <c r="E1770" s="2">
        <v>0</v>
      </c>
      <c r="F1770" s="2">
        <v>1</v>
      </c>
      <c r="G1770" s="2">
        <v>3</v>
      </c>
      <c r="H1770" s="2" cm="1">
        <f t="array" ref="H1770">_xlfn.XLOOKUP(A1770 &amp; C1770, ('[1]HomeAway Raw Data'!A:A &amp; '[1]HomeAway Raw Data'!C:C), '[1]HomeAway Raw Data'!D:D)</f>
        <v>1</v>
      </c>
      <c r="I1770" s="2"/>
    </row>
    <row r="1771" spans="1:9" x14ac:dyDescent="0.35">
      <c r="A1771" s="2">
        <v>2023112600</v>
      </c>
      <c r="B1771" s="2">
        <v>2023</v>
      </c>
      <c r="C1771" s="2" t="s">
        <v>30</v>
      </c>
      <c r="D1771" s="2">
        <v>0</v>
      </c>
      <c r="E1771" s="2">
        <v>1</v>
      </c>
      <c r="F1771" s="2">
        <v>0</v>
      </c>
      <c r="G1771" s="2">
        <v>2</v>
      </c>
      <c r="H1771" s="2" cm="1">
        <f t="array" ref="H1771">_xlfn.XLOOKUP(A1771 &amp; C1771, ('[1]HomeAway Raw Data'!A:A &amp; '[1]HomeAway Raw Data'!C:C), '[1]HomeAway Raw Data'!D:D)</f>
        <v>0</v>
      </c>
      <c r="I1771" s="2"/>
    </row>
    <row r="1772" spans="1:9" x14ac:dyDescent="0.35">
      <c r="A1772" s="2">
        <v>2023112601</v>
      </c>
      <c r="B1772" s="2">
        <v>2023</v>
      </c>
      <c r="C1772" s="2" t="s">
        <v>36</v>
      </c>
      <c r="D1772" s="2">
        <v>1</v>
      </c>
      <c r="E1772" s="2">
        <v>0</v>
      </c>
      <c r="F1772" s="2">
        <v>4</v>
      </c>
      <c r="G1772" s="2">
        <v>2</v>
      </c>
      <c r="H1772" s="2" cm="1">
        <f t="array" ref="H1772">_xlfn.XLOOKUP(A1772 &amp; C1772, ('[1]HomeAway Raw Data'!A:A &amp; '[1]HomeAway Raw Data'!C:C), '[1]HomeAway Raw Data'!D:D)</f>
        <v>0</v>
      </c>
      <c r="I1772" s="2"/>
    </row>
    <row r="1773" spans="1:9" x14ac:dyDescent="0.35">
      <c r="A1773" s="2">
        <v>2023112601</v>
      </c>
      <c r="B1773" s="2">
        <v>2023</v>
      </c>
      <c r="C1773" s="2" t="s">
        <v>29</v>
      </c>
      <c r="D1773" s="2">
        <v>0</v>
      </c>
      <c r="E1773" s="2">
        <v>1</v>
      </c>
      <c r="F1773" s="2">
        <v>2</v>
      </c>
      <c r="G1773" s="2">
        <v>1</v>
      </c>
      <c r="H1773" s="2" cm="1">
        <f t="array" ref="H1773">_xlfn.XLOOKUP(A1773 &amp; C1773, ('[1]HomeAway Raw Data'!A:A &amp; '[1]HomeAway Raw Data'!C:C), '[1]HomeAway Raw Data'!D:D)</f>
        <v>1</v>
      </c>
      <c r="I1773" s="2"/>
    </row>
    <row r="1774" spans="1:9" x14ac:dyDescent="0.35">
      <c r="A1774" s="2">
        <v>2023112602</v>
      </c>
      <c r="B1774" s="2">
        <v>2023</v>
      </c>
      <c r="C1774" s="2" t="s">
        <v>9</v>
      </c>
      <c r="D1774" s="2">
        <v>0</v>
      </c>
      <c r="E1774" s="2">
        <v>1</v>
      </c>
      <c r="F1774" s="2">
        <v>0</v>
      </c>
      <c r="G1774" s="2">
        <v>1</v>
      </c>
      <c r="H1774" s="2" cm="1">
        <f t="array" ref="H1774">_xlfn.XLOOKUP(A1774 &amp; C1774, ('[1]HomeAway Raw Data'!A:A &amp; '[1]HomeAway Raw Data'!C:C), '[1]HomeAway Raw Data'!D:D)</f>
        <v>1</v>
      </c>
      <c r="I1774" s="2"/>
    </row>
    <row r="1775" spans="1:9" x14ac:dyDescent="0.35">
      <c r="A1775" s="2">
        <v>2023112602</v>
      </c>
      <c r="B1775" s="2">
        <v>2023</v>
      </c>
      <c r="C1775" s="2" t="s">
        <v>20</v>
      </c>
      <c r="D1775" s="2">
        <v>1</v>
      </c>
      <c r="E1775" s="2">
        <v>0</v>
      </c>
      <c r="F1775" s="2">
        <v>4</v>
      </c>
      <c r="G1775" s="2">
        <v>0</v>
      </c>
      <c r="H1775" s="2" cm="1">
        <f t="array" ref="H1775">_xlfn.XLOOKUP(A1775 &amp; C1775, ('[1]HomeAway Raw Data'!A:A &amp; '[1]HomeAway Raw Data'!C:C), '[1]HomeAway Raw Data'!D:D)</f>
        <v>0</v>
      </c>
      <c r="I1775" s="2"/>
    </row>
    <row r="1776" spans="1:9" x14ac:dyDescent="0.35">
      <c r="A1776" s="2">
        <v>2023112603</v>
      </c>
      <c r="B1776" s="2">
        <v>2023</v>
      </c>
      <c r="C1776" s="2" t="s">
        <v>21</v>
      </c>
      <c r="D1776" s="2">
        <v>1</v>
      </c>
      <c r="E1776" s="2">
        <v>0</v>
      </c>
      <c r="F1776" s="2">
        <v>6</v>
      </c>
      <c r="G1776" s="2">
        <v>3</v>
      </c>
      <c r="H1776" s="2" cm="1">
        <f t="array" ref="H1776">_xlfn.XLOOKUP(A1776 &amp; C1776, ('[1]HomeAway Raw Data'!A:A &amp; '[1]HomeAway Raw Data'!C:C), '[1]HomeAway Raw Data'!D:D)</f>
        <v>1</v>
      </c>
      <c r="I1776" s="2"/>
    </row>
    <row r="1777" spans="1:9" x14ac:dyDescent="0.35">
      <c r="A1777" s="2">
        <v>2023112603</v>
      </c>
      <c r="B1777" s="2">
        <v>2023</v>
      </c>
      <c r="C1777" s="2" t="s">
        <v>31</v>
      </c>
      <c r="D1777" s="2">
        <v>0</v>
      </c>
      <c r="E1777" s="2">
        <v>1</v>
      </c>
      <c r="F1777" s="2">
        <v>2</v>
      </c>
      <c r="G1777" s="2">
        <v>2</v>
      </c>
      <c r="H1777" s="2" cm="1">
        <f t="array" ref="H1777">_xlfn.XLOOKUP(A1777 &amp; C1777, ('[1]HomeAway Raw Data'!A:A &amp; '[1]HomeAway Raw Data'!C:C), '[1]HomeAway Raw Data'!D:D)</f>
        <v>0</v>
      </c>
      <c r="I1777" s="2"/>
    </row>
    <row r="1778" spans="1:9" x14ac:dyDescent="0.35">
      <c r="A1778" s="2">
        <v>2023112604</v>
      </c>
      <c r="B1778" s="2">
        <v>2023</v>
      </c>
      <c r="C1778" s="2" t="s">
        <v>37</v>
      </c>
      <c r="D1778" s="2">
        <v>1</v>
      </c>
      <c r="E1778" s="2">
        <v>0</v>
      </c>
      <c r="F1778" s="2">
        <v>2</v>
      </c>
      <c r="G1778" s="2">
        <v>4</v>
      </c>
      <c r="H1778" s="2" cm="1">
        <f t="array" ref="H1778">_xlfn.XLOOKUP(A1778 &amp; C1778, ('[1]HomeAway Raw Data'!A:A &amp; '[1]HomeAway Raw Data'!C:C), '[1]HomeAway Raw Data'!D:D)</f>
        <v>1</v>
      </c>
      <c r="I1778" s="2"/>
    </row>
    <row r="1779" spans="1:9" x14ac:dyDescent="0.35">
      <c r="A1779" s="2">
        <v>2023112604</v>
      </c>
      <c r="B1779" s="2">
        <v>2023</v>
      </c>
      <c r="C1779" s="2" t="s">
        <v>24</v>
      </c>
      <c r="D1779" s="2">
        <v>0</v>
      </c>
      <c r="E1779" s="2">
        <v>1</v>
      </c>
      <c r="F1779" s="2">
        <v>6</v>
      </c>
      <c r="G1779" s="2">
        <v>3</v>
      </c>
      <c r="H1779" s="2" cm="1">
        <f t="array" ref="H1779">_xlfn.XLOOKUP(A1779 &amp; C1779, ('[1]HomeAway Raw Data'!A:A &amp; '[1]HomeAway Raw Data'!C:C), '[1]HomeAway Raw Data'!D:D)</f>
        <v>0</v>
      </c>
      <c r="I1779" s="2"/>
    </row>
    <row r="1780" spans="1:9" x14ac:dyDescent="0.35">
      <c r="A1780" s="2">
        <v>2023112605</v>
      </c>
      <c r="B1780" s="2">
        <v>2023</v>
      </c>
      <c r="C1780" s="2" t="s">
        <v>38</v>
      </c>
      <c r="D1780" s="2">
        <v>1</v>
      </c>
      <c r="E1780" s="2">
        <v>0</v>
      </c>
      <c r="F1780" s="2">
        <v>4</v>
      </c>
      <c r="G1780" s="2">
        <v>1</v>
      </c>
      <c r="H1780" s="2" cm="1">
        <f t="array" ref="H1780">_xlfn.XLOOKUP(A1780 &amp; C1780, ('[1]HomeAway Raw Data'!A:A &amp; '[1]HomeAway Raw Data'!C:C), '[1]HomeAway Raw Data'!D:D)</f>
        <v>1</v>
      </c>
      <c r="I1780" s="2"/>
    </row>
    <row r="1781" spans="1:9" x14ac:dyDescent="0.35">
      <c r="A1781" s="2">
        <v>2023112605</v>
      </c>
      <c r="B1781" s="2">
        <v>2023</v>
      </c>
      <c r="C1781" s="2" t="s">
        <v>16</v>
      </c>
      <c r="D1781" s="2">
        <v>0</v>
      </c>
      <c r="E1781" s="2">
        <v>1</v>
      </c>
      <c r="F1781" s="2">
        <v>1</v>
      </c>
      <c r="G1781" s="2">
        <v>0</v>
      </c>
      <c r="H1781" s="2" cm="1">
        <f t="array" ref="H1781">_xlfn.XLOOKUP(A1781 &amp; C1781, ('[1]HomeAway Raw Data'!A:A &amp; '[1]HomeAway Raw Data'!C:C), '[1]HomeAway Raw Data'!D:D)</f>
        <v>0</v>
      </c>
      <c r="I1781" s="2"/>
    </row>
    <row r="1782" spans="1:9" x14ac:dyDescent="0.35">
      <c r="A1782" s="2">
        <v>2023112606</v>
      </c>
      <c r="B1782" s="2">
        <v>2023</v>
      </c>
      <c r="C1782" s="2" t="s">
        <v>34</v>
      </c>
      <c r="D1782" s="2">
        <v>1</v>
      </c>
      <c r="E1782" s="2">
        <v>0</v>
      </c>
      <c r="F1782" s="2">
        <v>5</v>
      </c>
      <c r="G1782" s="2">
        <v>1</v>
      </c>
      <c r="H1782" s="2" cm="1">
        <f t="array" ref="H1782">_xlfn.XLOOKUP(A1782 &amp; C1782, ('[1]HomeAway Raw Data'!A:A &amp; '[1]HomeAway Raw Data'!C:C), '[1]HomeAway Raw Data'!D:D)</f>
        <v>0</v>
      </c>
      <c r="I1782" s="2"/>
    </row>
    <row r="1783" spans="1:9" x14ac:dyDescent="0.35">
      <c r="A1783" s="2">
        <v>2023112606</v>
      </c>
      <c r="B1783" s="2">
        <v>2023</v>
      </c>
      <c r="C1783" s="2" t="s">
        <v>33</v>
      </c>
      <c r="D1783" s="2">
        <v>0</v>
      </c>
      <c r="E1783" s="2">
        <v>1</v>
      </c>
      <c r="F1783" s="2">
        <v>0</v>
      </c>
      <c r="G1783" s="2">
        <v>1</v>
      </c>
      <c r="H1783" s="2" cm="1">
        <f t="array" ref="H1783">_xlfn.XLOOKUP(A1783 &amp; C1783, ('[1]HomeAway Raw Data'!A:A &amp; '[1]HomeAway Raw Data'!C:C), '[1]HomeAway Raw Data'!D:D)</f>
        <v>1</v>
      </c>
      <c r="I1783" s="2"/>
    </row>
    <row r="1784" spans="1:9" x14ac:dyDescent="0.35">
      <c r="A1784" s="2">
        <v>2023112607</v>
      </c>
      <c r="B1784" s="2">
        <v>2023</v>
      </c>
      <c r="C1784" s="2" t="s">
        <v>39</v>
      </c>
      <c r="D1784" s="2">
        <v>1</v>
      </c>
      <c r="E1784" s="2">
        <v>0</v>
      </c>
      <c r="F1784" s="2">
        <v>4</v>
      </c>
      <c r="G1784" s="2">
        <v>5</v>
      </c>
      <c r="H1784" s="2" cm="1">
        <f t="array" ref="H1784">_xlfn.XLOOKUP(A1784 &amp; C1784, ('[1]HomeAway Raw Data'!A:A &amp; '[1]HomeAway Raw Data'!C:C), '[1]HomeAway Raw Data'!D:D)</f>
        <v>1</v>
      </c>
      <c r="I1784" s="2"/>
    </row>
    <row r="1785" spans="1:9" x14ac:dyDescent="0.35">
      <c r="A1785" s="2">
        <v>2023112607</v>
      </c>
      <c r="B1785" s="2">
        <v>2023</v>
      </c>
      <c r="C1785" s="2" t="s">
        <v>13</v>
      </c>
      <c r="D1785" s="2">
        <v>0</v>
      </c>
      <c r="E1785" s="2">
        <v>1</v>
      </c>
      <c r="F1785" s="2">
        <v>1</v>
      </c>
      <c r="G1785" s="2">
        <v>2</v>
      </c>
      <c r="H1785" s="2" cm="1">
        <f t="array" ref="H1785">_xlfn.XLOOKUP(A1785 &amp; C1785, ('[1]HomeAway Raw Data'!A:A &amp; '[1]HomeAway Raw Data'!C:C), '[1]HomeAway Raw Data'!D:D)</f>
        <v>0</v>
      </c>
      <c r="I1785" s="2"/>
    </row>
    <row r="1786" spans="1:9" x14ac:dyDescent="0.35">
      <c r="A1786" s="2">
        <v>2023112608</v>
      </c>
      <c r="B1786" s="2">
        <v>2023</v>
      </c>
      <c r="C1786" s="2" t="s">
        <v>8</v>
      </c>
      <c r="D1786" s="2">
        <v>1</v>
      </c>
      <c r="E1786" s="2">
        <v>0</v>
      </c>
      <c r="F1786" s="2">
        <v>1</v>
      </c>
      <c r="G1786" s="2">
        <v>0</v>
      </c>
      <c r="H1786" s="2" cm="1">
        <f t="array" ref="H1786">_xlfn.XLOOKUP(A1786 &amp; C1786, ('[1]HomeAway Raw Data'!A:A &amp; '[1]HomeAway Raw Data'!C:C), '[1]HomeAway Raw Data'!D:D)</f>
        <v>0</v>
      </c>
      <c r="I1786" s="2"/>
    </row>
    <row r="1787" spans="1:9" x14ac:dyDescent="0.35">
      <c r="A1787" s="2">
        <v>2023112608</v>
      </c>
      <c r="B1787" s="2">
        <v>2023</v>
      </c>
      <c r="C1787" s="2" t="s">
        <v>17</v>
      </c>
      <c r="D1787" s="2">
        <v>0</v>
      </c>
      <c r="E1787" s="2">
        <v>1</v>
      </c>
      <c r="F1787" s="2">
        <v>1</v>
      </c>
      <c r="G1787" s="2">
        <v>0</v>
      </c>
      <c r="H1787" s="2" cm="1">
        <f t="array" ref="H1787">_xlfn.XLOOKUP(A1787 &amp; C1787, ('[1]HomeAway Raw Data'!A:A &amp; '[1]HomeAway Raw Data'!C:C), '[1]HomeAway Raw Data'!D:D)</f>
        <v>1</v>
      </c>
      <c r="I1787" s="2"/>
    </row>
    <row r="1788" spans="1:9" x14ac:dyDescent="0.35">
      <c r="A1788" s="2">
        <v>2023112609</v>
      </c>
      <c r="B1788" s="2">
        <v>2023</v>
      </c>
      <c r="C1788" s="2" t="s">
        <v>14</v>
      </c>
      <c r="D1788" s="2">
        <v>0</v>
      </c>
      <c r="E1788" s="2">
        <v>1</v>
      </c>
      <c r="F1788" s="2">
        <v>3</v>
      </c>
      <c r="G1788" s="2">
        <v>3</v>
      </c>
      <c r="H1788" s="2" cm="1">
        <f t="array" ref="H1788">_xlfn.XLOOKUP(A1788 &amp; C1788, ('[1]HomeAway Raw Data'!A:A &amp; '[1]HomeAway Raw Data'!C:C), '[1]HomeAway Raw Data'!D:D)</f>
        <v>0</v>
      </c>
      <c r="I1788" s="2"/>
    </row>
    <row r="1789" spans="1:9" x14ac:dyDescent="0.35">
      <c r="A1789" s="2">
        <v>2023112609</v>
      </c>
      <c r="B1789" s="2">
        <v>2023</v>
      </c>
      <c r="C1789" s="2" t="s">
        <v>27</v>
      </c>
      <c r="D1789" s="2">
        <v>1</v>
      </c>
      <c r="E1789" s="2">
        <v>0</v>
      </c>
      <c r="F1789" s="2">
        <v>1</v>
      </c>
      <c r="G1789" s="2">
        <v>1</v>
      </c>
      <c r="H1789" s="2" cm="1">
        <f t="array" ref="H1789">_xlfn.XLOOKUP(A1789 &amp; C1789, ('[1]HomeAway Raw Data'!A:A &amp; '[1]HomeAway Raw Data'!C:C), '[1]HomeAway Raw Data'!D:D)</f>
        <v>1</v>
      </c>
      <c r="I1789" s="2"/>
    </row>
    <row r="1790" spans="1:9" x14ac:dyDescent="0.35">
      <c r="A1790" s="2">
        <v>2023112610</v>
      </c>
      <c r="B1790" s="2">
        <v>2023</v>
      </c>
      <c r="C1790" s="2" t="s">
        <v>12</v>
      </c>
      <c r="D1790" s="2">
        <v>1</v>
      </c>
      <c r="E1790" s="2">
        <v>0</v>
      </c>
      <c r="F1790" s="2">
        <v>3</v>
      </c>
      <c r="G1790" s="2">
        <v>4</v>
      </c>
      <c r="H1790" s="2" cm="1">
        <f t="array" ref="H1790">_xlfn.XLOOKUP(A1790 &amp; C1790, ('[1]HomeAway Raw Data'!A:A &amp; '[1]HomeAway Raw Data'!C:C), '[1]HomeAway Raw Data'!D:D)</f>
        <v>0</v>
      </c>
      <c r="I1790" s="2"/>
    </row>
    <row r="1791" spans="1:9" x14ac:dyDescent="0.35">
      <c r="A1791" s="2">
        <v>2023112610</v>
      </c>
      <c r="B1791" s="2">
        <v>2023</v>
      </c>
      <c r="C1791" s="2" t="s">
        <v>28</v>
      </c>
      <c r="D1791" s="2">
        <v>0</v>
      </c>
      <c r="E1791" s="2">
        <v>1</v>
      </c>
      <c r="F1791" s="2">
        <v>2</v>
      </c>
      <c r="G1791" s="2">
        <v>1</v>
      </c>
      <c r="H1791" s="2" cm="1">
        <f t="array" ref="H1791">_xlfn.XLOOKUP(A1791 &amp; C1791, ('[1]HomeAway Raw Data'!A:A &amp; '[1]HomeAway Raw Data'!C:C), '[1]HomeAway Raw Data'!D:D)</f>
        <v>1</v>
      </c>
      <c r="I1791" s="2"/>
    </row>
    <row r="1792" spans="1:9" x14ac:dyDescent="0.35">
      <c r="A1792" s="2">
        <v>2023112700</v>
      </c>
      <c r="B1792" s="2">
        <v>2023</v>
      </c>
      <c r="C1792" s="2" t="s">
        <v>18</v>
      </c>
      <c r="D1792" s="2">
        <v>1</v>
      </c>
      <c r="E1792" s="2">
        <v>0</v>
      </c>
      <c r="F1792" s="2">
        <v>2</v>
      </c>
      <c r="G1792" s="2">
        <v>5</v>
      </c>
      <c r="H1792" s="2" cm="1">
        <f t="array" ref="H1792">_xlfn.XLOOKUP(A1792 &amp; C1792, ('[1]HomeAway Raw Data'!A:A &amp; '[1]HomeAway Raw Data'!C:C), '[1]HomeAway Raw Data'!D:D)</f>
        <v>0</v>
      </c>
      <c r="I1792" s="2"/>
    </row>
    <row r="1793" spans="1:9" x14ac:dyDescent="0.35">
      <c r="A1793" s="2">
        <v>2023112700</v>
      </c>
      <c r="B1793" s="2">
        <v>2023</v>
      </c>
      <c r="C1793" s="2" t="s">
        <v>23</v>
      </c>
      <c r="D1793" s="2">
        <v>0</v>
      </c>
      <c r="E1793" s="2">
        <v>1</v>
      </c>
      <c r="F1793" s="2">
        <v>3</v>
      </c>
      <c r="G1793" s="2">
        <v>3</v>
      </c>
      <c r="H1793" s="2" cm="1">
        <f t="array" ref="H1793">_xlfn.XLOOKUP(A1793 &amp; C1793, ('[1]HomeAway Raw Data'!A:A &amp; '[1]HomeAway Raw Data'!C:C), '[1]HomeAway Raw Data'!D:D)</f>
        <v>1</v>
      </c>
      <c r="I1793" s="2"/>
    </row>
    <row r="1794" spans="1:9" x14ac:dyDescent="0.35">
      <c r="A1794" s="2">
        <v>2023113000</v>
      </c>
      <c r="B1794" s="2">
        <v>2023</v>
      </c>
      <c r="C1794" s="2" t="s">
        <v>10</v>
      </c>
      <c r="D1794" s="2">
        <v>0</v>
      </c>
      <c r="E1794" s="2">
        <v>1</v>
      </c>
      <c r="F1794" s="2">
        <v>4</v>
      </c>
      <c r="G1794" s="2">
        <v>1</v>
      </c>
      <c r="H1794" s="2" cm="1">
        <f t="array" ref="H1794">_xlfn.XLOOKUP(A1794 &amp; C1794, ('[1]HomeAway Raw Data'!A:A &amp; '[1]HomeAway Raw Data'!C:C), '[1]HomeAway Raw Data'!D:D)</f>
        <v>0</v>
      </c>
      <c r="I1794" s="2"/>
    </row>
    <row r="1795" spans="1:9" x14ac:dyDescent="0.35">
      <c r="A1795" s="2">
        <v>2023113000</v>
      </c>
      <c r="B1795" s="2">
        <v>2023</v>
      </c>
      <c r="C1795" s="2" t="s">
        <v>35</v>
      </c>
      <c r="D1795" s="2">
        <v>1</v>
      </c>
      <c r="E1795" s="2">
        <v>0</v>
      </c>
      <c r="F1795" s="2">
        <v>1</v>
      </c>
      <c r="G1795" s="2">
        <v>1</v>
      </c>
      <c r="H1795" s="2" cm="1">
        <f t="array" ref="H1795">_xlfn.XLOOKUP(A1795 &amp; C1795, ('[1]HomeAway Raw Data'!A:A &amp; '[1]HomeAway Raw Data'!C:C), '[1]HomeAway Raw Data'!D:D)</f>
        <v>1</v>
      </c>
      <c r="I1795" s="2"/>
    </row>
    <row r="1796" spans="1:9" x14ac:dyDescent="0.35">
      <c r="A1796" s="2">
        <v>2023120300</v>
      </c>
      <c r="B1796" s="2">
        <v>2023</v>
      </c>
      <c r="C1796" s="2" t="s">
        <v>28</v>
      </c>
      <c r="D1796" s="2">
        <v>1</v>
      </c>
      <c r="E1796" s="2">
        <v>0</v>
      </c>
      <c r="F1796" s="2">
        <v>5</v>
      </c>
      <c r="G1796" s="2">
        <v>2</v>
      </c>
      <c r="H1796" s="2" cm="1">
        <f t="array" ref="H1796">_xlfn.XLOOKUP(A1796 &amp; C1796, ('[1]HomeAway Raw Data'!A:A &amp; '[1]HomeAway Raw Data'!C:C), '[1]HomeAway Raw Data'!D:D)</f>
        <v>0</v>
      </c>
      <c r="I1796" s="2"/>
    </row>
    <row r="1797" spans="1:9" x14ac:dyDescent="0.35">
      <c r="A1797" s="2">
        <v>2023120300</v>
      </c>
      <c r="B1797" s="2">
        <v>2023</v>
      </c>
      <c r="C1797" s="2" t="s">
        <v>24</v>
      </c>
      <c r="D1797" s="2">
        <v>0</v>
      </c>
      <c r="E1797" s="2">
        <v>1</v>
      </c>
      <c r="F1797" s="2">
        <v>0</v>
      </c>
      <c r="G1797" s="2">
        <v>0</v>
      </c>
      <c r="H1797" s="2" cm="1">
        <f t="array" ref="H1797">_xlfn.XLOOKUP(A1797 &amp; C1797, ('[1]HomeAway Raw Data'!A:A &amp; '[1]HomeAway Raw Data'!C:C), '[1]HomeAway Raw Data'!D:D)</f>
        <v>1</v>
      </c>
      <c r="I1797" s="2"/>
    </row>
    <row r="1798" spans="1:9" x14ac:dyDescent="0.35">
      <c r="A1798" s="2">
        <v>2023120301</v>
      </c>
      <c r="B1798" s="2">
        <v>2023</v>
      </c>
      <c r="C1798" s="2" t="s">
        <v>19</v>
      </c>
      <c r="D1798" s="2">
        <v>1</v>
      </c>
      <c r="E1798" s="2">
        <v>0</v>
      </c>
      <c r="F1798" s="2">
        <v>2</v>
      </c>
      <c r="G1798" s="2">
        <v>2</v>
      </c>
      <c r="H1798" s="2" cm="1">
        <f t="array" ref="H1798">_xlfn.XLOOKUP(A1798 &amp; C1798, ('[1]HomeAway Raw Data'!A:A &amp; '[1]HomeAway Raw Data'!C:C), '[1]HomeAway Raw Data'!D:D)</f>
        <v>0</v>
      </c>
      <c r="I1798" s="2"/>
    </row>
    <row r="1799" spans="1:9" x14ac:dyDescent="0.35">
      <c r="A1799" s="2">
        <v>2023120301</v>
      </c>
      <c r="B1799" s="2">
        <v>2023</v>
      </c>
      <c r="C1799" s="2" t="s">
        <v>30</v>
      </c>
      <c r="D1799" s="2">
        <v>0</v>
      </c>
      <c r="E1799" s="2">
        <v>1</v>
      </c>
      <c r="F1799" s="2">
        <v>1</v>
      </c>
      <c r="G1799" s="2">
        <v>0</v>
      </c>
      <c r="H1799" s="2" cm="1">
        <f t="array" ref="H1799">_xlfn.XLOOKUP(A1799 &amp; C1799, ('[1]HomeAway Raw Data'!A:A &amp; '[1]HomeAway Raw Data'!C:C), '[1]HomeAway Raw Data'!D:D)</f>
        <v>1</v>
      </c>
      <c r="I1799" s="2"/>
    </row>
    <row r="1800" spans="1:9" x14ac:dyDescent="0.35">
      <c r="A1800" s="2">
        <v>2023120302</v>
      </c>
      <c r="B1800" s="2">
        <v>2023</v>
      </c>
      <c r="C1800" s="2" t="s">
        <v>11</v>
      </c>
      <c r="D1800" s="2">
        <v>1</v>
      </c>
      <c r="E1800" s="2">
        <v>0</v>
      </c>
      <c r="F1800" s="2">
        <v>4</v>
      </c>
      <c r="G1800" s="2">
        <v>5</v>
      </c>
      <c r="H1800" s="2" cm="1">
        <f t="array" ref="H1800">_xlfn.XLOOKUP(A1800 &amp; C1800, ('[1]HomeAway Raw Data'!A:A &amp; '[1]HomeAway Raw Data'!C:C), '[1]HomeAway Raw Data'!D:D)</f>
        <v>0</v>
      </c>
      <c r="I1800" s="2"/>
    </row>
    <row r="1801" spans="1:9" x14ac:dyDescent="0.35">
      <c r="A1801" s="2">
        <v>2023120302</v>
      </c>
      <c r="B1801" s="2">
        <v>2023</v>
      </c>
      <c r="C1801" s="2" t="s">
        <v>15</v>
      </c>
      <c r="D1801" s="2">
        <v>0</v>
      </c>
      <c r="E1801" s="2">
        <v>1</v>
      </c>
      <c r="F1801" s="2">
        <v>3</v>
      </c>
      <c r="G1801" s="2">
        <v>3</v>
      </c>
      <c r="H1801" s="2" cm="1">
        <f t="array" ref="H1801">_xlfn.XLOOKUP(A1801 &amp; C1801, ('[1]HomeAway Raw Data'!A:A &amp; '[1]HomeAway Raw Data'!C:C), '[1]HomeAway Raw Data'!D:D)</f>
        <v>1</v>
      </c>
      <c r="I1801" s="2"/>
    </row>
    <row r="1802" spans="1:9" x14ac:dyDescent="0.35">
      <c r="A1802" s="2">
        <v>2023120303</v>
      </c>
      <c r="B1802" s="2">
        <v>2023</v>
      </c>
      <c r="C1802" s="2" t="s">
        <v>36</v>
      </c>
      <c r="D1802" s="2">
        <v>0</v>
      </c>
      <c r="E1802" s="2">
        <v>1</v>
      </c>
      <c r="F1802" s="2">
        <v>2</v>
      </c>
      <c r="G1802" s="2">
        <v>2</v>
      </c>
      <c r="H1802" s="2" cm="1">
        <f t="array" ref="H1802">_xlfn.XLOOKUP(A1802 &amp; C1802, ('[1]HomeAway Raw Data'!A:A &amp; '[1]HomeAway Raw Data'!C:C), '[1]HomeAway Raw Data'!D:D)</f>
        <v>1</v>
      </c>
      <c r="I1802" s="2"/>
    </row>
    <row r="1803" spans="1:9" x14ac:dyDescent="0.35">
      <c r="A1803" s="2">
        <v>2023120303</v>
      </c>
      <c r="B1803" s="2">
        <v>2023</v>
      </c>
      <c r="C1803" s="2" t="s">
        <v>33</v>
      </c>
      <c r="D1803" s="2">
        <v>1</v>
      </c>
      <c r="E1803" s="2">
        <v>0</v>
      </c>
      <c r="F1803" s="2">
        <v>0</v>
      </c>
      <c r="G1803" s="2">
        <v>2</v>
      </c>
      <c r="H1803" s="2" cm="1">
        <f t="array" ref="H1803">_xlfn.XLOOKUP(A1803 &amp; C1803, ('[1]HomeAway Raw Data'!A:A &amp; '[1]HomeAway Raw Data'!C:C), '[1]HomeAway Raw Data'!D:D)</f>
        <v>0</v>
      </c>
      <c r="I1803" s="2"/>
    </row>
    <row r="1804" spans="1:9" x14ac:dyDescent="0.35">
      <c r="A1804" s="2">
        <v>2023120304</v>
      </c>
      <c r="B1804" s="2">
        <v>2023</v>
      </c>
      <c r="C1804" s="2" t="s">
        <v>31</v>
      </c>
      <c r="D1804" s="2">
        <v>1</v>
      </c>
      <c r="E1804" s="2">
        <v>0</v>
      </c>
      <c r="F1804" s="2">
        <v>4</v>
      </c>
      <c r="G1804" s="2">
        <v>3</v>
      </c>
      <c r="H1804" s="2" cm="1">
        <f t="array" ref="H1804">_xlfn.XLOOKUP(A1804 &amp; C1804, ('[1]HomeAway Raw Data'!A:A &amp; '[1]HomeAway Raw Data'!C:C), '[1]HomeAway Raw Data'!D:D)</f>
        <v>1</v>
      </c>
      <c r="I1804" s="2"/>
    </row>
    <row r="1805" spans="1:9" x14ac:dyDescent="0.35">
      <c r="A1805" s="2">
        <v>2023120304</v>
      </c>
      <c r="B1805" s="2">
        <v>2023</v>
      </c>
      <c r="C1805" s="2" t="s">
        <v>16</v>
      </c>
      <c r="D1805" s="2">
        <v>0</v>
      </c>
      <c r="E1805" s="2">
        <v>1</v>
      </c>
      <c r="F1805" s="2">
        <v>2</v>
      </c>
      <c r="G1805" s="2">
        <v>1</v>
      </c>
      <c r="H1805" s="2" cm="1">
        <f t="array" ref="H1805">_xlfn.XLOOKUP(A1805 &amp; C1805, ('[1]HomeAway Raw Data'!A:A &amp; '[1]HomeAway Raw Data'!C:C), '[1]HomeAway Raw Data'!D:D)</f>
        <v>0</v>
      </c>
      <c r="I1805" s="2"/>
    </row>
    <row r="1806" spans="1:9" x14ac:dyDescent="0.35">
      <c r="A1806" s="2">
        <v>2023120305</v>
      </c>
      <c r="B1806" s="2">
        <v>2023</v>
      </c>
      <c r="C1806" s="2" t="s">
        <v>21</v>
      </c>
      <c r="D1806" s="2">
        <v>1</v>
      </c>
      <c r="E1806" s="2">
        <v>0</v>
      </c>
      <c r="F1806" s="2">
        <v>6</v>
      </c>
      <c r="G1806" s="2">
        <v>5</v>
      </c>
      <c r="H1806" s="2" cm="1">
        <f t="array" ref="H1806">_xlfn.XLOOKUP(A1806 &amp; C1806, ('[1]HomeAway Raw Data'!A:A &amp; '[1]HomeAway Raw Data'!C:C), '[1]HomeAway Raw Data'!D:D)</f>
        <v>0</v>
      </c>
      <c r="I1806" s="2"/>
    </row>
    <row r="1807" spans="1:9" x14ac:dyDescent="0.35">
      <c r="A1807" s="2">
        <v>2023120305</v>
      </c>
      <c r="B1807" s="2">
        <v>2023</v>
      </c>
      <c r="C1807" s="2" t="s">
        <v>38</v>
      </c>
      <c r="D1807" s="2">
        <v>0</v>
      </c>
      <c r="E1807" s="2">
        <v>1</v>
      </c>
      <c r="F1807" s="2">
        <v>4</v>
      </c>
      <c r="G1807" s="2">
        <v>2</v>
      </c>
      <c r="H1807" s="2" cm="1">
        <f t="array" ref="H1807">_xlfn.XLOOKUP(A1807 &amp; C1807, ('[1]HomeAway Raw Data'!A:A &amp; '[1]HomeAway Raw Data'!C:C), '[1]HomeAway Raw Data'!D:D)</f>
        <v>1</v>
      </c>
      <c r="I1807" s="2"/>
    </row>
    <row r="1808" spans="1:9" x14ac:dyDescent="0.35">
      <c r="A1808" s="2">
        <v>2023120306</v>
      </c>
      <c r="B1808" s="2">
        <v>2023</v>
      </c>
      <c r="C1808" s="2" t="s">
        <v>25</v>
      </c>
      <c r="D1808" s="2">
        <v>1</v>
      </c>
      <c r="E1808" s="2">
        <v>0</v>
      </c>
      <c r="F1808" s="2">
        <v>3</v>
      </c>
      <c r="G1808" s="2">
        <v>2</v>
      </c>
      <c r="H1808" s="2" cm="1">
        <f t="array" ref="H1808">_xlfn.XLOOKUP(A1808 &amp; C1808, ('[1]HomeAway Raw Data'!A:A &amp; '[1]HomeAway Raw Data'!C:C), '[1]HomeAway Raw Data'!D:D)</f>
        <v>0</v>
      </c>
      <c r="I1808" s="2"/>
    </row>
    <row r="1809" spans="1:9" x14ac:dyDescent="0.35">
      <c r="A1809" s="2">
        <v>2023120306</v>
      </c>
      <c r="B1809" s="2">
        <v>2023</v>
      </c>
      <c r="C1809" s="2" t="s">
        <v>26</v>
      </c>
      <c r="D1809" s="2">
        <v>0</v>
      </c>
      <c r="E1809" s="2">
        <v>1</v>
      </c>
      <c r="F1809" s="2">
        <v>0</v>
      </c>
      <c r="G1809" s="2">
        <v>0</v>
      </c>
      <c r="H1809" s="2" cm="1">
        <f t="array" ref="H1809">_xlfn.XLOOKUP(A1809 &amp; C1809, ('[1]HomeAway Raw Data'!A:A &amp; '[1]HomeAway Raw Data'!C:C), '[1]HomeAway Raw Data'!D:D)</f>
        <v>1</v>
      </c>
      <c r="I1809" s="2"/>
    </row>
    <row r="1810" spans="1:9" x14ac:dyDescent="0.35">
      <c r="A1810" s="2">
        <v>2023120307</v>
      </c>
      <c r="B1810" s="2">
        <v>2023</v>
      </c>
      <c r="C1810" s="2" t="s">
        <v>39</v>
      </c>
      <c r="D1810" s="2">
        <v>0</v>
      </c>
      <c r="E1810" s="2">
        <v>1</v>
      </c>
      <c r="F1810" s="2">
        <v>6</v>
      </c>
      <c r="G1810" s="2">
        <v>3</v>
      </c>
      <c r="H1810" s="2" cm="1">
        <f t="array" ref="H1810">_xlfn.XLOOKUP(A1810 &amp; C1810, ('[1]HomeAway Raw Data'!A:A &amp; '[1]HomeAway Raw Data'!C:C), '[1]HomeAway Raw Data'!D:D)</f>
        <v>0</v>
      </c>
      <c r="I1810" s="2"/>
    </row>
    <row r="1811" spans="1:9" x14ac:dyDescent="0.35">
      <c r="A1811" s="2">
        <v>2023120307</v>
      </c>
      <c r="B1811" s="2">
        <v>2023</v>
      </c>
      <c r="C1811" s="2" t="s">
        <v>9</v>
      </c>
      <c r="D1811" s="2">
        <v>1</v>
      </c>
      <c r="E1811" s="2">
        <v>0</v>
      </c>
      <c r="F1811" s="2">
        <v>3</v>
      </c>
      <c r="G1811" s="2">
        <v>3</v>
      </c>
      <c r="H1811" s="2" cm="1">
        <f t="array" ref="H1811">_xlfn.XLOOKUP(A1811 &amp; C1811, ('[1]HomeAway Raw Data'!A:A &amp; '[1]HomeAway Raw Data'!C:C), '[1]HomeAway Raw Data'!D:D)</f>
        <v>1</v>
      </c>
      <c r="I1811" s="2"/>
    </row>
    <row r="1812" spans="1:9" x14ac:dyDescent="0.35">
      <c r="A1812" s="2">
        <v>2023120308</v>
      </c>
      <c r="B1812" s="2">
        <v>2023</v>
      </c>
      <c r="C1812" s="2" t="s">
        <v>34</v>
      </c>
      <c r="D1812" s="2">
        <v>1</v>
      </c>
      <c r="E1812" s="2">
        <v>0</v>
      </c>
      <c r="F1812" s="2">
        <v>2</v>
      </c>
      <c r="G1812" s="2">
        <v>1</v>
      </c>
      <c r="H1812" s="2" cm="1">
        <f t="array" ref="H1812">_xlfn.XLOOKUP(A1812 &amp; C1812, ('[1]HomeAway Raw Data'!A:A &amp; '[1]HomeAway Raw Data'!C:C), '[1]HomeAway Raw Data'!D:D)</f>
        <v>1</v>
      </c>
      <c r="I1812" s="2"/>
    </row>
    <row r="1813" spans="1:9" x14ac:dyDescent="0.35">
      <c r="A1813" s="2">
        <v>2023120308</v>
      </c>
      <c r="B1813" s="2">
        <v>2023</v>
      </c>
      <c r="C1813" s="2" t="s">
        <v>13</v>
      </c>
      <c r="D1813" s="2">
        <v>0</v>
      </c>
      <c r="E1813" s="2">
        <v>1</v>
      </c>
      <c r="F1813" s="2">
        <v>0</v>
      </c>
      <c r="G1813" s="2">
        <v>0</v>
      </c>
      <c r="H1813" s="2" cm="1">
        <f t="array" ref="H1813">_xlfn.XLOOKUP(A1813 &amp; C1813, ('[1]HomeAway Raw Data'!A:A &amp; '[1]HomeAway Raw Data'!C:C), '[1]HomeAway Raw Data'!D:D)</f>
        <v>0</v>
      </c>
      <c r="I1813" s="2"/>
    </row>
    <row r="1814" spans="1:9" x14ac:dyDescent="0.35">
      <c r="A1814" s="2">
        <v>2023120309</v>
      </c>
      <c r="B1814" s="2">
        <v>2023</v>
      </c>
      <c r="C1814" s="2" t="s">
        <v>32</v>
      </c>
      <c r="D1814" s="2">
        <v>1</v>
      </c>
      <c r="E1814" s="2">
        <v>0</v>
      </c>
      <c r="F1814" s="2">
        <v>3</v>
      </c>
      <c r="G1814" s="2">
        <v>1</v>
      </c>
      <c r="H1814" s="2" cm="1">
        <f t="array" ref="H1814">_xlfn.XLOOKUP(A1814 &amp; C1814, ('[1]HomeAway Raw Data'!A:A &amp; '[1]HomeAway Raw Data'!C:C), '[1]HomeAway Raw Data'!D:D)</f>
        <v>0</v>
      </c>
      <c r="I1814" s="2"/>
    </row>
    <row r="1815" spans="1:9" x14ac:dyDescent="0.35">
      <c r="A1815" s="2">
        <v>2023120309</v>
      </c>
      <c r="B1815" s="2">
        <v>2023</v>
      </c>
      <c r="C1815" s="2" t="s">
        <v>27</v>
      </c>
      <c r="D1815" s="2">
        <v>0</v>
      </c>
      <c r="E1815" s="2">
        <v>1</v>
      </c>
      <c r="F1815" s="2">
        <v>2</v>
      </c>
      <c r="G1815" s="2">
        <v>0</v>
      </c>
      <c r="H1815" s="2" cm="1">
        <f t="array" ref="H1815">_xlfn.XLOOKUP(A1815 &amp; C1815, ('[1]HomeAway Raw Data'!A:A &amp; '[1]HomeAway Raw Data'!C:C), '[1]HomeAway Raw Data'!D:D)</f>
        <v>1</v>
      </c>
      <c r="I1815" s="2"/>
    </row>
    <row r="1816" spans="1:9" x14ac:dyDescent="0.35">
      <c r="A1816" s="2">
        <v>2023120310</v>
      </c>
      <c r="B1816" s="2">
        <v>2023</v>
      </c>
      <c r="C1816" s="2" t="s">
        <v>22</v>
      </c>
      <c r="D1816" s="2">
        <v>1</v>
      </c>
      <c r="E1816" s="2">
        <v>0</v>
      </c>
      <c r="F1816" s="2">
        <v>3</v>
      </c>
      <c r="G1816" s="2">
        <v>2</v>
      </c>
      <c r="H1816" s="2" cm="1">
        <f t="array" ref="H1816">_xlfn.XLOOKUP(A1816 &amp; C1816, ('[1]HomeAway Raw Data'!A:A &amp; '[1]HomeAway Raw Data'!C:C), '[1]HomeAway Raw Data'!D:D)</f>
        <v>1</v>
      </c>
      <c r="I1816" s="2"/>
    </row>
    <row r="1817" spans="1:9" x14ac:dyDescent="0.35">
      <c r="A1817" s="2">
        <v>2023120310</v>
      </c>
      <c r="B1817" s="2">
        <v>2023</v>
      </c>
      <c r="C1817" s="2" t="s">
        <v>8</v>
      </c>
      <c r="D1817" s="2">
        <v>0</v>
      </c>
      <c r="E1817" s="2">
        <v>1</v>
      </c>
      <c r="F1817" s="2">
        <v>2</v>
      </c>
      <c r="G1817" s="2">
        <v>0</v>
      </c>
      <c r="H1817" s="2" cm="1">
        <f t="array" ref="H1817">_xlfn.XLOOKUP(A1817 &amp; C1817, ('[1]HomeAway Raw Data'!A:A &amp; '[1]HomeAway Raw Data'!C:C), '[1]HomeAway Raw Data'!D:D)</f>
        <v>0</v>
      </c>
      <c r="I1817" s="2"/>
    </row>
    <row r="1818" spans="1:9" x14ac:dyDescent="0.35">
      <c r="A1818" s="2">
        <v>2023120400</v>
      </c>
      <c r="B1818" s="2">
        <v>2023</v>
      </c>
      <c r="C1818" s="2" t="s">
        <v>29</v>
      </c>
      <c r="D1818" s="2">
        <v>1</v>
      </c>
      <c r="E1818" s="2">
        <v>0</v>
      </c>
      <c r="F1818" s="2">
        <v>4</v>
      </c>
      <c r="G1818" s="2">
        <v>2</v>
      </c>
      <c r="H1818" s="2" cm="1">
        <f t="array" ref="H1818">_xlfn.XLOOKUP(A1818 &amp; C1818, ('[1]HomeAway Raw Data'!A:A &amp; '[1]HomeAway Raw Data'!C:C), '[1]HomeAway Raw Data'!D:D)</f>
        <v>0</v>
      </c>
      <c r="I1818" s="2"/>
    </row>
    <row r="1819" spans="1:9" x14ac:dyDescent="0.35">
      <c r="A1819" s="2">
        <v>2023120400</v>
      </c>
      <c r="B1819" s="2">
        <v>2023</v>
      </c>
      <c r="C1819" s="2" t="s">
        <v>20</v>
      </c>
      <c r="D1819" s="2">
        <v>0</v>
      </c>
      <c r="E1819" s="2">
        <v>1</v>
      </c>
      <c r="F1819" s="2">
        <v>2</v>
      </c>
      <c r="G1819" s="2">
        <v>1</v>
      </c>
      <c r="H1819" s="2" cm="1">
        <f t="array" ref="H1819">_xlfn.XLOOKUP(A1819 &amp; C1819, ('[1]HomeAway Raw Data'!A:A &amp; '[1]HomeAway Raw Data'!C:C), '[1]HomeAway Raw Data'!D:D)</f>
        <v>1</v>
      </c>
      <c r="I1819" s="2"/>
    </row>
    <row r="1820" spans="1:9" x14ac:dyDescent="0.35">
      <c r="A1820" s="2">
        <v>2023120700</v>
      </c>
      <c r="B1820" s="2">
        <v>2023</v>
      </c>
      <c r="C1820" s="2" t="s">
        <v>24</v>
      </c>
      <c r="D1820" s="2">
        <v>1</v>
      </c>
      <c r="E1820" s="2">
        <v>0</v>
      </c>
      <c r="F1820" s="2">
        <v>2</v>
      </c>
      <c r="G1820" s="2">
        <v>2</v>
      </c>
      <c r="H1820" s="2" cm="1">
        <f t="array" ref="H1820">_xlfn.XLOOKUP(A1820 &amp; C1820, ('[1]HomeAway Raw Data'!A:A &amp; '[1]HomeAway Raw Data'!C:C), '[1]HomeAway Raw Data'!D:D)</f>
        <v>0</v>
      </c>
      <c r="I1820" s="2"/>
    </row>
    <row r="1821" spans="1:9" x14ac:dyDescent="0.35">
      <c r="A1821" s="2">
        <v>2023120700</v>
      </c>
      <c r="B1821" s="2">
        <v>2023</v>
      </c>
      <c r="C1821" s="2" t="s">
        <v>36</v>
      </c>
      <c r="D1821" s="2">
        <v>0</v>
      </c>
      <c r="E1821" s="2">
        <v>1</v>
      </c>
      <c r="F1821" s="2">
        <v>2</v>
      </c>
      <c r="G1821" s="2">
        <v>1</v>
      </c>
      <c r="H1821" s="2" cm="1">
        <f t="array" ref="H1821">_xlfn.XLOOKUP(A1821 &amp; C1821, ('[1]HomeAway Raw Data'!A:A &amp; '[1]HomeAway Raw Data'!C:C), '[1]HomeAway Raw Data'!D:D)</f>
        <v>1</v>
      </c>
      <c r="I1821" s="2"/>
    </row>
    <row r="1822" spans="1:9" x14ac:dyDescent="0.35">
      <c r="A1822" s="2">
        <v>2023121000</v>
      </c>
      <c r="B1822" s="2">
        <v>2023</v>
      </c>
      <c r="C1822" s="2" t="s">
        <v>31</v>
      </c>
      <c r="D1822" s="2">
        <v>1</v>
      </c>
      <c r="E1822" s="2">
        <v>0</v>
      </c>
      <c r="F1822" s="2">
        <v>3</v>
      </c>
      <c r="G1822" s="2">
        <v>5</v>
      </c>
      <c r="H1822" s="2" cm="1">
        <f t="array" ref="H1822">_xlfn.XLOOKUP(A1822 &amp; C1822, ('[1]HomeAway Raw Data'!A:A &amp; '[1]HomeAway Raw Data'!C:C), '[1]HomeAway Raw Data'!D:D)</f>
        <v>0</v>
      </c>
      <c r="I1822" s="2"/>
    </row>
    <row r="1823" spans="1:9" x14ac:dyDescent="0.35">
      <c r="A1823" s="2">
        <v>2023121000</v>
      </c>
      <c r="B1823" s="2">
        <v>2023</v>
      </c>
      <c r="C1823" s="2" t="s">
        <v>11</v>
      </c>
      <c r="D1823" s="2">
        <v>0</v>
      </c>
      <c r="E1823" s="2">
        <v>1</v>
      </c>
      <c r="F1823" s="2">
        <v>1</v>
      </c>
      <c r="G1823" s="2">
        <v>2</v>
      </c>
      <c r="H1823" s="2" cm="1">
        <f t="array" ref="H1823">_xlfn.XLOOKUP(A1823 &amp; C1823, ('[1]HomeAway Raw Data'!A:A &amp; '[1]HomeAway Raw Data'!C:C), '[1]HomeAway Raw Data'!D:D)</f>
        <v>1</v>
      </c>
      <c r="I1823" s="2"/>
    </row>
    <row r="1824" spans="1:9" x14ac:dyDescent="0.35">
      <c r="A1824" s="2">
        <v>2023121001</v>
      </c>
      <c r="B1824" s="2">
        <v>2023</v>
      </c>
      <c r="C1824" s="2" t="s">
        <v>34</v>
      </c>
      <c r="D1824" s="2">
        <v>0</v>
      </c>
      <c r="E1824" s="2">
        <v>1</v>
      </c>
      <c r="F1824" s="2">
        <v>2</v>
      </c>
      <c r="G1824" s="2">
        <v>2</v>
      </c>
      <c r="H1824" s="2" cm="1">
        <f t="array" ref="H1824">_xlfn.XLOOKUP(A1824 &amp; C1824, ('[1]HomeAway Raw Data'!A:A &amp; '[1]HomeAway Raw Data'!C:C), '[1]HomeAway Raw Data'!D:D)</f>
        <v>0</v>
      </c>
      <c r="I1824" s="2"/>
    </row>
    <row r="1825" spans="1:9" x14ac:dyDescent="0.35">
      <c r="A1825" s="2">
        <v>2023121001</v>
      </c>
      <c r="B1825" s="2">
        <v>2023</v>
      </c>
      <c r="C1825" s="2" t="s">
        <v>12</v>
      </c>
      <c r="D1825" s="2">
        <v>1</v>
      </c>
      <c r="E1825" s="2">
        <v>0</v>
      </c>
      <c r="F1825" s="2">
        <v>2</v>
      </c>
      <c r="G1825" s="2">
        <v>0</v>
      </c>
      <c r="H1825" s="2" cm="1">
        <f t="array" ref="H1825">_xlfn.XLOOKUP(A1825 &amp; C1825, ('[1]HomeAway Raw Data'!A:A &amp; '[1]HomeAway Raw Data'!C:C), '[1]HomeAway Raw Data'!D:D)</f>
        <v>1</v>
      </c>
      <c r="I1825" s="2"/>
    </row>
    <row r="1826" spans="1:9" x14ac:dyDescent="0.35">
      <c r="A1826" s="2">
        <v>2023121002</v>
      </c>
      <c r="B1826" s="2">
        <v>2023</v>
      </c>
      <c r="C1826" s="2" t="s">
        <v>18</v>
      </c>
      <c r="D1826" s="2">
        <v>1</v>
      </c>
      <c r="E1826" s="2">
        <v>0</v>
      </c>
      <c r="F1826" s="2">
        <v>4</v>
      </c>
      <c r="G1826" s="2">
        <v>4</v>
      </c>
      <c r="H1826" s="2" cm="1">
        <f t="array" ref="H1826">_xlfn.XLOOKUP(A1826 &amp; C1826, ('[1]HomeAway Raw Data'!A:A &amp; '[1]HomeAway Raw Data'!C:C), '[1]HomeAway Raw Data'!D:D)</f>
        <v>1</v>
      </c>
      <c r="I1826" s="2"/>
    </row>
    <row r="1827" spans="1:9" x14ac:dyDescent="0.35">
      <c r="A1827" s="2">
        <v>2023121002</v>
      </c>
      <c r="B1827" s="2">
        <v>2023</v>
      </c>
      <c r="C1827" s="2" t="s">
        <v>19</v>
      </c>
      <c r="D1827" s="2">
        <v>0</v>
      </c>
      <c r="E1827" s="2">
        <v>1</v>
      </c>
      <c r="F1827" s="2">
        <v>3</v>
      </c>
      <c r="G1827" s="2">
        <v>0</v>
      </c>
      <c r="H1827" s="2" cm="1">
        <f t="array" ref="H1827">_xlfn.XLOOKUP(A1827 &amp; C1827, ('[1]HomeAway Raw Data'!A:A &amp; '[1]HomeAway Raw Data'!C:C), '[1]HomeAway Raw Data'!D:D)</f>
        <v>0</v>
      </c>
      <c r="I1827" s="2"/>
    </row>
    <row r="1828" spans="1:9" x14ac:dyDescent="0.35">
      <c r="A1828" s="2">
        <v>2023121003</v>
      </c>
      <c r="B1828" s="2">
        <v>2023</v>
      </c>
      <c r="C1828" s="2" t="s">
        <v>29</v>
      </c>
      <c r="D1828" s="2">
        <v>1</v>
      </c>
      <c r="E1828" s="2">
        <v>0</v>
      </c>
      <c r="F1828" s="2">
        <v>3</v>
      </c>
      <c r="G1828" s="2">
        <v>1</v>
      </c>
      <c r="H1828" s="2" cm="1">
        <f t="array" ref="H1828">_xlfn.XLOOKUP(A1828 &amp; C1828, ('[1]HomeAway Raw Data'!A:A &amp; '[1]HomeAway Raw Data'!C:C), '[1]HomeAway Raw Data'!D:D)</f>
        <v>1</v>
      </c>
      <c r="I1828" s="2"/>
    </row>
    <row r="1829" spans="1:9" x14ac:dyDescent="0.35">
      <c r="A1829" s="2">
        <v>2023121003</v>
      </c>
      <c r="B1829" s="2">
        <v>2023</v>
      </c>
      <c r="C1829" s="2" t="s">
        <v>21</v>
      </c>
      <c r="D1829" s="2">
        <v>0</v>
      </c>
      <c r="E1829" s="2">
        <v>1</v>
      </c>
      <c r="F1829" s="2">
        <v>1</v>
      </c>
      <c r="G1829" s="2">
        <v>1</v>
      </c>
      <c r="H1829" s="2" cm="1">
        <f t="array" ref="H1829">_xlfn.XLOOKUP(A1829 &amp; C1829, ('[1]HomeAway Raw Data'!A:A &amp; '[1]HomeAway Raw Data'!C:C), '[1]HomeAway Raw Data'!D:D)</f>
        <v>0</v>
      </c>
      <c r="I1829" s="2"/>
    </row>
    <row r="1830" spans="1:9" x14ac:dyDescent="0.35">
      <c r="A1830" s="2">
        <v>2023121004</v>
      </c>
      <c r="B1830" s="2">
        <v>2023</v>
      </c>
      <c r="C1830" s="2" t="s">
        <v>13</v>
      </c>
      <c r="D1830" s="2">
        <v>1</v>
      </c>
      <c r="E1830" s="2">
        <v>0</v>
      </c>
      <c r="F1830" s="2">
        <v>4</v>
      </c>
      <c r="G1830" s="2">
        <v>4</v>
      </c>
      <c r="H1830" s="2" cm="1">
        <f t="array" ref="H1830">_xlfn.XLOOKUP(A1830 &amp; C1830, ('[1]HomeAway Raw Data'!A:A &amp; '[1]HomeAway Raw Data'!C:C), '[1]HomeAway Raw Data'!D:D)</f>
        <v>1</v>
      </c>
      <c r="I1830" s="2"/>
    </row>
    <row r="1831" spans="1:9" x14ac:dyDescent="0.35">
      <c r="A1831" s="2">
        <v>2023121004</v>
      </c>
      <c r="B1831" s="2">
        <v>2023</v>
      </c>
      <c r="C1831" s="2" t="s">
        <v>20</v>
      </c>
      <c r="D1831" s="2">
        <v>0</v>
      </c>
      <c r="E1831" s="2">
        <v>1</v>
      </c>
      <c r="F1831" s="2">
        <v>1</v>
      </c>
      <c r="G1831" s="2">
        <v>3</v>
      </c>
      <c r="H1831" s="2" cm="1">
        <f t="array" ref="H1831">_xlfn.XLOOKUP(A1831 &amp; C1831, ('[1]HomeAway Raw Data'!A:A &amp; '[1]HomeAway Raw Data'!C:C), '[1]HomeAway Raw Data'!D:D)</f>
        <v>0</v>
      </c>
      <c r="I1831" s="2"/>
    </row>
    <row r="1832" spans="1:9" x14ac:dyDescent="0.35">
      <c r="A1832" s="2">
        <v>2023121005</v>
      </c>
      <c r="B1832" s="2">
        <v>2023</v>
      </c>
      <c r="C1832" s="2" t="s">
        <v>30</v>
      </c>
      <c r="D1832" s="2">
        <v>1</v>
      </c>
      <c r="E1832" s="2">
        <v>0</v>
      </c>
      <c r="F1832" s="2">
        <v>4</v>
      </c>
      <c r="G1832" s="2">
        <v>2</v>
      </c>
      <c r="H1832" s="2" cm="1">
        <f t="array" ref="H1832">_xlfn.XLOOKUP(A1832 &amp; C1832, ('[1]HomeAway Raw Data'!A:A &amp; '[1]HomeAway Raw Data'!C:C), '[1]HomeAway Raw Data'!D:D)</f>
        <v>1</v>
      </c>
      <c r="I1832" s="2"/>
    </row>
    <row r="1833" spans="1:9" x14ac:dyDescent="0.35">
      <c r="A1833" s="2">
        <v>2023121005</v>
      </c>
      <c r="B1833" s="2">
        <v>2023</v>
      </c>
      <c r="C1833" s="2" t="s">
        <v>16</v>
      </c>
      <c r="D1833" s="2">
        <v>0</v>
      </c>
      <c r="E1833" s="2">
        <v>1</v>
      </c>
      <c r="F1833" s="2">
        <v>1</v>
      </c>
      <c r="G1833" s="2">
        <v>1</v>
      </c>
      <c r="H1833" s="2" cm="1">
        <f t="array" ref="H1833">_xlfn.XLOOKUP(A1833 &amp; C1833, ('[1]HomeAway Raw Data'!A:A &amp; '[1]HomeAway Raw Data'!C:C), '[1]HomeAway Raw Data'!D:D)</f>
        <v>0</v>
      </c>
      <c r="I1833" s="2"/>
    </row>
    <row r="1834" spans="1:9" x14ac:dyDescent="0.35">
      <c r="A1834" s="2">
        <v>2023121006</v>
      </c>
      <c r="B1834" s="2">
        <v>2023</v>
      </c>
      <c r="C1834" s="2" t="s">
        <v>15</v>
      </c>
      <c r="D1834" s="2">
        <v>1</v>
      </c>
      <c r="E1834" s="2">
        <v>0</v>
      </c>
      <c r="F1834" s="2">
        <v>5</v>
      </c>
      <c r="G1834" s="2">
        <v>1</v>
      </c>
      <c r="H1834" s="2" cm="1">
        <f t="array" ref="H1834">_xlfn.XLOOKUP(A1834 &amp; C1834, ('[1]HomeAway Raw Data'!A:A &amp; '[1]HomeAway Raw Data'!C:C), '[1]HomeAway Raw Data'!D:D)</f>
        <v>1</v>
      </c>
      <c r="I1834" s="2"/>
    </row>
    <row r="1835" spans="1:9" x14ac:dyDescent="0.35">
      <c r="A1835" s="2">
        <v>2023121006</v>
      </c>
      <c r="B1835" s="2">
        <v>2023</v>
      </c>
      <c r="C1835" s="2" t="s">
        <v>9</v>
      </c>
      <c r="D1835" s="2">
        <v>0</v>
      </c>
      <c r="E1835" s="2">
        <v>1</v>
      </c>
      <c r="F1835" s="2">
        <v>4</v>
      </c>
      <c r="G1835" s="2">
        <v>1</v>
      </c>
      <c r="H1835" s="2" cm="1">
        <f t="array" ref="H1835">_xlfn.XLOOKUP(A1835 &amp; C1835, ('[1]HomeAway Raw Data'!A:A &amp; '[1]HomeAway Raw Data'!C:C), '[1]HomeAway Raw Data'!D:D)</f>
        <v>0</v>
      </c>
      <c r="I1835" s="2"/>
    </row>
    <row r="1836" spans="1:9" x14ac:dyDescent="0.35">
      <c r="A1836" s="2">
        <v>2023121007</v>
      </c>
      <c r="B1836" s="2">
        <v>2023</v>
      </c>
      <c r="C1836" s="2" t="s">
        <v>23</v>
      </c>
      <c r="D1836" s="2">
        <v>1</v>
      </c>
      <c r="E1836" s="2">
        <v>0</v>
      </c>
      <c r="F1836" s="2">
        <v>4</v>
      </c>
      <c r="G1836" s="2">
        <v>4</v>
      </c>
      <c r="H1836" s="2" cm="1">
        <f t="array" ref="H1836">_xlfn.XLOOKUP(A1836 &amp; C1836, ('[1]HomeAway Raw Data'!A:A &amp; '[1]HomeAway Raw Data'!C:C), '[1]HomeAway Raw Data'!D:D)</f>
        <v>0</v>
      </c>
      <c r="I1836" s="2"/>
    </row>
    <row r="1837" spans="1:9" x14ac:dyDescent="0.35">
      <c r="A1837" s="2">
        <v>2023121007</v>
      </c>
      <c r="B1837" s="2">
        <v>2023</v>
      </c>
      <c r="C1837" s="2" t="s">
        <v>17</v>
      </c>
      <c r="D1837" s="2">
        <v>0</v>
      </c>
      <c r="E1837" s="2">
        <v>1</v>
      </c>
      <c r="F1837" s="2">
        <v>5</v>
      </c>
      <c r="G1837" s="2">
        <v>0</v>
      </c>
      <c r="H1837" s="2" cm="1">
        <f t="array" ref="H1837">_xlfn.XLOOKUP(A1837 &amp; C1837, ('[1]HomeAway Raw Data'!A:A &amp; '[1]HomeAway Raw Data'!C:C), '[1]HomeAway Raw Data'!D:D)</f>
        <v>1</v>
      </c>
      <c r="I1837" s="2"/>
    </row>
    <row r="1838" spans="1:9" x14ac:dyDescent="0.35">
      <c r="A1838" s="2">
        <v>2023121008</v>
      </c>
      <c r="B1838" s="2">
        <v>2023</v>
      </c>
      <c r="C1838" s="2" t="s">
        <v>32</v>
      </c>
      <c r="D1838" s="2">
        <v>1</v>
      </c>
      <c r="E1838" s="2">
        <v>0</v>
      </c>
      <c r="F1838" s="2">
        <v>4</v>
      </c>
      <c r="G1838" s="2">
        <v>3</v>
      </c>
      <c r="H1838" s="2" cm="1">
        <f t="array" ref="H1838">_xlfn.XLOOKUP(A1838 &amp; C1838, ('[1]HomeAway Raw Data'!A:A &amp; '[1]HomeAway Raw Data'!C:C), '[1]HomeAway Raw Data'!D:D)</f>
        <v>1</v>
      </c>
      <c r="I1838" s="2"/>
    </row>
    <row r="1839" spans="1:9" x14ac:dyDescent="0.35">
      <c r="A1839" s="2">
        <v>2023121008</v>
      </c>
      <c r="B1839" s="2">
        <v>2023</v>
      </c>
      <c r="C1839" s="2" t="s">
        <v>10</v>
      </c>
      <c r="D1839" s="2">
        <v>0</v>
      </c>
      <c r="E1839" s="2">
        <v>1</v>
      </c>
      <c r="F1839" s="2">
        <v>3</v>
      </c>
      <c r="G1839" s="2">
        <v>2</v>
      </c>
      <c r="H1839" s="2" cm="1">
        <f t="array" ref="H1839">_xlfn.XLOOKUP(A1839 &amp; C1839, ('[1]HomeAway Raw Data'!A:A &amp; '[1]HomeAway Raw Data'!C:C), '[1]HomeAway Raw Data'!D:D)</f>
        <v>0</v>
      </c>
      <c r="I1839" s="2"/>
    </row>
    <row r="1840" spans="1:9" x14ac:dyDescent="0.35">
      <c r="A1840" s="2">
        <v>2023121009</v>
      </c>
      <c r="B1840" s="2">
        <v>2023</v>
      </c>
      <c r="C1840" s="2" t="s">
        <v>14</v>
      </c>
      <c r="D1840" s="2">
        <v>1</v>
      </c>
      <c r="E1840" s="2">
        <v>0</v>
      </c>
      <c r="F1840" s="2">
        <v>2</v>
      </c>
      <c r="G1840" s="2">
        <v>3</v>
      </c>
      <c r="H1840" s="2" cm="1">
        <f t="array" ref="H1840">_xlfn.XLOOKUP(A1840 &amp; C1840, ('[1]HomeAway Raw Data'!A:A &amp; '[1]HomeAway Raw Data'!C:C), '[1]HomeAway Raw Data'!D:D)</f>
        <v>0</v>
      </c>
      <c r="I1840" s="2"/>
    </row>
    <row r="1841" spans="1:9" x14ac:dyDescent="0.35">
      <c r="A1841" s="2">
        <v>2023121009</v>
      </c>
      <c r="B1841" s="2">
        <v>2023</v>
      </c>
      <c r="C1841" s="2" t="s">
        <v>8</v>
      </c>
      <c r="D1841" s="2">
        <v>0</v>
      </c>
      <c r="E1841" s="2">
        <v>1</v>
      </c>
      <c r="F1841" s="2">
        <v>4</v>
      </c>
      <c r="G1841" s="2">
        <v>2</v>
      </c>
      <c r="H1841" s="2" cm="1">
        <f t="array" ref="H1841">_xlfn.XLOOKUP(A1841 &amp; C1841, ('[1]HomeAway Raw Data'!A:A &amp; '[1]HomeAway Raw Data'!C:C), '[1]HomeAway Raw Data'!D:D)</f>
        <v>1</v>
      </c>
      <c r="I1841" s="2"/>
    </row>
    <row r="1842" spans="1:9" x14ac:dyDescent="0.35">
      <c r="A1842" s="2">
        <v>2023121010</v>
      </c>
      <c r="B1842" s="2">
        <v>2023</v>
      </c>
      <c r="C1842" s="2" t="s">
        <v>39</v>
      </c>
      <c r="D1842" s="2">
        <v>1</v>
      </c>
      <c r="E1842" s="2">
        <v>0</v>
      </c>
      <c r="F1842" s="2">
        <v>7</v>
      </c>
      <c r="G1842" s="2">
        <v>4</v>
      </c>
      <c r="H1842" s="2" cm="1">
        <f t="array" ref="H1842">_xlfn.XLOOKUP(A1842 &amp; C1842, ('[1]HomeAway Raw Data'!A:A &amp; '[1]HomeAway Raw Data'!C:C), '[1]HomeAway Raw Data'!D:D)</f>
        <v>0</v>
      </c>
      <c r="I1842" s="2"/>
    </row>
    <row r="1843" spans="1:9" x14ac:dyDescent="0.35">
      <c r="A1843" s="2">
        <v>2023121010</v>
      </c>
      <c r="B1843" s="2">
        <v>2023</v>
      </c>
      <c r="C1843" s="2" t="s">
        <v>28</v>
      </c>
      <c r="D1843" s="2">
        <v>0</v>
      </c>
      <c r="E1843" s="2">
        <v>1</v>
      </c>
      <c r="F1843" s="2">
        <v>2</v>
      </c>
      <c r="G1843" s="2">
        <v>1</v>
      </c>
      <c r="H1843" s="2" cm="1">
        <f t="array" ref="H1843">_xlfn.XLOOKUP(A1843 &amp; C1843, ('[1]HomeAway Raw Data'!A:A &amp; '[1]HomeAway Raw Data'!C:C), '[1]HomeAway Raw Data'!D:D)</f>
        <v>1</v>
      </c>
      <c r="I1843" s="2"/>
    </row>
    <row r="1844" spans="1:9" x14ac:dyDescent="0.35">
      <c r="A1844" s="2">
        <v>2023121011</v>
      </c>
      <c r="B1844" s="2">
        <v>2023</v>
      </c>
      <c r="C1844" s="2" t="s">
        <v>35</v>
      </c>
      <c r="D1844" s="2">
        <v>1</v>
      </c>
      <c r="E1844" s="2">
        <v>0</v>
      </c>
      <c r="F1844" s="2">
        <v>1</v>
      </c>
      <c r="G1844" s="2">
        <v>3</v>
      </c>
      <c r="H1844" s="2" cm="1">
        <f t="array" ref="H1844">_xlfn.XLOOKUP(A1844 &amp; C1844, ('[1]HomeAway Raw Data'!A:A &amp; '[1]HomeAway Raw Data'!C:C), '[1]HomeAway Raw Data'!D:D)</f>
        <v>1</v>
      </c>
      <c r="I1844" s="2"/>
    </row>
    <row r="1845" spans="1:9" x14ac:dyDescent="0.35">
      <c r="A1845" s="2">
        <v>2023121011</v>
      </c>
      <c r="B1845" s="2">
        <v>2023</v>
      </c>
      <c r="C1845" s="2" t="s">
        <v>27</v>
      </c>
      <c r="D1845" s="2">
        <v>0</v>
      </c>
      <c r="E1845" s="2">
        <v>1</v>
      </c>
      <c r="F1845" s="2">
        <v>3</v>
      </c>
      <c r="G1845" s="2">
        <v>1</v>
      </c>
      <c r="H1845" s="2" cm="1">
        <f t="array" ref="H1845">_xlfn.XLOOKUP(A1845 &amp; C1845, ('[1]HomeAway Raw Data'!A:A &amp; '[1]HomeAway Raw Data'!C:C), '[1]HomeAway Raw Data'!D:D)</f>
        <v>0</v>
      </c>
      <c r="I1845" s="2"/>
    </row>
    <row r="1846" spans="1:9" x14ac:dyDescent="0.35">
      <c r="A1846" s="2">
        <v>2023121100</v>
      </c>
      <c r="B1846" s="2">
        <v>2023</v>
      </c>
      <c r="C1846" s="2" t="s">
        <v>25</v>
      </c>
      <c r="D1846" s="2">
        <v>0</v>
      </c>
      <c r="E1846" s="2">
        <v>1</v>
      </c>
      <c r="F1846" s="2">
        <v>1</v>
      </c>
      <c r="G1846" s="2">
        <v>3</v>
      </c>
      <c r="H1846" s="2" cm="1">
        <f t="array" ref="H1846">_xlfn.XLOOKUP(A1846 &amp; C1846, ('[1]HomeAway Raw Data'!A:A &amp; '[1]HomeAway Raw Data'!C:C), '[1]HomeAway Raw Data'!D:D)</f>
        <v>1</v>
      </c>
      <c r="I1846" s="2"/>
    </row>
    <row r="1847" spans="1:9" x14ac:dyDescent="0.35">
      <c r="A1847" s="2">
        <v>2023121100</v>
      </c>
      <c r="B1847" s="2">
        <v>2023</v>
      </c>
      <c r="C1847" s="2" t="s">
        <v>38</v>
      </c>
      <c r="D1847" s="2">
        <v>1</v>
      </c>
      <c r="E1847" s="2">
        <v>0</v>
      </c>
      <c r="F1847" s="2">
        <v>5</v>
      </c>
      <c r="G1847" s="2">
        <v>1</v>
      </c>
      <c r="H1847" s="2" cm="1">
        <f t="array" ref="H1847">_xlfn.XLOOKUP(A1847 &amp; C1847, ('[1]HomeAway Raw Data'!A:A &amp; '[1]HomeAway Raw Data'!C:C), '[1]HomeAway Raw Data'!D:D)</f>
        <v>0</v>
      </c>
      <c r="I1847" s="2"/>
    </row>
    <row r="1848" spans="1:9" x14ac:dyDescent="0.35">
      <c r="A1848" s="2">
        <v>2023121101</v>
      </c>
      <c r="B1848" s="2">
        <v>2023</v>
      </c>
      <c r="C1848" s="2" t="s">
        <v>37</v>
      </c>
      <c r="D1848" s="2">
        <v>1</v>
      </c>
      <c r="E1848" s="2">
        <v>0</v>
      </c>
      <c r="F1848" s="2">
        <v>2</v>
      </c>
      <c r="G1848" s="2">
        <v>2</v>
      </c>
      <c r="H1848" s="2" cm="1">
        <f t="array" ref="H1848">_xlfn.XLOOKUP(A1848 &amp; C1848, ('[1]HomeAway Raw Data'!A:A &amp; '[1]HomeAway Raw Data'!C:C), '[1]HomeAway Raw Data'!D:D)</f>
        <v>1</v>
      </c>
      <c r="I1848" s="2"/>
    </row>
    <row r="1849" spans="1:9" x14ac:dyDescent="0.35">
      <c r="A1849" s="2">
        <v>2023121101</v>
      </c>
      <c r="B1849" s="2">
        <v>2023</v>
      </c>
      <c r="C1849" s="2" t="s">
        <v>22</v>
      </c>
      <c r="D1849" s="2">
        <v>0</v>
      </c>
      <c r="E1849" s="2">
        <v>1</v>
      </c>
      <c r="F1849" s="2">
        <v>0</v>
      </c>
      <c r="G1849" s="2">
        <v>2</v>
      </c>
      <c r="H1849" s="2" cm="1">
        <f t="array" ref="H1849">_xlfn.XLOOKUP(A1849 &amp; C1849, ('[1]HomeAway Raw Data'!A:A &amp; '[1]HomeAway Raw Data'!C:C), '[1]HomeAway Raw Data'!D:D)</f>
        <v>0</v>
      </c>
      <c r="I1849" s="2"/>
    </row>
    <row r="1850" spans="1:9" x14ac:dyDescent="0.35">
      <c r="A1850" s="2">
        <v>2023121400</v>
      </c>
      <c r="B1850" s="2">
        <v>2023</v>
      </c>
      <c r="C1850" s="2" t="s">
        <v>17</v>
      </c>
      <c r="D1850" s="2">
        <v>1</v>
      </c>
      <c r="E1850" s="2">
        <v>0</v>
      </c>
      <c r="F1850" s="2">
        <v>4</v>
      </c>
      <c r="G1850" s="2">
        <v>5</v>
      </c>
      <c r="H1850" s="2" cm="1">
        <f t="array" ref="H1850">_xlfn.XLOOKUP(A1850 &amp; C1850, ('[1]HomeAway Raw Data'!A:A &amp; '[1]HomeAway Raw Data'!C:C), '[1]HomeAway Raw Data'!D:D)</f>
        <v>1</v>
      </c>
      <c r="I1850" s="2"/>
    </row>
    <row r="1851" spans="1:9" x14ac:dyDescent="0.35">
      <c r="A1851" s="2">
        <v>2023121400</v>
      </c>
      <c r="B1851" s="2">
        <v>2023</v>
      </c>
      <c r="C1851" s="2" t="s">
        <v>28</v>
      </c>
      <c r="D1851" s="2">
        <v>0</v>
      </c>
      <c r="E1851" s="2">
        <v>1</v>
      </c>
      <c r="F1851" s="2">
        <v>1</v>
      </c>
      <c r="G1851" s="2">
        <v>1</v>
      </c>
      <c r="H1851" s="2" cm="1">
        <f t="array" ref="H1851">_xlfn.XLOOKUP(A1851 &amp; C1851, ('[1]HomeAway Raw Data'!A:A &amp; '[1]HomeAway Raw Data'!C:C), '[1]HomeAway Raw Data'!D:D)</f>
        <v>0</v>
      </c>
      <c r="I1851" s="2"/>
    </row>
    <row r="1852" spans="1:9" x14ac:dyDescent="0.35">
      <c r="A1852" s="2">
        <v>2023121600</v>
      </c>
      <c r="B1852" s="2">
        <v>2023</v>
      </c>
      <c r="C1852" s="2" t="s">
        <v>29</v>
      </c>
      <c r="D1852" s="2">
        <v>1</v>
      </c>
      <c r="E1852" s="2">
        <v>0</v>
      </c>
      <c r="F1852" s="2">
        <v>3</v>
      </c>
      <c r="G1852" s="2">
        <v>3</v>
      </c>
      <c r="H1852" s="2" cm="1">
        <f t="array" ref="H1852">_xlfn.XLOOKUP(A1852 &amp; C1852, ('[1]HomeAway Raw Data'!A:A &amp; '[1]HomeAway Raw Data'!C:C), '[1]HomeAway Raw Data'!D:D)</f>
        <v>1</v>
      </c>
      <c r="I1852" s="2"/>
    </row>
    <row r="1853" spans="1:9" x14ac:dyDescent="0.35">
      <c r="A1853" s="2">
        <v>2023121600</v>
      </c>
      <c r="B1853" s="2">
        <v>2023</v>
      </c>
      <c r="C1853" s="2" t="s">
        <v>23</v>
      </c>
      <c r="D1853" s="2">
        <v>0</v>
      </c>
      <c r="E1853" s="2">
        <v>1</v>
      </c>
      <c r="F1853" s="2">
        <v>5</v>
      </c>
      <c r="G1853" s="2">
        <v>2</v>
      </c>
      <c r="H1853" s="2" cm="1">
        <f t="array" ref="H1853">_xlfn.XLOOKUP(A1853 &amp; C1853, ('[1]HomeAway Raw Data'!A:A &amp; '[1]HomeAway Raw Data'!C:C), '[1]HomeAway Raw Data'!D:D)</f>
        <v>0</v>
      </c>
      <c r="I1853" s="2"/>
    </row>
    <row r="1854" spans="1:9" x14ac:dyDescent="0.35">
      <c r="A1854" s="2">
        <v>2023121601</v>
      </c>
      <c r="B1854" s="2">
        <v>2023</v>
      </c>
      <c r="C1854" s="2" t="s">
        <v>21</v>
      </c>
      <c r="D1854" s="2">
        <v>1</v>
      </c>
      <c r="E1854" s="2">
        <v>0</v>
      </c>
      <c r="F1854" s="2">
        <v>5</v>
      </c>
      <c r="G1854" s="2">
        <v>4</v>
      </c>
      <c r="H1854" s="2" cm="1">
        <f t="array" ref="H1854">_xlfn.XLOOKUP(A1854 &amp; C1854, ('[1]HomeAway Raw Data'!A:A &amp; '[1]HomeAway Raw Data'!C:C), '[1]HomeAway Raw Data'!D:D)</f>
        <v>1</v>
      </c>
      <c r="I1854" s="2"/>
    </row>
    <row r="1855" spans="1:9" x14ac:dyDescent="0.35">
      <c r="A1855" s="2">
        <v>2023121601</v>
      </c>
      <c r="B1855" s="2">
        <v>2023</v>
      </c>
      <c r="C1855" s="2" t="s">
        <v>36</v>
      </c>
      <c r="D1855" s="2">
        <v>0</v>
      </c>
      <c r="E1855" s="2">
        <v>1</v>
      </c>
      <c r="F1855" s="2">
        <v>3</v>
      </c>
      <c r="G1855" s="2">
        <v>0</v>
      </c>
      <c r="H1855" s="2" cm="1">
        <f t="array" ref="H1855">_xlfn.XLOOKUP(A1855 &amp; C1855, ('[1]HomeAway Raw Data'!A:A &amp; '[1]HomeAway Raw Data'!C:C), '[1]HomeAway Raw Data'!D:D)</f>
        <v>0</v>
      </c>
      <c r="I1855" s="2"/>
    </row>
    <row r="1856" spans="1:9" x14ac:dyDescent="0.35">
      <c r="A1856" s="2">
        <v>2023121602</v>
      </c>
      <c r="B1856" s="2">
        <v>2023</v>
      </c>
      <c r="C1856" s="2" t="s">
        <v>19</v>
      </c>
      <c r="D1856" s="2">
        <v>1</v>
      </c>
      <c r="E1856" s="2">
        <v>0</v>
      </c>
      <c r="F1856" s="2">
        <v>2</v>
      </c>
      <c r="G1856" s="2">
        <v>1</v>
      </c>
      <c r="H1856" s="2" cm="1">
        <f t="array" ref="H1856">_xlfn.XLOOKUP(A1856 &amp; C1856, ('[1]HomeAway Raw Data'!A:A &amp; '[1]HomeAway Raw Data'!C:C), '[1]HomeAway Raw Data'!D:D)</f>
        <v>1</v>
      </c>
      <c r="I1856" s="2"/>
    </row>
    <row r="1857" spans="1:9" x14ac:dyDescent="0.35">
      <c r="A1857" s="2">
        <v>2023121602</v>
      </c>
      <c r="B1857" s="2">
        <v>2023</v>
      </c>
      <c r="C1857" s="2" t="s">
        <v>39</v>
      </c>
      <c r="D1857" s="2">
        <v>0</v>
      </c>
      <c r="E1857" s="2">
        <v>1</v>
      </c>
      <c r="F1857" s="2">
        <v>2</v>
      </c>
      <c r="G1857" s="2">
        <v>0</v>
      </c>
      <c r="H1857" s="2" cm="1">
        <f t="array" ref="H1857">_xlfn.XLOOKUP(A1857 &amp; C1857, ('[1]HomeAway Raw Data'!A:A &amp; '[1]HomeAway Raw Data'!C:C), '[1]HomeAway Raw Data'!D:D)</f>
        <v>0</v>
      </c>
      <c r="I1857" s="2"/>
    </row>
    <row r="1858" spans="1:9" x14ac:dyDescent="0.35">
      <c r="A1858" s="2">
        <v>2023121700</v>
      </c>
      <c r="B1858" s="2">
        <v>2023</v>
      </c>
      <c r="C1858" s="2" t="s">
        <v>31</v>
      </c>
      <c r="D1858" s="2">
        <v>1</v>
      </c>
      <c r="E1858" s="2">
        <v>0</v>
      </c>
      <c r="F1858" s="2">
        <v>2</v>
      </c>
      <c r="G1858" s="2">
        <v>2</v>
      </c>
      <c r="H1858" s="2" cm="1">
        <f t="array" ref="H1858">_xlfn.XLOOKUP(A1858 &amp; C1858, ('[1]HomeAway Raw Data'!A:A &amp; '[1]HomeAway Raw Data'!C:C), '[1]HomeAway Raw Data'!D:D)</f>
        <v>0</v>
      </c>
      <c r="I1858" s="2"/>
    </row>
    <row r="1859" spans="1:9" x14ac:dyDescent="0.35">
      <c r="A1859" s="2">
        <v>2023121700</v>
      </c>
      <c r="B1859" s="2">
        <v>2023</v>
      </c>
      <c r="C1859" s="2" t="s">
        <v>22</v>
      </c>
      <c r="D1859" s="2">
        <v>0</v>
      </c>
      <c r="E1859" s="2">
        <v>1</v>
      </c>
      <c r="F1859" s="2">
        <v>5</v>
      </c>
      <c r="G1859" s="2">
        <v>1</v>
      </c>
      <c r="H1859" s="2" cm="1">
        <f t="array" ref="H1859">_xlfn.XLOOKUP(A1859 &amp; C1859, ('[1]HomeAway Raw Data'!A:A &amp; '[1]HomeAway Raw Data'!C:C), '[1]HomeAway Raw Data'!D:D)</f>
        <v>1</v>
      </c>
      <c r="I1859" s="2"/>
    </row>
    <row r="1860" spans="1:9" x14ac:dyDescent="0.35">
      <c r="A1860" s="2">
        <v>2023121701</v>
      </c>
      <c r="B1860" s="2">
        <v>2023</v>
      </c>
      <c r="C1860" s="2" t="s">
        <v>25</v>
      </c>
      <c r="D1860" s="2">
        <v>1</v>
      </c>
      <c r="E1860" s="2">
        <v>0</v>
      </c>
      <c r="F1860" s="2">
        <v>6</v>
      </c>
      <c r="G1860" s="2">
        <v>4</v>
      </c>
      <c r="H1860" s="2" cm="1">
        <f t="array" ref="H1860">_xlfn.XLOOKUP(A1860 &amp; C1860, ('[1]HomeAway Raw Data'!A:A &amp; '[1]HomeAway Raw Data'!C:C), '[1]HomeAway Raw Data'!D:D)</f>
        <v>1</v>
      </c>
      <c r="I1860" s="2"/>
    </row>
    <row r="1861" spans="1:9" x14ac:dyDescent="0.35">
      <c r="A1861" s="2">
        <v>2023121701</v>
      </c>
      <c r="B1861" s="2">
        <v>2023</v>
      </c>
      <c r="C1861" s="2" t="s">
        <v>15</v>
      </c>
      <c r="D1861" s="2">
        <v>0</v>
      </c>
      <c r="E1861" s="2">
        <v>1</v>
      </c>
      <c r="F1861" s="2">
        <v>3</v>
      </c>
      <c r="G1861" s="2">
        <v>0</v>
      </c>
      <c r="H1861" s="2" cm="1">
        <f t="array" ref="H1861">_xlfn.XLOOKUP(A1861 &amp; C1861, ('[1]HomeAway Raw Data'!A:A &amp; '[1]HomeAway Raw Data'!C:C), '[1]HomeAway Raw Data'!D:D)</f>
        <v>0</v>
      </c>
      <c r="I1861" s="2"/>
    </row>
    <row r="1862" spans="1:9" x14ac:dyDescent="0.35">
      <c r="A1862" s="2">
        <v>2023121702</v>
      </c>
      <c r="B1862" s="2">
        <v>2023</v>
      </c>
      <c r="C1862" s="2" t="s">
        <v>30</v>
      </c>
      <c r="D1862" s="2">
        <v>1</v>
      </c>
      <c r="E1862" s="2">
        <v>0</v>
      </c>
      <c r="F1862" s="2">
        <v>7</v>
      </c>
      <c r="G1862" s="2">
        <v>0</v>
      </c>
      <c r="H1862" s="2" cm="1">
        <f t="array" ref="H1862">_xlfn.XLOOKUP(A1862 &amp; C1862, ('[1]HomeAway Raw Data'!A:A &amp; '[1]HomeAway Raw Data'!C:C), '[1]HomeAway Raw Data'!D:D)</f>
        <v>1</v>
      </c>
      <c r="I1862" s="2"/>
    </row>
    <row r="1863" spans="1:9" x14ac:dyDescent="0.35">
      <c r="A1863" s="2">
        <v>2023121702</v>
      </c>
      <c r="B1863" s="2">
        <v>2023</v>
      </c>
      <c r="C1863" s="2" t="s">
        <v>37</v>
      </c>
      <c r="D1863" s="2">
        <v>0</v>
      </c>
      <c r="E1863" s="2">
        <v>1</v>
      </c>
      <c r="F1863" s="2">
        <v>1</v>
      </c>
      <c r="G1863" s="2">
        <v>0</v>
      </c>
      <c r="H1863" s="2" cm="1">
        <f t="array" ref="H1863">_xlfn.XLOOKUP(A1863 &amp; C1863, ('[1]HomeAway Raw Data'!A:A &amp; '[1]HomeAway Raw Data'!C:C), '[1]HomeAway Raw Data'!D:D)</f>
        <v>0</v>
      </c>
      <c r="I1863" s="2"/>
    </row>
    <row r="1864" spans="1:9" x14ac:dyDescent="0.35">
      <c r="A1864" s="2">
        <v>2023121703</v>
      </c>
      <c r="B1864" s="2">
        <v>2023</v>
      </c>
      <c r="C1864" s="2" t="s">
        <v>9</v>
      </c>
      <c r="D1864" s="2">
        <v>1</v>
      </c>
      <c r="E1864" s="2">
        <v>0</v>
      </c>
      <c r="F1864" s="2">
        <v>7</v>
      </c>
      <c r="G1864" s="2">
        <v>2</v>
      </c>
      <c r="H1864" s="2" cm="1">
        <f t="array" ref="H1864">_xlfn.XLOOKUP(A1864 &amp; C1864, ('[1]HomeAway Raw Data'!A:A &amp; '[1]HomeAway Raw Data'!C:C), '[1]HomeAway Raw Data'!D:D)</f>
        <v>0</v>
      </c>
      <c r="I1864" s="2"/>
    </row>
    <row r="1865" spans="1:9" x14ac:dyDescent="0.35">
      <c r="A1865" s="2">
        <v>2023121703</v>
      </c>
      <c r="B1865" s="2">
        <v>2023</v>
      </c>
      <c r="C1865" s="2" t="s">
        <v>38</v>
      </c>
      <c r="D1865" s="2">
        <v>0</v>
      </c>
      <c r="E1865" s="2">
        <v>1</v>
      </c>
      <c r="F1865" s="2">
        <v>4</v>
      </c>
      <c r="G1865" s="2">
        <v>2</v>
      </c>
      <c r="H1865" s="2" cm="1">
        <f t="array" ref="H1865">_xlfn.XLOOKUP(A1865 &amp; C1865, ('[1]HomeAway Raw Data'!A:A &amp; '[1]HomeAway Raw Data'!C:C), '[1]HomeAway Raw Data'!D:D)</f>
        <v>1</v>
      </c>
      <c r="I1865" s="2"/>
    </row>
    <row r="1866" spans="1:9" x14ac:dyDescent="0.35">
      <c r="A1866" s="2">
        <v>2023121704</v>
      </c>
      <c r="B1866" s="2">
        <v>2023</v>
      </c>
      <c r="C1866" s="2" t="s">
        <v>32</v>
      </c>
      <c r="D1866" s="2">
        <v>1</v>
      </c>
      <c r="E1866" s="2">
        <v>0</v>
      </c>
      <c r="F1866" s="2">
        <v>3</v>
      </c>
      <c r="G1866" s="2">
        <v>8</v>
      </c>
      <c r="H1866" s="2" cm="1">
        <f t="array" ref="H1866">_xlfn.XLOOKUP(A1866 &amp; C1866, ('[1]HomeAway Raw Data'!A:A &amp; '[1]HomeAway Raw Data'!C:C), '[1]HomeAway Raw Data'!D:D)</f>
        <v>0</v>
      </c>
      <c r="I1866" s="2"/>
    </row>
    <row r="1867" spans="1:9" x14ac:dyDescent="0.35">
      <c r="A1867" s="2">
        <v>2023121704</v>
      </c>
      <c r="B1867" s="2">
        <v>2023</v>
      </c>
      <c r="C1867" s="2" t="s">
        <v>33</v>
      </c>
      <c r="D1867" s="2">
        <v>0</v>
      </c>
      <c r="E1867" s="2">
        <v>1</v>
      </c>
      <c r="F1867" s="2">
        <v>0</v>
      </c>
      <c r="G1867" s="2">
        <v>0</v>
      </c>
      <c r="H1867" s="2" cm="1">
        <f t="array" ref="H1867">_xlfn.XLOOKUP(A1867 &amp; C1867, ('[1]HomeAway Raw Data'!A:A &amp; '[1]HomeAway Raw Data'!C:C), '[1]HomeAway Raw Data'!D:D)</f>
        <v>1</v>
      </c>
      <c r="I1867" s="2"/>
    </row>
    <row r="1868" spans="1:9" x14ac:dyDescent="0.35">
      <c r="A1868" s="2">
        <v>2023121705</v>
      </c>
      <c r="B1868" s="2">
        <v>2023</v>
      </c>
      <c r="C1868" s="2" t="s">
        <v>26</v>
      </c>
      <c r="D1868" s="2">
        <v>0</v>
      </c>
      <c r="E1868" s="2">
        <v>1</v>
      </c>
      <c r="F1868" s="2">
        <v>3</v>
      </c>
      <c r="G1868" s="2">
        <v>2</v>
      </c>
      <c r="H1868" s="2" cm="1">
        <f t="array" ref="H1868">_xlfn.XLOOKUP(A1868 &amp; C1868, ('[1]HomeAway Raw Data'!A:A &amp; '[1]HomeAway Raw Data'!C:C), '[1]HomeAway Raw Data'!D:D)</f>
        <v>0</v>
      </c>
      <c r="I1868" s="2"/>
    </row>
    <row r="1869" spans="1:9" x14ac:dyDescent="0.35">
      <c r="A1869" s="2">
        <v>2023121705</v>
      </c>
      <c r="B1869" s="2">
        <v>2023</v>
      </c>
      <c r="C1869" s="2" t="s">
        <v>34</v>
      </c>
      <c r="D1869" s="2">
        <v>1</v>
      </c>
      <c r="E1869" s="2">
        <v>0</v>
      </c>
      <c r="F1869" s="2">
        <v>1</v>
      </c>
      <c r="G1869" s="2">
        <v>1</v>
      </c>
      <c r="H1869" s="2" cm="1">
        <f t="array" ref="H1869">_xlfn.XLOOKUP(A1869 &amp; C1869, ('[1]HomeAway Raw Data'!A:A &amp; '[1]HomeAway Raw Data'!C:C), '[1]HomeAway Raw Data'!D:D)</f>
        <v>1</v>
      </c>
      <c r="I1869" s="2"/>
    </row>
    <row r="1870" spans="1:9" x14ac:dyDescent="0.35">
      <c r="A1870" s="2">
        <v>2023121706</v>
      </c>
      <c r="B1870" s="2">
        <v>2023</v>
      </c>
      <c r="C1870" s="2" t="s">
        <v>14</v>
      </c>
      <c r="D1870" s="2">
        <v>1</v>
      </c>
      <c r="E1870" s="2">
        <v>0</v>
      </c>
      <c r="F1870" s="2">
        <v>3</v>
      </c>
      <c r="G1870" s="2">
        <v>1</v>
      </c>
      <c r="H1870" s="2" cm="1">
        <f t="array" ref="H1870">_xlfn.XLOOKUP(A1870 &amp; C1870, ('[1]HomeAway Raw Data'!A:A &amp; '[1]HomeAway Raw Data'!C:C), '[1]HomeAway Raw Data'!D:D)</f>
        <v>1</v>
      </c>
      <c r="I1870" s="2"/>
    </row>
    <row r="1871" spans="1:9" x14ac:dyDescent="0.35">
      <c r="A1871" s="2">
        <v>2023121706</v>
      </c>
      <c r="B1871" s="2">
        <v>2023</v>
      </c>
      <c r="C1871" s="2" t="s">
        <v>35</v>
      </c>
      <c r="D1871" s="2">
        <v>0</v>
      </c>
      <c r="E1871" s="2">
        <v>1</v>
      </c>
      <c r="F1871" s="2">
        <v>1</v>
      </c>
      <c r="G1871" s="2">
        <v>1</v>
      </c>
      <c r="H1871" s="2" cm="1">
        <f t="array" ref="H1871">_xlfn.XLOOKUP(A1871 &amp; C1871, ('[1]HomeAway Raw Data'!A:A &amp; '[1]HomeAway Raw Data'!C:C), '[1]HomeAway Raw Data'!D:D)</f>
        <v>0</v>
      </c>
      <c r="I1871" s="2"/>
    </row>
    <row r="1872" spans="1:9" x14ac:dyDescent="0.35">
      <c r="A1872" s="2">
        <v>2023121708</v>
      </c>
      <c r="B1872" s="2">
        <v>2023</v>
      </c>
      <c r="C1872" s="2" t="s">
        <v>12</v>
      </c>
      <c r="D1872" s="2">
        <v>1</v>
      </c>
      <c r="E1872" s="2">
        <v>0</v>
      </c>
      <c r="F1872" s="2">
        <v>1</v>
      </c>
      <c r="G1872" s="2">
        <v>2</v>
      </c>
      <c r="H1872" s="2" cm="1">
        <f t="array" ref="H1872">_xlfn.XLOOKUP(A1872 &amp; C1872, ('[1]HomeAway Raw Data'!A:A &amp; '[1]HomeAway Raw Data'!C:C), '[1]HomeAway Raw Data'!D:D)</f>
        <v>0</v>
      </c>
      <c r="I1872" s="2"/>
    </row>
    <row r="1873" spans="1:9" x14ac:dyDescent="0.35">
      <c r="A1873" s="2">
        <v>2023121708</v>
      </c>
      <c r="B1873" s="2">
        <v>2023</v>
      </c>
      <c r="C1873" s="2" t="s">
        <v>20</v>
      </c>
      <c r="D1873" s="2">
        <v>0</v>
      </c>
      <c r="E1873" s="2">
        <v>1</v>
      </c>
      <c r="F1873" s="2">
        <v>3</v>
      </c>
      <c r="G1873" s="2">
        <v>1</v>
      </c>
      <c r="H1873" s="2" cm="1">
        <f t="array" ref="H1873">_xlfn.XLOOKUP(A1873 &amp; C1873, ('[1]HomeAway Raw Data'!A:A &amp; '[1]HomeAway Raw Data'!C:C), '[1]HomeAway Raw Data'!D:D)</f>
        <v>1</v>
      </c>
      <c r="I1873" s="2"/>
    </row>
    <row r="1874" spans="1:9" x14ac:dyDescent="0.35">
      <c r="A1874" s="2">
        <v>2023121709</v>
      </c>
      <c r="B1874" s="2">
        <v>2023</v>
      </c>
      <c r="C1874" s="2" t="s">
        <v>16</v>
      </c>
      <c r="D1874" s="2">
        <v>1</v>
      </c>
      <c r="E1874" s="2">
        <v>0</v>
      </c>
      <c r="F1874" s="2">
        <v>0</v>
      </c>
      <c r="G1874" s="2">
        <v>4</v>
      </c>
      <c r="H1874" s="2" cm="1">
        <f t="array" ref="H1874">_xlfn.XLOOKUP(A1874 &amp; C1874, ('[1]HomeAway Raw Data'!A:A &amp; '[1]HomeAway Raw Data'!C:C), '[1]HomeAway Raw Data'!D:D)</f>
        <v>1</v>
      </c>
      <c r="I1874" s="2"/>
    </row>
    <row r="1875" spans="1:9" x14ac:dyDescent="0.35">
      <c r="A1875" s="2">
        <v>2023121709</v>
      </c>
      <c r="B1875" s="2">
        <v>2023</v>
      </c>
      <c r="C1875" s="2" t="s">
        <v>11</v>
      </c>
      <c r="D1875" s="2">
        <v>0</v>
      </c>
      <c r="E1875" s="2">
        <v>1</v>
      </c>
      <c r="F1875" s="2">
        <v>4</v>
      </c>
      <c r="G1875" s="2">
        <v>1</v>
      </c>
      <c r="H1875" s="2" cm="1">
        <f t="array" ref="H1875">_xlfn.XLOOKUP(A1875 &amp; C1875, ('[1]HomeAway Raw Data'!A:A &amp; '[1]HomeAway Raw Data'!C:C), '[1]HomeAway Raw Data'!D:D)</f>
        <v>0</v>
      </c>
      <c r="I1875" s="2"/>
    </row>
    <row r="1876" spans="1:9" x14ac:dyDescent="0.35">
      <c r="A1876" s="2">
        <v>2023121710</v>
      </c>
      <c r="B1876" s="2">
        <v>2023</v>
      </c>
      <c r="C1876" s="2" t="s">
        <v>18</v>
      </c>
      <c r="D1876" s="2">
        <v>0</v>
      </c>
      <c r="E1876" s="2">
        <v>1</v>
      </c>
      <c r="F1876" s="2">
        <v>4</v>
      </c>
      <c r="G1876" s="2">
        <v>4</v>
      </c>
      <c r="H1876" s="2" cm="1">
        <f t="array" ref="H1876">_xlfn.XLOOKUP(A1876 &amp; C1876, ('[1]HomeAway Raw Data'!A:A &amp; '[1]HomeAway Raw Data'!C:C), '[1]HomeAway Raw Data'!D:D)</f>
        <v>0</v>
      </c>
      <c r="I1876" s="2"/>
    </row>
    <row r="1877" spans="1:9" x14ac:dyDescent="0.35">
      <c r="A1877" s="2">
        <v>2023121710</v>
      </c>
      <c r="B1877" s="2">
        <v>2023</v>
      </c>
      <c r="C1877" s="2" t="s">
        <v>13</v>
      </c>
      <c r="D1877" s="2">
        <v>1</v>
      </c>
      <c r="E1877" s="2">
        <v>0</v>
      </c>
      <c r="F1877" s="2">
        <v>3</v>
      </c>
      <c r="G1877" s="2">
        <v>4</v>
      </c>
      <c r="H1877" s="2" cm="1">
        <f t="array" ref="H1877">_xlfn.XLOOKUP(A1877 &amp; C1877, ('[1]HomeAway Raw Data'!A:A &amp; '[1]HomeAway Raw Data'!C:C), '[1]HomeAway Raw Data'!D:D)</f>
        <v>1</v>
      </c>
      <c r="I1877" s="2"/>
    </row>
    <row r="1878" spans="1:9" x14ac:dyDescent="0.35">
      <c r="A1878" s="2">
        <v>2023121711</v>
      </c>
      <c r="B1878" s="2">
        <v>2023</v>
      </c>
      <c r="C1878" s="2" t="s">
        <v>24</v>
      </c>
      <c r="D1878" s="2">
        <v>0</v>
      </c>
      <c r="E1878" s="2">
        <v>1</v>
      </c>
      <c r="F1878" s="2">
        <v>3</v>
      </c>
      <c r="G1878" s="2">
        <v>5</v>
      </c>
      <c r="H1878" s="2" cm="1">
        <f t="array" ref="H1878">_xlfn.XLOOKUP(A1878 &amp; C1878, ('[1]HomeAway Raw Data'!A:A &amp; '[1]HomeAway Raw Data'!C:C), '[1]HomeAway Raw Data'!D:D)</f>
        <v>1</v>
      </c>
      <c r="I1878" s="2"/>
    </row>
    <row r="1879" spans="1:9" x14ac:dyDescent="0.35">
      <c r="A1879" s="2">
        <v>2023121711</v>
      </c>
      <c r="B1879" s="2">
        <v>2023</v>
      </c>
      <c r="C1879" s="2" t="s">
        <v>8</v>
      </c>
      <c r="D1879" s="2">
        <v>1</v>
      </c>
      <c r="E1879" s="2">
        <v>0</v>
      </c>
      <c r="F1879" s="2">
        <v>4</v>
      </c>
      <c r="G1879" s="2">
        <v>2</v>
      </c>
      <c r="H1879" s="2" cm="1">
        <f t="array" ref="H1879">_xlfn.XLOOKUP(A1879 &amp; C1879, ('[1]HomeAway Raw Data'!A:A &amp; '[1]HomeAway Raw Data'!C:C), '[1]HomeAway Raw Data'!D:D)</f>
        <v>0</v>
      </c>
      <c r="I1879" s="2"/>
    </row>
    <row r="1880" spans="1:9" x14ac:dyDescent="0.35">
      <c r="A1880" s="2">
        <v>2023121801</v>
      </c>
      <c r="B1880" s="2">
        <v>2023</v>
      </c>
      <c r="C1880" s="2" t="s">
        <v>10</v>
      </c>
      <c r="D1880" s="2">
        <v>1</v>
      </c>
      <c r="E1880" s="2">
        <v>0</v>
      </c>
      <c r="F1880" s="2">
        <v>0</v>
      </c>
      <c r="G1880" s="2">
        <v>2</v>
      </c>
      <c r="H1880" s="2" cm="1">
        <f t="array" ref="H1880">_xlfn.XLOOKUP(A1880 &amp; C1880, ('[1]HomeAway Raw Data'!A:A &amp; '[1]HomeAway Raw Data'!C:C), '[1]HomeAway Raw Data'!D:D)</f>
        <v>1</v>
      </c>
      <c r="I1880" s="2"/>
    </row>
    <row r="1881" spans="1:9" x14ac:dyDescent="0.35">
      <c r="A1881" s="2">
        <v>2023121801</v>
      </c>
      <c r="B1881" s="2">
        <v>2023</v>
      </c>
      <c r="C1881" s="2" t="s">
        <v>27</v>
      </c>
      <c r="D1881" s="2">
        <v>0</v>
      </c>
      <c r="E1881" s="2">
        <v>1</v>
      </c>
      <c r="F1881" s="2">
        <v>2</v>
      </c>
      <c r="G1881" s="2">
        <v>0</v>
      </c>
      <c r="H1881" s="2" cm="1">
        <f t="array" ref="H1881">_xlfn.XLOOKUP(A1881 &amp; C1881, ('[1]HomeAway Raw Data'!A:A &amp; '[1]HomeAway Raw Data'!C:C), '[1]HomeAway Raw Data'!D:D)</f>
        <v>0</v>
      </c>
      <c r="I1881" s="2"/>
    </row>
    <row r="1882" spans="1:9" x14ac:dyDescent="0.35">
      <c r="A1882" s="2">
        <v>2023122100</v>
      </c>
      <c r="B1882" s="2">
        <v>2023</v>
      </c>
      <c r="C1882" s="2" t="s">
        <v>34</v>
      </c>
      <c r="D1882" s="2">
        <v>1</v>
      </c>
      <c r="E1882" s="2">
        <v>0</v>
      </c>
      <c r="F1882" s="2">
        <v>2</v>
      </c>
      <c r="G1882" s="2">
        <v>1</v>
      </c>
      <c r="H1882" s="2" cm="1">
        <f t="array" ref="H1882">_xlfn.XLOOKUP(A1882 &amp; C1882, ('[1]HomeAway Raw Data'!A:A &amp; '[1]HomeAway Raw Data'!C:C), '[1]HomeAway Raw Data'!D:D)</f>
        <v>1</v>
      </c>
      <c r="I1882" s="2"/>
    </row>
    <row r="1883" spans="1:9" x14ac:dyDescent="0.35">
      <c r="A1883" s="2">
        <v>2023122100</v>
      </c>
      <c r="B1883" s="2">
        <v>2023</v>
      </c>
      <c r="C1883" s="2" t="s">
        <v>30</v>
      </c>
      <c r="D1883" s="2">
        <v>0</v>
      </c>
      <c r="E1883" s="2">
        <v>1</v>
      </c>
      <c r="F1883" s="2">
        <v>1</v>
      </c>
      <c r="G1883" s="2">
        <v>0</v>
      </c>
      <c r="H1883" s="2" cm="1">
        <f t="array" ref="H1883">_xlfn.XLOOKUP(A1883 &amp; C1883, ('[1]HomeAway Raw Data'!A:A &amp; '[1]HomeAway Raw Data'!C:C), '[1]HomeAway Raw Data'!D:D)</f>
        <v>0</v>
      </c>
      <c r="I1883" s="2"/>
    </row>
    <row r="1884" spans="1:9" x14ac:dyDescent="0.35">
      <c r="A1884" s="2">
        <v>2023122300</v>
      </c>
      <c r="B1884" s="2">
        <v>2023</v>
      </c>
      <c r="C1884" s="2" t="s">
        <v>36</v>
      </c>
      <c r="D1884" s="2">
        <v>1</v>
      </c>
      <c r="E1884" s="2">
        <v>0</v>
      </c>
      <c r="F1884" s="2">
        <v>3</v>
      </c>
      <c r="G1884" s="2">
        <v>4</v>
      </c>
      <c r="H1884" s="2" cm="1">
        <f t="array" ref="H1884">_xlfn.XLOOKUP(A1884 &amp; C1884, ('[1]HomeAway Raw Data'!A:A &amp; '[1]HomeAway Raw Data'!C:C), '[1]HomeAway Raw Data'!D:D)</f>
        <v>1</v>
      </c>
      <c r="I1884" s="2"/>
    </row>
    <row r="1885" spans="1:9" x14ac:dyDescent="0.35">
      <c r="A1885" s="2">
        <v>2023122300</v>
      </c>
      <c r="B1885" s="2">
        <v>2023</v>
      </c>
      <c r="C1885" s="2" t="s">
        <v>29</v>
      </c>
      <c r="D1885" s="2">
        <v>0</v>
      </c>
      <c r="E1885" s="2">
        <v>1</v>
      </c>
      <c r="F1885" s="2">
        <v>1</v>
      </c>
      <c r="G1885" s="2">
        <v>1</v>
      </c>
      <c r="H1885" s="2" cm="1">
        <f t="array" ref="H1885">_xlfn.XLOOKUP(A1885 &amp; C1885, ('[1]HomeAway Raw Data'!A:A &amp; '[1]HomeAway Raw Data'!C:C), '[1]HomeAway Raw Data'!D:D)</f>
        <v>0</v>
      </c>
      <c r="I1885" s="2"/>
    </row>
    <row r="1886" spans="1:9" x14ac:dyDescent="0.35">
      <c r="A1886" s="2">
        <v>2023122301</v>
      </c>
      <c r="B1886" s="2">
        <v>2023</v>
      </c>
      <c r="C1886" s="2" t="s">
        <v>28</v>
      </c>
      <c r="D1886" s="2">
        <v>0</v>
      </c>
      <c r="E1886" s="2">
        <v>1</v>
      </c>
      <c r="F1886" s="2">
        <v>1</v>
      </c>
      <c r="G1886" s="2">
        <v>3</v>
      </c>
      <c r="H1886" s="2" cm="1">
        <f t="array" ref="H1886">_xlfn.XLOOKUP(A1886 &amp; C1886, ('[1]HomeAway Raw Data'!A:A &amp; '[1]HomeAway Raw Data'!C:C), '[1]HomeAway Raw Data'!D:D)</f>
        <v>1</v>
      </c>
      <c r="I1886" s="2"/>
    </row>
    <row r="1887" spans="1:9" x14ac:dyDescent="0.35">
      <c r="A1887" s="2">
        <v>2023122301</v>
      </c>
      <c r="B1887" s="2">
        <v>2023</v>
      </c>
      <c r="C1887" s="2" t="s">
        <v>14</v>
      </c>
      <c r="D1887" s="2">
        <v>1</v>
      </c>
      <c r="E1887" s="2">
        <v>0</v>
      </c>
      <c r="F1887" s="2">
        <v>5</v>
      </c>
      <c r="G1887" s="2">
        <v>2</v>
      </c>
      <c r="H1887" s="2" cm="1">
        <f t="array" ref="H1887">_xlfn.XLOOKUP(A1887 &amp; C1887, ('[1]HomeAway Raw Data'!A:A &amp; '[1]HomeAway Raw Data'!C:C), '[1]HomeAway Raw Data'!D:D)</f>
        <v>0</v>
      </c>
      <c r="I1887" s="2"/>
    </row>
    <row r="1888" spans="1:9" x14ac:dyDescent="0.35">
      <c r="A1888" s="2">
        <v>2023122402</v>
      </c>
      <c r="B1888" s="2">
        <v>2023</v>
      </c>
      <c r="C1888" s="2" t="s">
        <v>11</v>
      </c>
      <c r="D1888" s="2">
        <v>1</v>
      </c>
      <c r="E1888" s="2">
        <v>0</v>
      </c>
      <c r="F1888" s="2">
        <v>6</v>
      </c>
      <c r="G1888" s="2">
        <v>2</v>
      </c>
      <c r="H1888" s="2" cm="1">
        <f t="array" ref="H1888">_xlfn.XLOOKUP(A1888 &amp; C1888, ('[1]HomeAway Raw Data'!A:A &amp; '[1]HomeAway Raw Data'!C:C), '[1]HomeAway Raw Data'!D:D)</f>
        <v>1</v>
      </c>
      <c r="I1888" s="2"/>
    </row>
    <row r="1889" spans="1:9" x14ac:dyDescent="0.35">
      <c r="A1889" s="2">
        <v>2023122402</v>
      </c>
      <c r="B1889" s="2">
        <v>2023</v>
      </c>
      <c r="C1889" s="2" t="s">
        <v>21</v>
      </c>
      <c r="D1889" s="2">
        <v>0</v>
      </c>
      <c r="E1889" s="2">
        <v>1</v>
      </c>
      <c r="F1889" s="2">
        <v>1</v>
      </c>
      <c r="G1889" s="2">
        <v>1</v>
      </c>
      <c r="H1889" s="2" cm="1">
        <f t="array" ref="H1889">_xlfn.XLOOKUP(A1889 &amp; C1889, ('[1]HomeAway Raw Data'!A:A &amp; '[1]HomeAway Raw Data'!C:C), '[1]HomeAway Raw Data'!D:D)</f>
        <v>0</v>
      </c>
      <c r="I1889" s="2"/>
    </row>
    <row r="1890" spans="1:9" x14ac:dyDescent="0.35">
      <c r="A1890" s="2">
        <v>2023122403</v>
      </c>
      <c r="B1890" s="2">
        <v>2023</v>
      </c>
      <c r="C1890" s="2" t="s">
        <v>22</v>
      </c>
      <c r="D1890" s="2">
        <v>1</v>
      </c>
      <c r="E1890" s="2">
        <v>0</v>
      </c>
      <c r="F1890" s="2">
        <v>2</v>
      </c>
      <c r="G1890" s="2">
        <v>2</v>
      </c>
      <c r="H1890" s="2" cm="1">
        <f t="array" ref="H1890">_xlfn.XLOOKUP(A1890 &amp; C1890, ('[1]HomeAway Raw Data'!A:A &amp; '[1]HomeAway Raw Data'!C:C), '[1]HomeAway Raw Data'!D:D)</f>
        <v>0</v>
      </c>
      <c r="I1890" s="2"/>
    </row>
    <row r="1891" spans="1:9" x14ac:dyDescent="0.35">
      <c r="A1891" s="2">
        <v>2023122403</v>
      </c>
      <c r="B1891" s="2">
        <v>2023</v>
      </c>
      <c r="C1891" s="2" t="s">
        <v>16</v>
      </c>
      <c r="D1891" s="2">
        <v>0</v>
      </c>
      <c r="E1891" s="2">
        <v>1</v>
      </c>
      <c r="F1891" s="2">
        <v>1</v>
      </c>
      <c r="G1891" s="2">
        <v>1</v>
      </c>
      <c r="H1891" s="2" cm="1">
        <f t="array" ref="H1891">_xlfn.XLOOKUP(A1891 &amp; C1891, ('[1]HomeAway Raw Data'!A:A &amp; '[1]HomeAway Raw Data'!C:C), '[1]HomeAway Raw Data'!D:D)</f>
        <v>1</v>
      </c>
      <c r="I1891" s="2"/>
    </row>
    <row r="1892" spans="1:9" x14ac:dyDescent="0.35">
      <c r="A1892" s="2">
        <v>2023122404</v>
      </c>
      <c r="B1892" s="2">
        <v>2023</v>
      </c>
      <c r="C1892" s="2" t="s">
        <v>13</v>
      </c>
      <c r="D1892" s="2">
        <v>1</v>
      </c>
      <c r="E1892" s="2">
        <v>0</v>
      </c>
      <c r="F1892" s="2">
        <v>4</v>
      </c>
      <c r="G1892" s="2">
        <v>3</v>
      </c>
      <c r="H1892" s="2" cm="1">
        <f t="array" ref="H1892">_xlfn.XLOOKUP(A1892 &amp; C1892, ('[1]HomeAway Raw Data'!A:A &amp; '[1]HomeAway Raw Data'!C:C), '[1]HomeAway Raw Data'!D:D)</f>
        <v>0</v>
      </c>
      <c r="I1892" s="2"/>
    </row>
    <row r="1893" spans="1:9" x14ac:dyDescent="0.35">
      <c r="A1893" s="2">
        <v>2023122404</v>
      </c>
      <c r="B1893" s="2">
        <v>2023</v>
      </c>
      <c r="C1893" s="2" t="s">
        <v>9</v>
      </c>
      <c r="D1893" s="2">
        <v>0</v>
      </c>
      <c r="E1893" s="2">
        <v>1</v>
      </c>
      <c r="F1893" s="2">
        <v>1</v>
      </c>
      <c r="G1893" s="2">
        <v>2</v>
      </c>
      <c r="H1893" s="2" cm="1">
        <f t="array" ref="H1893">_xlfn.XLOOKUP(A1893 &amp; C1893, ('[1]HomeAway Raw Data'!A:A &amp; '[1]HomeAway Raw Data'!C:C), '[1]HomeAway Raw Data'!D:D)</f>
        <v>1</v>
      </c>
      <c r="I1893" s="2"/>
    </row>
    <row r="1894" spans="1:9" x14ac:dyDescent="0.35">
      <c r="A1894" s="2">
        <v>2023122405</v>
      </c>
      <c r="B1894" s="2">
        <v>2023</v>
      </c>
      <c r="C1894" s="2" t="s">
        <v>19</v>
      </c>
      <c r="D1894" s="2">
        <v>1</v>
      </c>
      <c r="E1894" s="2">
        <v>0</v>
      </c>
      <c r="F1894" s="2">
        <v>5</v>
      </c>
      <c r="G1894" s="2">
        <v>7</v>
      </c>
      <c r="H1894" s="2" cm="1">
        <f t="array" ref="H1894">_xlfn.XLOOKUP(A1894 &amp; C1894, ('[1]HomeAway Raw Data'!A:A &amp; '[1]HomeAway Raw Data'!C:C), '[1]HomeAway Raw Data'!D:D)</f>
        <v>0</v>
      </c>
      <c r="I1894" s="2"/>
    </row>
    <row r="1895" spans="1:9" x14ac:dyDescent="0.35">
      <c r="A1895" s="2">
        <v>2023122405</v>
      </c>
      <c r="B1895" s="2">
        <v>2023</v>
      </c>
      <c r="C1895" s="2" t="s">
        <v>23</v>
      </c>
      <c r="D1895" s="2">
        <v>0</v>
      </c>
      <c r="E1895" s="2">
        <v>1</v>
      </c>
      <c r="F1895" s="2">
        <v>2</v>
      </c>
      <c r="G1895" s="2">
        <v>3</v>
      </c>
      <c r="H1895" s="2" cm="1">
        <f t="array" ref="H1895">_xlfn.XLOOKUP(A1895 &amp; C1895, ('[1]HomeAway Raw Data'!A:A &amp; '[1]HomeAway Raw Data'!C:C), '[1]HomeAway Raw Data'!D:D)</f>
        <v>1</v>
      </c>
      <c r="I1895" s="2"/>
    </row>
    <row r="1896" spans="1:9" x14ac:dyDescent="0.35">
      <c r="A1896" s="2">
        <v>2023122406</v>
      </c>
      <c r="B1896" s="2">
        <v>2023</v>
      </c>
      <c r="C1896" s="2" t="s">
        <v>26</v>
      </c>
      <c r="D1896" s="2">
        <v>0</v>
      </c>
      <c r="E1896" s="2">
        <v>1</v>
      </c>
      <c r="F1896" s="2">
        <v>0</v>
      </c>
      <c r="G1896" s="2">
        <v>3</v>
      </c>
      <c r="H1896" s="2" cm="1">
        <f t="array" ref="H1896">_xlfn.XLOOKUP(A1896 &amp; C1896, ('[1]HomeAway Raw Data'!A:A &amp; '[1]HomeAway Raw Data'!C:C), '[1]HomeAway Raw Data'!D:D)</f>
        <v>0</v>
      </c>
      <c r="I1896" s="2"/>
    </row>
    <row r="1897" spans="1:9" x14ac:dyDescent="0.35">
      <c r="A1897" s="2">
        <v>2023122406</v>
      </c>
      <c r="B1897" s="2">
        <v>2023</v>
      </c>
      <c r="C1897" s="2" t="s">
        <v>15</v>
      </c>
      <c r="D1897" s="2">
        <v>1</v>
      </c>
      <c r="E1897" s="2">
        <v>0</v>
      </c>
      <c r="F1897" s="2">
        <v>1</v>
      </c>
      <c r="G1897" s="2">
        <v>2</v>
      </c>
      <c r="H1897" s="2" cm="1">
        <f t="array" ref="H1897">_xlfn.XLOOKUP(A1897 &amp; C1897, ('[1]HomeAway Raw Data'!A:A &amp; '[1]HomeAway Raw Data'!C:C), '[1]HomeAway Raw Data'!D:D)</f>
        <v>1</v>
      </c>
      <c r="I1897" s="2"/>
    </row>
    <row r="1898" spans="1:9" x14ac:dyDescent="0.35">
      <c r="A1898" s="2">
        <v>2023122407</v>
      </c>
      <c r="B1898" s="2">
        <v>2023</v>
      </c>
      <c r="C1898" s="2" t="s">
        <v>10</v>
      </c>
      <c r="D1898" s="2">
        <v>1</v>
      </c>
      <c r="E1898" s="2">
        <v>0</v>
      </c>
      <c r="F1898" s="2">
        <v>6</v>
      </c>
      <c r="G1898" s="2">
        <v>1</v>
      </c>
      <c r="H1898" s="2" cm="1">
        <f t="array" ref="H1898">_xlfn.XLOOKUP(A1898 &amp; C1898, ('[1]HomeAway Raw Data'!A:A &amp; '[1]HomeAway Raw Data'!C:C), '[1]HomeAway Raw Data'!D:D)</f>
        <v>0</v>
      </c>
      <c r="I1898" s="2"/>
    </row>
    <row r="1899" spans="1:9" x14ac:dyDescent="0.35">
      <c r="A1899" s="2">
        <v>2023122407</v>
      </c>
      <c r="B1899" s="2">
        <v>2023</v>
      </c>
      <c r="C1899" s="2" t="s">
        <v>38</v>
      </c>
      <c r="D1899" s="2">
        <v>0</v>
      </c>
      <c r="E1899" s="2">
        <v>1</v>
      </c>
      <c r="F1899" s="2">
        <v>3</v>
      </c>
      <c r="G1899" s="2">
        <v>1</v>
      </c>
      <c r="H1899" s="2" cm="1">
        <f t="array" ref="H1899">_xlfn.XLOOKUP(A1899 &amp; C1899, ('[1]HomeAway Raw Data'!A:A &amp; '[1]HomeAway Raw Data'!C:C), '[1]HomeAway Raw Data'!D:D)</f>
        <v>1</v>
      </c>
      <c r="I1899" s="2"/>
    </row>
    <row r="1900" spans="1:9" x14ac:dyDescent="0.35">
      <c r="A1900" s="2">
        <v>2023122408</v>
      </c>
      <c r="B1900" s="2">
        <v>2023</v>
      </c>
      <c r="C1900" s="2" t="s">
        <v>31</v>
      </c>
      <c r="D1900" s="2">
        <v>1</v>
      </c>
      <c r="E1900" s="2">
        <v>0</v>
      </c>
      <c r="F1900" s="2">
        <v>5</v>
      </c>
      <c r="G1900" s="2">
        <v>5</v>
      </c>
      <c r="H1900" s="2" cm="1">
        <f t="array" ref="H1900">_xlfn.XLOOKUP(A1900 &amp; C1900, ('[1]HomeAway Raw Data'!A:A &amp; '[1]HomeAway Raw Data'!C:C), '[1]HomeAway Raw Data'!D:D)</f>
        <v>1</v>
      </c>
      <c r="I1900" s="2"/>
    </row>
    <row r="1901" spans="1:9" x14ac:dyDescent="0.35">
      <c r="A1901" s="2">
        <v>2023122408</v>
      </c>
      <c r="B1901" s="2">
        <v>2023</v>
      </c>
      <c r="C1901" s="2" t="s">
        <v>20</v>
      </c>
      <c r="D1901" s="2">
        <v>0</v>
      </c>
      <c r="E1901" s="2">
        <v>1</v>
      </c>
      <c r="F1901" s="2">
        <v>3</v>
      </c>
      <c r="G1901" s="2">
        <v>1</v>
      </c>
      <c r="H1901" s="2" cm="1">
        <f t="array" ref="H1901">_xlfn.XLOOKUP(A1901 &amp; C1901, ('[1]HomeAway Raw Data'!A:A &amp; '[1]HomeAway Raw Data'!C:C), '[1]HomeAway Raw Data'!D:D)</f>
        <v>0</v>
      </c>
      <c r="I1901" s="2"/>
    </row>
    <row r="1902" spans="1:9" x14ac:dyDescent="0.35">
      <c r="A1902" s="2">
        <v>2023122409</v>
      </c>
      <c r="B1902" s="2">
        <v>2023</v>
      </c>
      <c r="C1902" s="2" t="s">
        <v>33</v>
      </c>
      <c r="D1902" s="2">
        <v>0</v>
      </c>
      <c r="E1902" s="2">
        <v>1</v>
      </c>
      <c r="F1902" s="2">
        <v>2</v>
      </c>
      <c r="G1902" s="2">
        <v>1</v>
      </c>
      <c r="H1902" s="2" cm="1">
        <f t="array" ref="H1902">_xlfn.XLOOKUP(A1902 &amp; C1902, ('[1]HomeAway Raw Data'!A:A &amp; '[1]HomeAway Raw Data'!C:C), '[1]HomeAway Raw Data'!D:D)</f>
        <v>0</v>
      </c>
      <c r="I1902" s="2"/>
    </row>
    <row r="1903" spans="1:9" x14ac:dyDescent="0.35">
      <c r="A1903" s="2">
        <v>2023122409</v>
      </c>
      <c r="B1903" s="2">
        <v>2023</v>
      </c>
      <c r="C1903" s="2" t="s">
        <v>18</v>
      </c>
      <c r="D1903" s="2">
        <v>1</v>
      </c>
      <c r="E1903" s="2">
        <v>0</v>
      </c>
      <c r="F1903" s="2">
        <v>2</v>
      </c>
      <c r="G1903" s="2">
        <v>1</v>
      </c>
      <c r="H1903" s="2" cm="1">
        <f t="array" ref="H1903">_xlfn.XLOOKUP(A1903 &amp; C1903, ('[1]HomeAway Raw Data'!A:A &amp; '[1]HomeAway Raw Data'!C:C), '[1]HomeAway Raw Data'!D:D)</f>
        <v>1</v>
      </c>
      <c r="I1903" s="2"/>
    </row>
    <row r="1904" spans="1:9" x14ac:dyDescent="0.35">
      <c r="A1904" s="2">
        <v>2023122410</v>
      </c>
      <c r="B1904" s="2">
        <v>2023</v>
      </c>
      <c r="C1904" s="2" t="s">
        <v>25</v>
      </c>
      <c r="D1904" s="2">
        <v>1</v>
      </c>
      <c r="E1904" s="2">
        <v>0</v>
      </c>
      <c r="F1904" s="2">
        <v>4</v>
      </c>
      <c r="G1904" s="2">
        <v>1</v>
      </c>
      <c r="H1904" s="2" cm="1">
        <f t="array" ref="H1904">_xlfn.XLOOKUP(A1904 &amp; C1904, ('[1]HomeAway Raw Data'!A:A &amp; '[1]HomeAway Raw Data'!C:C), '[1]HomeAway Raw Data'!D:D)</f>
        <v>1</v>
      </c>
      <c r="I1904" s="2"/>
    </row>
    <row r="1905" spans="1:9" x14ac:dyDescent="0.35">
      <c r="A1905" s="2">
        <v>2023122410</v>
      </c>
      <c r="B1905" s="2">
        <v>2023</v>
      </c>
      <c r="C1905" s="2" t="s">
        <v>35</v>
      </c>
      <c r="D1905" s="2">
        <v>0</v>
      </c>
      <c r="E1905" s="2">
        <v>1</v>
      </c>
      <c r="F1905" s="2">
        <v>1</v>
      </c>
      <c r="G1905" s="2">
        <v>1</v>
      </c>
      <c r="H1905" s="2" cm="1">
        <f t="array" ref="H1905">_xlfn.XLOOKUP(A1905 &amp; C1905, ('[1]HomeAway Raw Data'!A:A &amp; '[1]HomeAway Raw Data'!C:C), '[1]HomeAway Raw Data'!D:D)</f>
        <v>0</v>
      </c>
      <c r="I1905" s="2"/>
    </row>
    <row r="1906" spans="1:9" x14ac:dyDescent="0.35">
      <c r="A1906" s="2">
        <v>2023122411</v>
      </c>
      <c r="B1906" s="2">
        <v>2023</v>
      </c>
      <c r="C1906" s="2" t="s">
        <v>24</v>
      </c>
      <c r="D1906" s="2">
        <v>1</v>
      </c>
      <c r="E1906" s="2">
        <v>0</v>
      </c>
      <c r="F1906" s="2">
        <v>5</v>
      </c>
      <c r="G1906" s="2">
        <v>5</v>
      </c>
      <c r="H1906" s="2" cm="1">
        <f t="array" ref="H1906">_xlfn.XLOOKUP(A1906 &amp; C1906, ('[1]HomeAway Raw Data'!A:A &amp; '[1]HomeAway Raw Data'!C:C), '[1]HomeAway Raw Data'!D:D)</f>
        <v>0</v>
      </c>
      <c r="I1906" s="2"/>
    </row>
    <row r="1907" spans="1:9" x14ac:dyDescent="0.35">
      <c r="A1907" s="2">
        <v>2023122411</v>
      </c>
      <c r="B1907" s="2">
        <v>2023</v>
      </c>
      <c r="C1907" s="2" t="s">
        <v>39</v>
      </c>
      <c r="D1907" s="2">
        <v>0</v>
      </c>
      <c r="E1907" s="2">
        <v>1</v>
      </c>
      <c r="F1907" s="2">
        <v>2</v>
      </c>
      <c r="G1907" s="2">
        <v>1</v>
      </c>
      <c r="H1907" s="2" cm="1">
        <f t="array" ref="H1907">_xlfn.XLOOKUP(A1907 &amp; C1907, ('[1]HomeAway Raw Data'!A:A &amp; '[1]HomeAway Raw Data'!C:C), '[1]HomeAway Raw Data'!D:D)</f>
        <v>1</v>
      </c>
      <c r="I1907" s="2"/>
    </row>
    <row r="1908" spans="1:9" x14ac:dyDescent="0.35">
      <c r="A1908" s="2">
        <v>2023122500</v>
      </c>
      <c r="B1908" s="2">
        <v>2023</v>
      </c>
      <c r="C1908" s="2" t="s">
        <v>17</v>
      </c>
      <c r="D1908" s="2">
        <v>1</v>
      </c>
      <c r="E1908" s="2">
        <v>0</v>
      </c>
      <c r="F1908" s="2">
        <v>4</v>
      </c>
      <c r="G1908" s="2">
        <v>4</v>
      </c>
      <c r="H1908" s="2" cm="1">
        <f t="array" ref="H1908">_xlfn.XLOOKUP(A1908 &amp; C1908, ('[1]HomeAway Raw Data'!A:A &amp; '[1]HomeAway Raw Data'!C:C), '[1]HomeAway Raw Data'!D:D)</f>
        <v>0</v>
      </c>
      <c r="I1908" s="2"/>
    </row>
    <row r="1909" spans="1:9" x14ac:dyDescent="0.35">
      <c r="A1909" s="2">
        <v>2023122500</v>
      </c>
      <c r="B1909" s="2">
        <v>2023</v>
      </c>
      <c r="C1909" s="2" t="s">
        <v>8</v>
      </c>
      <c r="D1909" s="2">
        <v>0</v>
      </c>
      <c r="E1909" s="2">
        <v>1</v>
      </c>
      <c r="F1909" s="2">
        <v>2</v>
      </c>
      <c r="G1909" s="2">
        <v>0</v>
      </c>
      <c r="H1909" s="2" cm="1">
        <f t="array" ref="H1909">_xlfn.XLOOKUP(A1909 &amp; C1909, ('[1]HomeAway Raw Data'!A:A &amp; '[1]HomeAway Raw Data'!C:C), '[1]HomeAway Raw Data'!D:D)</f>
        <v>1</v>
      </c>
      <c r="I1909" s="2"/>
    </row>
    <row r="1910" spans="1:9" x14ac:dyDescent="0.35">
      <c r="A1910" s="2">
        <v>2023122501</v>
      </c>
      <c r="B1910" s="2">
        <v>2023</v>
      </c>
      <c r="C1910" s="2" t="s">
        <v>37</v>
      </c>
      <c r="D1910" s="2">
        <v>0</v>
      </c>
      <c r="E1910" s="2">
        <v>1</v>
      </c>
      <c r="F1910" s="2">
        <v>1</v>
      </c>
      <c r="G1910" s="2">
        <v>5</v>
      </c>
      <c r="H1910" s="2" cm="1">
        <f t="array" ref="H1910">_xlfn.XLOOKUP(A1910 &amp; C1910, ('[1]HomeAway Raw Data'!A:A &amp; '[1]HomeAway Raw Data'!C:C), '[1]HomeAway Raw Data'!D:D)</f>
        <v>0</v>
      </c>
      <c r="I1910" s="2"/>
    </row>
    <row r="1911" spans="1:9" x14ac:dyDescent="0.35">
      <c r="A1911" s="2">
        <v>2023122501</v>
      </c>
      <c r="B1911" s="2">
        <v>2023</v>
      </c>
      <c r="C1911" s="2" t="s">
        <v>27</v>
      </c>
      <c r="D1911" s="2">
        <v>1</v>
      </c>
      <c r="E1911" s="2">
        <v>0</v>
      </c>
      <c r="F1911" s="2">
        <v>1</v>
      </c>
      <c r="G1911" s="2">
        <v>1</v>
      </c>
      <c r="H1911" s="2" cm="1">
        <f t="array" ref="H1911">_xlfn.XLOOKUP(A1911 &amp; C1911, ('[1]HomeAway Raw Data'!A:A &amp; '[1]HomeAway Raw Data'!C:C), '[1]HomeAway Raw Data'!D:D)</f>
        <v>1</v>
      </c>
      <c r="I1911" s="2"/>
    </row>
    <row r="1912" spans="1:9" x14ac:dyDescent="0.35">
      <c r="A1912" s="2">
        <v>2023122502</v>
      </c>
      <c r="B1912" s="2">
        <v>2023</v>
      </c>
      <c r="C1912" s="2" t="s">
        <v>12</v>
      </c>
      <c r="D1912" s="2">
        <v>1</v>
      </c>
      <c r="E1912" s="2">
        <v>0</v>
      </c>
      <c r="F1912" s="2">
        <v>5</v>
      </c>
      <c r="G1912" s="2">
        <v>5</v>
      </c>
      <c r="H1912" s="2" cm="1">
        <f t="array" ref="H1912">_xlfn.XLOOKUP(A1912 &amp; C1912, ('[1]HomeAway Raw Data'!A:A &amp; '[1]HomeAway Raw Data'!C:C), '[1]HomeAway Raw Data'!D:D)</f>
        <v>0</v>
      </c>
      <c r="I1912" s="2"/>
    </row>
    <row r="1913" spans="1:9" x14ac:dyDescent="0.35">
      <c r="A1913" s="2">
        <v>2023122502</v>
      </c>
      <c r="B1913" s="2">
        <v>2023</v>
      </c>
      <c r="C1913" s="2" t="s">
        <v>32</v>
      </c>
      <c r="D1913" s="2">
        <v>0</v>
      </c>
      <c r="E1913" s="2">
        <v>1</v>
      </c>
      <c r="F1913" s="2">
        <v>2</v>
      </c>
      <c r="G1913" s="2">
        <v>0</v>
      </c>
      <c r="H1913" s="2" cm="1">
        <f t="array" ref="H1913">_xlfn.XLOOKUP(A1913 &amp; C1913, ('[1]HomeAway Raw Data'!A:A &amp; '[1]HomeAway Raw Data'!C:C), '[1]HomeAway Raw Data'!D:D)</f>
        <v>1</v>
      </c>
      <c r="I1913" s="2"/>
    </row>
    <row r="1914" spans="1:9" x14ac:dyDescent="0.35">
      <c r="A1914" s="2">
        <v>2023122800</v>
      </c>
      <c r="B1914" s="2">
        <v>2023</v>
      </c>
      <c r="C1914" s="2" t="s">
        <v>15</v>
      </c>
      <c r="D1914" s="2">
        <v>0</v>
      </c>
      <c r="E1914" s="2">
        <v>1</v>
      </c>
      <c r="F1914" s="2">
        <v>1</v>
      </c>
      <c r="G1914" s="2">
        <v>6</v>
      </c>
      <c r="H1914" s="2" cm="1">
        <f t="array" ref="H1914">_xlfn.XLOOKUP(A1914 &amp; C1914, ('[1]HomeAway Raw Data'!A:A &amp; '[1]HomeAway Raw Data'!C:C), '[1]HomeAway Raw Data'!D:D)</f>
        <v>0</v>
      </c>
      <c r="I1914" s="2"/>
    </row>
    <row r="1915" spans="1:9" x14ac:dyDescent="0.35">
      <c r="A1915" s="2">
        <v>2023122800</v>
      </c>
      <c r="B1915" s="2">
        <v>2023</v>
      </c>
      <c r="C1915" s="2" t="s">
        <v>13</v>
      </c>
      <c r="D1915" s="2">
        <v>1</v>
      </c>
      <c r="E1915" s="2">
        <v>0</v>
      </c>
      <c r="F1915" s="2">
        <v>2</v>
      </c>
      <c r="G1915" s="2">
        <v>2</v>
      </c>
      <c r="H1915" s="2" cm="1">
        <f t="array" ref="H1915">_xlfn.XLOOKUP(A1915 &amp; C1915, ('[1]HomeAway Raw Data'!A:A &amp; '[1]HomeAway Raw Data'!C:C), '[1]HomeAway Raw Data'!D:D)</f>
        <v>1</v>
      </c>
      <c r="I1915" s="2"/>
    </row>
    <row r="1916" spans="1:9" x14ac:dyDescent="0.35">
      <c r="A1916" s="2">
        <v>2023123000</v>
      </c>
      <c r="B1916" s="2">
        <v>2023</v>
      </c>
      <c r="C1916" s="2" t="s">
        <v>19</v>
      </c>
      <c r="D1916" s="2">
        <v>0</v>
      </c>
      <c r="E1916" s="2">
        <v>1</v>
      </c>
      <c r="F1916" s="2">
        <v>3</v>
      </c>
      <c r="G1916" s="2">
        <v>3</v>
      </c>
      <c r="H1916" s="2" cm="1">
        <f t="array" ref="H1916">_xlfn.XLOOKUP(A1916 &amp; C1916, ('[1]HomeAway Raw Data'!A:A &amp; '[1]HomeAway Raw Data'!C:C), '[1]HomeAway Raw Data'!D:D)</f>
        <v>0</v>
      </c>
      <c r="I1916" s="2"/>
    </row>
    <row r="1917" spans="1:9" x14ac:dyDescent="0.35">
      <c r="A1917" s="2">
        <v>2023123000</v>
      </c>
      <c r="B1917" s="2">
        <v>2023</v>
      </c>
      <c r="C1917" s="2" t="s">
        <v>35</v>
      </c>
      <c r="D1917" s="2">
        <v>1</v>
      </c>
      <c r="E1917" s="2">
        <v>0</v>
      </c>
      <c r="F1917" s="2">
        <v>1</v>
      </c>
      <c r="G1917" s="2">
        <v>2</v>
      </c>
      <c r="H1917" s="2" cm="1">
        <f t="array" ref="H1917">_xlfn.XLOOKUP(A1917 &amp; C1917, ('[1]HomeAway Raw Data'!A:A &amp; '[1]HomeAway Raw Data'!C:C), '[1]HomeAway Raw Data'!D:D)</f>
        <v>1</v>
      </c>
      <c r="I1917" s="2"/>
    </row>
    <row r="1918" spans="1:9" x14ac:dyDescent="0.35">
      <c r="A1918" s="2">
        <v>2023123101</v>
      </c>
      <c r="B1918" s="2">
        <v>2023</v>
      </c>
      <c r="C1918" s="2" t="s">
        <v>12</v>
      </c>
      <c r="D1918" s="2">
        <v>1</v>
      </c>
      <c r="E1918" s="2">
        <v>0</v>
      </c>
      <c r="F1918" s="2">
        <v>3</v>
      </c>
      <c r="G1918" s="2">
        <v>3</v>
      </c>
      <c r="H1918" s="2" cm="1">
        <f t="array" ref="H1918">_xlfn.XLOOKUP(A1918 &amp; C1918, ('[1]HomeAway Raw Data'!A:A &amp; '[1]HomeAway Raw Data'!C:C), '[1]HomeAway Raw Data'!D:D)</f>
        <v>1</v>
      </c>
      <c r="I1918" s="2"/>
    </row>
    <row r="1919" spans="1:9" x14ac:dyDescent="0.35">
      <c r="A1919" s="2">
        <v>2023123101</v>
      </c>
      <c r="B1919" s="2">
        <v>2023</v>
      </c>
      <c r="C1919" s="2" t="s">
        <v>25</v>
      </c>
      <c r="D1919" s="2">
        <v>0</v>
      </c>
      <c r="E1919" s="2">
        <v>1</v>
      </c>
      <c r="F1919" s="2">
        <v>1</v>
      </c>
      <c r="G1919" s="2">
        <v>1</v>
      </c>
      <c r="H1919" s="2" cm="1">
        <f t="array" ref="H1919">_xlfn.XLOOKUP(A1919 &amp; C1919, ('[1]HomeAway Raw Data'!A:A &amp; '[1]HomeAway Raw Data'!C:C), '[1]HomeAway Raw Data'!D:D)</f>
        <v>0</v>
      </c>
      <c r="I1919" s="2"/>
    </row>
    <row r="1920" spans="1:9" x14ac:dyDescent="0.35">
      <c r="A1920" s="2">
        <v>2023123102</v>
      </c>
      <c r="B1920" s="2">
        <v>2023</v>
      </c>
      <c r="C1920" s="2" t="s">
        <v>14</v>
      </c>
      <c r="D1920" s="2">
        <v>1</v>
      </c>
      <c r="E1920" s="2">
        <v>0</v>
      </c>
      <c r="F1920" s="2">
        <v>3</v>
      </c>
      <c r="G1920" s="2">
        <v>5</v>
      </c>
      <c r="H1920" s="2" cm="1">
        <f t="array" ref="H1920">_xlfn.XLOOKUP(A1920 &amp; C1920, ('[1]HomeAway Raw Data'!A:A &amp; '[1]HomeAway Raw Data'!C:C), '[1]HomeAway Raw Data'!D:D)</f>
        <v>1</v>
      </c>
      <c r="I1920" s="2"/>
    </row>
    <row r="1921" spans="1:9" x14ac:dyDescent="0.35">
      <c r="A1921" s="2">
        <v>2023123102</v>
      </c>
      <c r="B1921" s="2">
        <v>2023</v>
      </c>
      <c r="C1921" s="2" t="s">
        <v>24</v>
      </c>
      <c r="D1921" s="2">
        <v>0</v>
      </c>
      <c r="E1921" s="2">
        <v>1</v>
      </c>
      <c r="F1921" s="2">
        <v>1</v>
      </c>
      <c r="G1921" s="2">
        <v>3</v>
      </c>
      <c r="H1921" s="2" cm="1">
        <f t="array" ref="H1921">_xlfn.XLOOKUP(A1921 &amp; C1921, ('[1]HomeAway Raw Data'!A:A &amp; '[1]HomeAway Raw Data'!C:C), '[1]HomeAway Raw Data'!D:D)</f>
        <v>0</v>
      </c>
      <c r="I1921" s="2"/>
    </row>
    <row r="1922" spans="1:9" x14ac:dyDescent="0.35">
      <c r="A1922" s="2">
        <v>2023123103</v>
      </c>
      <c r="B1922" s="2">
        <v>2023</v>
      </c>
      <c r="C1922" s="2" t="s">
        <v>18</v>
      </c>
      <c r="D1922" s="2">
        <v>1</v>
      </c>
      <c r="E1922" s="2">
        <v>0</v>
      </c>
      <c r="F1922" s="2">
        <v>2</v>
      </c>
      <c r="G1922" s="2">
        <v>5</v>
      </c>
      <c r="H1922" s="2" cm="1">
        <f t="array" ref="H1922">_xlfn.XLOOKUP(A1922 &amp; C1922, ('[1]HomeAway Raw Data'!A:A &amp; '[1]HomeAway Raw Data'!C:C), '[1]HomeAway Raw Data'!D:D)</f>
        <v>1</v>
      </c>
      <c r="I1922" s="2"/>
    </row>
    <row r="1923" spans="1:9" x14ac:dyDescent="0.35">
      <c r="A1923" s="2">
        <v>2023123103</v>
      </c>
      <c r="B1923" s="2">
        <v>2023</v>
      </c>
      <c r="C1923" s="2" t="s">
        <v>11</v>
      </c>
      <c r="D1923" s="2">
        <v>0</v>
      </c>
      <c r="E1923" s="2">
        <v>1</v>
      </c>
      <c r="F1923" s="2">
        <v>3</v>
      </c>
      <c r="G1923" s="2">
        <v>1</v>
      </c>
      <c r="H1923" s="2" cm="1">
        <f t="array" ref="H1923">_xlfn.XLOOKUP(A1923 &amp; C1923, ('[1]HomeAway Raw Data'!A:A &amp; '[1]HomeAway Raw Data'!C:C), '[1]HomeAway Raw Data'!D:D)</f>
        <v>0</v>
      </c>
      <c r="I1923" s="2"/>
    </row>
    <row r="1924" spans="1:9" x14ac:dyDescent="0.35">
      <c r="A1924" s="2">
        <v>2023123104</v>
      </c>
      <c r="B1924" s="2">
        <v>2023</v>
      </c>
      <c r="C1924" s="2" t="s">
        <v>9</v>
      </c>
      <c r="D1924" s="2">
        <v>1</v>
      </c>
      <c r="E1924" s="2">
        <v>0</v>
      </c>
      <c r="F1924" s="2">
        <v>6</v>
      </c>
      <c r="G1924" s="2">
        <v>1</v>
      </c>
      <c r="H1924" s="2" cm="1">
        <f t="array" ref="H1924">_xlfn.XLOOKUP(A1924 &amp; C1924, ('[1]HomeAway Raw Data'!A:A &amp; '[1]HomeAway Raw Data'!C:C), '[1]HomeAway Raw Data'!D:D)</f>
        <v>1</v>
      </c>
      <c r="I1924" s="2"/>
    </row>
    <row r="1925" spans="1:9" x14ac:dyDescent="0.35">
      <c r="A1925" s="2">
        <v>2023123104</v>
      </c>
      <c r="B1925" s="2">
        <v>2023</v>
      </c>
      <c r="C1925" s="2" t="s">
        <v>38</v>
      </c>
      <c r="D1925" s="2">
        <v>0</v>
      </c>
      <c r="E1925" s="2">
        <v>1</v>
      </c>
      <c r="F1925" s="2">
        <v>1</v>
      </c>
      <c r="G1925" s="2">
        <v>1</v>
      </c>
      <c r="H1925" s="2" cm="1">
        <f t="array" ref="H1925">_xlfn.XLOOKUP(A1925 &amp; C1925, ('[1]HomeAway Raw Data'!A:A &amp; '[1]HomeAway Raw Data'!C:C), '[1]HomeAway Raw Data'!D:D)</f>
        <v>0</v>
      </c>
      <c r="I1925" s="2"/>
    </row>
    <row r="1926" spans="1:9" x14ac:dyDescent="0.35">
      <c r="A1926" s="2">
        <v>2023123105</v>
      </c>
      <c r="B1926" s="2">
        <v>2023</v>
      </c>
      <c r="C1926" s="2" t="s">
        <v>21</v>
      </c>
      <c r="D1926" s="2">
        <v>1</v>
      </c>
      <c r="E1926" s="2">
        <v>0</v>
      </c>
      <c r="F1926" s="2">
        <v>2</v>
      </c>
      <c r="G1926" s="2">
        <v>1</v>
      </c>
      <c r="H1926" s="2" cm="1">
        <f t="array" ref="H1926">_xlfn.XLOOKUP(A1926 &amp; C1926, ('[1]HomeAway Raw Data'!A:A &amp; '[1]HomeAway Raw Data'!C:C), '[1]HomeAway Raw Data'!D:D)</f>
        <v>1</v>
      </c>
      <c r="I1926" s="2"/>
    </row>
    <row r="1927" spans="1:9" x14ac:dyDescent="0.35">
      <c r="A1927" s="2">
        <v>2023123105</v>
      </c>
      <c r="B1927" s="2">
        <v>2023</v>
      </c>
      <c r="C1927" s="2" t="s">
        <v>17</v>
      </c>
      <c r="D1927" s="2">
        <v>0</v>
      </c>
      <c r="E1927" s="2">
        <v>1</v>
      </c>
      <c r="F1927" s="2">
        <v>1</v>
      </c>
      <c r="G1927" s="2">
        <v>1</v>
      </c>
      <c r="H1927" s="2" cm="1">
        <f t="array" ref="H1927">_xlfn.XLOOKUP(A1927 &amp; C1927, ('[1]HomeAway Raw Data'!A:A &amp; '[1]HomeAway Raw Data'!C:C), '[1]HomeAway Raw Data'!D:D)</f>
        <v>0</v>
      </c>
      <c r="I1927" s="2"/>
    </row>
    <row r="1928" spans="1:9" x14ac:dyDescent="0.35">
      <c r="A1928" s="2">
        <v>2023123106</v>
      </c>
      <c r="B1928" s="2">
        <v>2023</v>
      </c>
      <c r="C1928" s="2" t="s">
        <v>20</v>
      </c>
      <c r="D1928" s="2">
        <v>1</v>
      </c>
      <c r="E1928" s="2">
        <v>0</v>
      </c>
      <c r="F1928" s="2">
        <v>6</v>
      </c>
      <c r="G1928" s="2">
        <v>1</v>
      </c>
      <c r="H1928" s="2" cm="1">
        <f t="array" ref="H1928">_xlfn.XLOOKUP(A1928 &amp; C1928, ('[1]HomeAway Raw Data'!A:A &amp; '[1]HomeAway Raw Data'!C:C), '[1]HomeAway Raw Data'!D:D)</f>
        <v>1</v>
      </c>
      <c r="I1928" s="2"/>
    </row>
    <row r="1929" spans="1:9" x14ac:dyDescent="0.35">
      <c r="A1929" s="2">
        <v>2023123106</v>
      </c>
      <c r="B1929" s="2">
        <v>2023</v>
      </c>
      <c r="C1929" s="2" t="s">
        <v>16</v>
      </c>
      <c r="D1929" s="2">
        <v>0</v>
      </c>
      <c r="E1929" s="2">
        <v>1</v>
      </c>
      <c r="F1929" s="2">
        <v>3</v>
      </c>
      <c r="G1929" s="2">
        <v>1</v>
      </c>
      <c r="H1929" s="2" cm="1">
        <f t="array" ref="H1929">_xlfn.XLOOKUP(A1929 &amp; C1929, ('[1]HomeAway Raw Data'!A:A &amp; '[1]HomeAway Raw Data'!C:C), '[1]HomeAway Raw Data'!D:D)</f>
        <v>0</v>
      </c>
      <c r="I1929" s="2"/>
    </row>
    <row r="1930" spans="1:9" x14ac:dyDescent="0.35">
      <c r="A1930" s="2">
        <v>2023123107</v>
      </c>
      <c r="B1930" s="2">
        <v>2023</v>
      </c>
      <c r="C1930" s="2" t="s">
        <v>37</v>
      </c>
      <c r="D1930" s="2">
        <v>0</v>
      </c>
      <c r="E1930" s="2">
        <v>1</v>
      </c>
      <c r="F1930" s="2">
        <v>4</v>
      </c>
      <c r="G1930" s="2">
        <v>4</v>
      </c>
      <c r="H1930" s="2" cm="1">
        <f t="array" ref="H1930">_xlfn.XLOOKUP(A1930 &amp; C1930, ('[1]HomeAway Raw Data'!A:A &amp; '[1]HomeAway Raw Data'!C:C), '[1]HomeAway Raw Data'!D:D)</f>
        <v>1</v>
      </c>
      <c r="I1930" s="2"/>
    </row>
    <row r="1931" spans="1:9" x14ac:dyDescent="0.35">
      <c r="A1931" s="2">
        <v>2023123107</v>
      </c>
      <c r="B1931" s="2">
        <v>2023</v>
      </c>
      <c r="C1931" s="2" t="s">
        <v>34</v>
      </c>
      <c r="D1931" s="2">
        <v>1</v>
      </c>
      <c r="E1931" s="2">
        <v>0</v>
      </c>
      <c r="F1931" s="2">
        <v>6</v>
      </c>
      <c r="G1931" s="2">
        <v>2</v>
      </c>
      <c r="H1931" s="2" cm="1">
        <f t="array" ref="H1931">_xlfn.XLOOKUP(A1931 &amp; C1931, ('[1]HomeAway Raw Data'!A:A &amp; '[1]HomeAway Raw Data'!C:C), '[1]HomeAway Raw Data'!D:D)</f>
        <v>0</v>
      </c>
      <c r="I1931" s="2"/>
    </row>
    <row r="1932" spans="1:9" x14ac:dyDescent="0.35">
      <c r="A1932" s="2">
        <v>2023123108</v>
      </c>
      <c r="B1932" s="2">
        <v>2023</v>
      </c>
      <c r="C1932" s="2" t="s">
        <v>27</v>
      </c>
      <c r="D1932" s="2">
        <v>0</v>
      </c>
      <c r="E1932" s="2">
        <v>1</v>
      </c>
      <c r="F1932" s="2">
        <v>1</v>
      </c>
      <c r="G1932" s="2">
        <v>2</v>
      </c>
      <c r="H1932" s="2" cm="1">
        <f t="array" ref="H1932">_xlfn.XLOOKUP(A1932 &amp; C1932, ('[1]HomeAway Raw Data'!A:A &amp; '[1]HomeAway Raw Data'!C:C), '[1]HomeAway Raw Data'!D:D)</f>
        <v>1</v>
      </c>
      <c r="I1932" s="2"/>
    </row>
    <row r="1933" spans="1:9" x14ac:dyDescent="0.35">
      <c r="A1933" s="2">
        <v>2023123108</v>
      </c>
      <c r="B1933" s="2">
        <v>2023</v>
      </c>
      <c r="C1933" s="2" t="s">
        <v>33</v>
      </c>
      <c r="D1933" s="2">
        <v>1</v>
      </c>
      <c r="E1933" s="2">
        <v>0</v>
      </c>
      <c r="F1933" s="2">
        <v>0</v>
      </c>
      <c r="G1933" s="2">
        <v>1</v>
      </c>
      <c r="H1933" s="2" cm="1">
        <f t="array" ref="H1933">_xlfn.XLOOKUP(A1933 &amp; C1933, ('[1]HomeAway Raw Data'!A:A &amp; '[1]HomeAway Raw Data'!C:C), '[1]HomeAway Raw Data'!D:D)</f>
        <v>0</v>
      </c>
      <c r="I1933" s="2"/>
    </row>
    <row r="1934" spans="1:9" x14ac:dyDescent="0.35">
      <c r="A1934" s="2">
        <v>2023123109</v>
      </c>
      <c r="B1934" s="2">
        <v>2023</v>
      </c>
      <c r="C1934" s="2" t="s">
        <v>30</v>
      </c>
      <c r="D1934" s="2">
        <v>1</v>
      </c>
      <c r="E1934" s="2">
        <v>0</v>
      </c>
      <c r="F1934" s="2">
        <v>3</v>
      </c>
      <c r="G1934" s="2">
        <v>5</v>
      </c>
      <c r="H1934" s="2" cm="1">
        <f t="array" ref="H1934">_xlfn.XLOOKUP(A1934 &amp; C1934, ('[1]HomeAway Raw Data'!A:A &amp; '[1]HomeAway Raw Data'!C:C), '[1]HomeAway Raw Data'!D:D)</f>
        <v>0</v>
      </c>
      <c r="I1934" s="2"/>
    </row>
    <row r="1935" spans="1:9" x14ac:dyDescent="0.35">
      <c r="A1935" s="2">
        <v>2023123109</v>
      </c>
      <c r="B1935" s="2">
        <v>2023</v>
      </c>
      <c r="C1935" s="2" t="s">
        <v>31</v>
      </c>
      <c r="D1935" s="2">
        <v>0</v>
      </c>
      <c r="E1935" s="2">
        <v>1</v>
      </c>
      <c r="F1935" s="2">
        <v>1</v>
      </c>
      <c r="G1935" s="2">
        <v>0</v>
      </c>
      <c r="H1935" s="2" cm="1">
        <f t="array" ref="H1935">_xlfn.XLOOKUP(A1935 &amp; C1935, ('[1]HomeAway Raw Data'!A:A &amp; '[1]HomeAway Raw Data'!C:C), '[1]HomeAway Raw Data'!D:D)</f>
        <v>1</v>
      </c>
      <c r="I1935" s="2"/>
    </row>
    <row r="1936" spans="1:9" x14ac:dyDescent="0.35">
      <c r="A1936" s="2">
        <v>2023123110</v>
      </c>
      <c r="B1936" s="2">
        <v>2023</v>
      </c>
      <c r="C1936" s="2" t="s">
        <v>32</v>
      </c>
      <c r="D1936" s="2">
        <v>1</v>
      </c>
      <c r="E1936" s="2">
        <v>0</v>
      </c>
      <c r="F1936" s="2">
        <v>1</v>
      </c>
      <c r="G1936" s="2">
        <v>2</v>
      </c>
      <c r="H1936" s="2" cm="1">
        <f t="array" ref="H1936">_xlfn.XLOOKUP(A1936 &amp; C1936, ('[1]HomeAway Raw Data'!A:A &amp; '[1]HomeAway Raw Data'!C:C), '[1]HomeAway Raw Data'!D:D)</f>
        <v>0</v>
      </c>
      <c r="I1936" s="2"/>
    </row>
    <row r="1937" spans="1:9" x14ac:dyDescent="0.35">
      <c r="A1937" s="2">
        <v>2023123110</v>
      </c>
      <c r="B1937" s="2">
        <v>2023</v>
      </c>
      <c r="C1937" s="2" t="s">
        <v>26</v>
      </c>
      <c r="D1937" s="2">
        <v>0</v>
      </c>
      <c r="E1937" s="2">
        <v>1</v>
      </c>
      <c r="F1937" s="2">
        <v>1</v>
      </c>
      <c r="G1937" s="2">
        <v>1</v>
      </c>
      <c r="H1937" s="2" cm="1">
        <f t="array" ref="H1937">_xlfn.XLOOKUP(A1937 &amp; C1937, ('[1]HomeAway Raw Data'!A:A &amp; '[1]HomeAway Raw Data'!C:C), '[1]HomeAway Raw Data'!D:D)</f>
        <v>1</v>
      </c>
      <c r="I1937" s="2"/>
    </row>
    <row r="1938" spans="1:9" x14ac:dyDescent="0.35">
      <c r="A1938" s="2">
        <v>2023123111</v>
      </c>
      <c r="B1938" s="2">
        <v>2023</v>
      </c>
      <c r="C1938" s="2" t="s">
        <v>36</v>
      </c>
      <c r="D1938" s="2">
        <v>1</v>
      </c>
      <c r="E1938" s="2">
        <v>0</v>
      </c>
      <c r="F1938" s="2">
        <v>1</v>
      </c>
      <c r="G1938" s="2">
        <v>2</v>
      </c>
      <c r="H1938" s="2" cm="1">
        <f t="array" ref="H1938">_xlfn.XLOOKUP(A1938 &amp; C1938, ('[1]HomeAway Raw Data'!A:A &amp; '[1]HomeAway Raw Data'!C:C), '[1]HomeAway Raw Data'!D:D)</f>
        <v>0</v>
      </c>
      <c r="I1938" s="2"/>
    </row>
    <row r="1939" spans="1:9" x14ac:dyDescent="0.35">
      <c r="A1939" s="2">
        <v>2023123111</v>
      </c>
      <c r="B1939" s="2">
        <v>2023</v>
      </c>
      <c r="C1939" s="2" t="s">
        <v>10</v>
      </c>
      <c r="D1939" s="2">
        <v>0</v>
      </c>
      <c r="E1939" s="2">
        <v>1</v>
      </c>
      <c r="F1939" s="2">
        <v>1</v>
      </c>
      <c r="G1939" s="2">
        <v>2</v>
      </c>
      <c r="H1939" s="2" cm="1">
        <f t="array" ref="H1939">_xlfn.XLOOKUP(A1939 &amp; C1939, ('[1]HomeAway Raw Data'!A:A &amp; '[1]HomeAway Raw Data'!C:C), '[1]HomeAway Raw Data'!D:D)</f>
        <v>1</v>
      </c>
      <c r="I1939" s="2"/>
    </row>
    <row r="1940" spans="1:9" x14ac:dyDescent="0.35">
      <c r="A1940" s="2">
        <v>2023123112</v>
      </c>
      <c r="B1940" s="2">
        <v>2023</v>
      </c>
      <c r="C1940" s="2" t="s">
        <v>39</v>
      </c>
      <c r="D1940" s="2">
        <v>1</v>
      </c>
      <c r="E1940" s="2">
        <v>0</v>
      </c>
      <c r="F1940" s="2">
        <v>1</v>
      </c>
      <c r="G1940" s="2">
        <v>1</v>
      </c>
      <c r="H1940" s="2" cm="1">
        <f t="array" ref="H1940">_xlfn.XLOOKUP(A1940 &amp; C1940, ('[1]HomeAway Raw Data'!A:A &amp; '[1]HomeAway Raw Data'!C:C), '[1]HomeAway Raw Data'!D:D)</f>
        <v>1</v>
      </c>
      <c r="I1940" s="2"/>
    </row>
    <row r="1941" spans="1:9" x14ac:dyDescent="0.35">
      <c r="A1941" s="2">
        <v>2023123112</v>
      </c>
      <c r="B1941" s="2">
        <v>2023</v>
      </c>
      <c r="C1941" s="2" t="s">
        <v>28</v>
      </c>
      <c r="D1941" s="2">
        <v>0</v>
      </c>
      <c r="E1941" s="2">
        <v>1</v>
      </c>
      <c r="F1941" s="2">
        <v>2</v>
      </c>
      <c r="G1941" s="2">
        <v>0</v>
      </c>
      <c r="H1941" s="2" cm="1">
        <f t="array" ref="H1941">_xlfn.XLOOKUP(A1941 &amp; C1941, ('[1]HomeAway Raw Data'!A:A &amp; '[1]HomeAway Raw Data'!C:C), '[1]HomeAway Raw Data'!D:D)</f>
        <v>0</v>
      </c>
      <c r="I1941" s="2"/>
    </row>
    <row r="1942" spans="1:9" x14ac:dyDescent="0.35">
      <c r="A1942" s="2">
        <v>2023123113</v>
      </c>
      <c r="B1942" s="2">
        <v>2023</v>
      </c>
      <c r="C1942" s="2" t="s">
        <v>29</v>
      </c>
      <c r="D1942" s="2">
        <v>0</v>
      </c>
      <c r="E1942" s="2">
        <v>1</v>
      </c>
      <c r="F1942" s="2">
        <v>2</v>
      </c>
      <c r="G1942" s="2">
        <v>1</v>
      </c>
      <c r="H1942" s="2" cm="1">
        <f t="array" ref="H1942">_xlfn.XLOOKUP(A1942 &amp; C1942, ('[1]HomeAway Raw Data'!A:A &amp; '[1]HomeAway Raw Data'!C:C), '[1]HomeAway Raw Data'!D:D)</f>
        <v>0</v>
      </c>
      <c r="I1942" s="2"/>
    </row>
    <row r="1943" spans="1:9" x14ac:dyDescent="0.35">
      <c r="A1943" s="2">
        <v>2023123113</v>
      </c>
      <c r="B1943" s="2">
        <v>2023</v>
      </c>
      <c r="C1943" s="2" t="s">
        <v>8</v>
      </c>
      <c r="D1943" s="2">
        <v>1</v>
      </c>
      <c r="E1943" s="2">
        <v>0</v>
      </c>
      <c r="F1943" s="2">
        <v>6</v>
      </c>
      <c r="G1943" s="2">
        <v>0</v>
      </c>
      <c r="H1943" s="2" cm="1">
        <f t="array" ref="H1943">_xlfn.XLOOKUP(A1943 &amp; C1943, ('[1]HomeAway Raw Data'!A:A &amp; '[1]HomeAway Raw Data'!C:C), '[1]HomeAway Raw Data'!D:D)</f>
        <v>1</v>
      </c>
      <c r="I1943" s="2"/>
    </row>
    <row r="1944" spans="1:9" x14ac:dyDescent="0.35">
      <c r="A1944" s="2">
        <v>2023123114</v>
      </c>
      <c r="B1944" s="2">
        <v>2023</v>
      </c>
      <c r="C1944" s="2" t="s">
        <v>22</v>
      </c>
      <c r="D1944" s="2">
        <v>1</v>
      </c>
      <c r="E1944" s="2">
        <v>0</v>
      </c>
      <c r="F1944" s="2">
        <v>4</v>
      </c>
      <c r="G1944" s="2">
        <v>2</v>
      </c>
      <c r="H1944" s="2" cm="1">
        <f t="array" ref="H1944">_xlfn.XLOOKUP(A1944 &amp; C1944, ('[1]HomeAway Raw Data'!A:A &amp; '[1]HomeAway Raw Data'!C:C), '[1]HomeAway Raw Data'!D:D)</f>
        <v>0</v>
      </c>
      <c r="I1944" s="2"/>
    </row>
    <row r="1945" spans="1:9" x14ac:dyDescent="0.35">
      <c r="A1945" s="2">
        <v>2023123114</v>
      </c>
      <c r="B1945" s="2">
        <v>2023</v>
      </c>
      <c r="C1945" s="2" t="s">
        <v>23</v>
      </c>
      <c r="D1945" s="2">
        <v>0</v>
      </c>
      <c r="E1945" s="2">
        <v>1</v>
      </c>
      <c r="F1945" s="2">
        <v>0</v>
      </c>
      <c r="G1945" s="2">
        <v>0</v>
      </c>
      <c r="H1945" s="2" cm="1">
        <f t="array" ref="H1945">_xlfn.XLOOKUP(A1945 &amp; C1945, ('[1]HomeAway Raw Data'!A:A &amp; '[1]HomeAway Raw Data'!C:C), '[1]HomeAway Raw Data'!D:D)</f>
        <v>1</v>
      </c>
      <c r="I1945" s="2"/>
    </row>
    <row r="1946" spans="1:9" x14ac:dyDescent="0.35">
      <c r="A1946" s="2">
        <v>2024010600</v>
      </c>
      <c r="B1946" s="2">
        <v>2023</v>
      </c>
      <c r="C1946" s="2" t="s">
        <v>12</v>
      </c>
      <c r="D1946" s="2">
        <v>0</v>
      </c>
      <c r="E1946" s="2">
        <v>1</v>
      </c>
      <c r="F1946" s="2">
        <v>3</v>
      </c>
      <c r="G1946" s="2">
        <v>5</v>
      </c>
      <c r="H1946" s="2" cm="1">
        <f t="array" ref="H1946">_xlfn.XLOOKUP(A1946 &amp; C1946, ('[1]HomeAway Raw Data'!A:A &amp; '[1]HomeAway Raw Data'!C:C), '[1]HomeAway Raw Data'!D:D)</f>
        <v>1</v>
      </c>
      <c r="I1946" s="2"/>
    </row>
    <row r="1947" spans="1:9" x14ac:dyDescent="0.35">
      <c r="A1947" s="2">
        <v>2024010600</v>
      </c>
      <c r="B1947" s="2">
        <v>2023</v>
      </c>
      <c r="C1947" s="2" t="s">
        <v>36</v>
      </c>
      <c r="D1947" s="2">
        <v>1</v>
      </c>
      <c r="E1947" s="2">
        <v>0</v>
      </c>
      <c r="F1947" s="2">
        <v>4</v>
      </c>
      <c r="G1947" s="2">
        <v>2</v>
      </c>
      <c r="H1947" s="2" cm="1">
        <f t="array" ref="H1947">_xlfn.XLOOKUP(A1947 &amp; C1947, ('[1]HomeAway Raw Data'!A:A &amp; '[1]HomeAway Raw Data'!C:C), '[1]HomeAway Raw Data'!D:D)</f>
        <v>0</v>
      </c>
      <c r="I1947" s="2"/>
    </row>
    <row r="1948" spans="1:9" x14ac:dyDescent="0.35">
      <c r="A1948" s="2">
        <v>2024010601</v>
      </c>
      <c r="B1948" s="2">
        <v>2023</v>
      </c>
      <c r="C1948" s="2" t="s">
        <v>9</v>
      </c>
      <c r="D1948" s="2">
        <v>1</v>
      </c>
      <c r="E1948" s="2">
        <v>0</v>
      </c>
      <c r="F1948" s="2">
        <v>1</v>
      </c>
      <c r="G1948" s="2">
        <v>1</v>
      </c>
      <c r="H1948" s="2" cm="1">
        <f t="array" ref="H1948">_xlfn.XLOOKUP(A1948 &amp; C1948, ('[1]HomeAway Raw Data'!A:A &amp; '[1]HomeAway Raw Data'!C:C), '[1]HomeAway Raw Data'!D:D)</f>
        <v>0</v>
      </c>
      <c r="I1948" s="2"/>
    </row>
    <row r="1949" spans="1:9" x14ac:dyDescent="0.35">
      <c r="A1949" s="2">
        <v>2024010601</v>
      </c>
      <c r="B1949" s="2">
        <v>2023</v>
      </c>
      <c r="C1949" s="2" t="s">
        <v>21</v>
      </c>
      <c r="D1949" s="2">
        <v>0</v>
      </c>
      <c r="E1949" s="2">
        <v>1</v>
      </c>
      <c r="F1949" s="2">
        <v>2</v>
      </c>
      <c r="G1949" s="2">
        <v>0</v>
      </c>
      <c r="H1949" s="2" cm="1">
        <f t="array" ref="H1949">_xlfn.XLOOKUP(A1949 &amp; C1949, ('[1]HomeAway Raw Data'!A:A &amp; '[1]HomeAway Raw Data'!C:C), '[1]HomeAway Raw Data'!D:D)</f>
        <v>1</v>
      </c>
      <c r="I1949" s="2"/>
    </row>
    <row r="1950" spans="1:9" x14ac:dyDescent="0.35">
      <c r="A1950" s="2">
        <v>2024010700</v>
      </c>
      <c r="B1950" s="2">
        <v>2023</v>
      </c>
      <c r="C1950" s="2" t="s">
        <v>30</v>
      </c>
      <c r="D1950" s="2">
        <v>1</v>
      </c>
      <c r="E1950" s="2">
        <v>0</v>
      </c>
      <c r="F1950" s="2">
        <v>1</v>
      </c>
      <c r="G1950" s="2">
        <v>3</v>
      </c>
      <c r="H1950" s="2" cm="1">
        <f t="array" ref="H1950">_xlfn.XLOOKUP(A1950 &amp; C1950, ('[1]HomeAway Raw Data'!A:A &amp; '[1]HomeAway Raw Data'!C:C), '[1]HomeAway Raw Data'!D:D)</f>
        <v>1</v>
      </c>
      <c r="I1950" s="2"/>
    </row>
    <row r="1951" spans="1:9" x14ac:dyDescent="0.35">
      <c r="A1951" s="2">
        <v>2024010700</v>
      </c>
      <c r="B1951" s="2">
        <v>2023</v>
      </c>
      <c r="C1951" s="2" t="s">
        <v>11</v>
      </c>
      <c r="D1951" s="2">
        <v>0</v>
      </c>
      <c r="E1951" s="2">
        <v>1</v>
      </c>
      <c r="F1951" s="2">
        <v>3</v>
      </c>
      <c r="G1951" s="2">
        <v>2</v>
      </c>
      <c r="H1951" s="2" cm="1">
        <f t="array" ref="H1951">_xlfn.XLOOKUP(A1951 &amp; C1951, ('[1]HomeAway Raw Data'!A:A &amp; '[1]HomeAway Raw Data'!C:C), '[1]HomeAway Raw Data'!D:D)</f>
        <v>0</v>
      </c>
      <c r="I1951" s="2"/>
    </row>
    <row r="1952" spans="1:9" x14ac:dyDescent="0.35">
      <c r="A1952" s="2">
        <v>2024010701</v>
      </c>
      <c r="B1952" s="2">
        <v>2023</v>
      </c>
      <c r="C1952" s="2" t="s">
        <v>29</v>
      </c>
      <c r="D1952" s="2">
        <v>1</v>
      </c>
      <c r="E1952" s="2">
        <v>0</v>
      </c>
      <c r="F1952" s="2">
        <v>3</v>
      </c>
      <c r="G1952" s="2">
        <v>2</v>
      </c>
      <c r="H1952" s="2" cm="1">
        <f t="array" ref="H1952">_xlfn.XLOOKUP(A1952 &amp; C1952, ('[1]HomeAway Raw Data'!A:A &amp; '[1]HomeAway Raw Data'!C:C), '[1]HomeAway Raw Data'!D:D)</f>
        <v>1</v>
      </c>
      <c r="I1952" s="2"/>
    </row>
    <row r="1953" spans="1:9" x14ac:dyDescent="0.35">
      <c r="A1953" s="2">
        <v>2024010701</v>
      </c>
      <c r="B1953" s="2">
        <v>2023</v>
      </c>
      <c r="C1953" s="2" t="s">
        <v>13</v>
      </c>
      <c r="D1953" s="2">
        <v>0</v>
      </c>
      <c r="E1953" s="2">
        <v>1</v>
      </c>
      <c r="F1953" s="2">
        <v>3</v>
      </c>
      <c r="G1953" s="2">
        <v>2</v>
      </c>
      <c r="H1953" s="2" cm="1">
        <f t="array" ref="H1953">_xlfn.XLOOKUP(A1953 &amp; C1953, ('[1]HomeAway Raw Data'!A:A &amp; '[1]HomeAway Raw Data'!C:C), '[1]HomeAway Raw Data'!D:D)</f>
        <v>0</v>
      </c>
      <c r="I1953" s="2"/>
    </row>
    <row r="1954" spans="1:9" x14ac:dyDescent="0.35">
      <c r="A1954" s="2">
        <v>2024010702</v>
      </c>
      <c r="B1954" s="2">
        <v>2023</v>
      </c>
      <c r="C1954" s="2" t="s">
        <v>38</v>
      </c>
      <c r="D1954" s="2">
        <v>1</v>
      </c>
      <c r="E1954" s="2">
        <v>0</v>
      </c>
      <c r="F1954" s="2">
        <v>0</v>
      </c>
      <c r="G1954" s="2">
        <v>2</v>
      </c>
      <c r="H1954" s="2" cm="1">
        <f t="array" ref="H1954">_xlfn.XLOOKUP(A1954 &amp; C1954, ('[1]HomeAway Raw Data'!A:A &amp; '[1]HomeAway Raw Data'!C:C), '[1]HomeAway Raw Data'!D:D)</f>
        <v>1</v>
      </c>
      <c r="I1954" s="2"/>
    </row>
    <row r="1955" spans="1:9" x14ac:dyDescent="0.35">
      <c r="A1955" s="2">
        <v>2024010702</v>
      </c>
      <c r="B1955" s="2">
        <v>2023</v>
      </c>
      <c r="C1955" s="2" t="s">
        <v>20</v>
      </c>
      <c r="D1955" s="2">
        <v>0</v>
      </c>
      <c r="E1955" s="2">
        <v>1</v>
      </c>
      <c r="F1955" s="2">
        <v>2</v>
      </c>
      <c r="G1955" s="2">
        <v>1</v>
      </c>
      <c r="H1955" s="2" cm="1">
        <f t="array" ref="H1955">_xlfn.XLOOKUP(A1955 &amp; C1955, ('[1]HomeAway Raw Data'!A:A &amp; '[1]HomeAway Raw Data'!C:C), '[1]HomeAway Raw Data'!D:D)</f>
        <v>0</v>
      </c>
      <c r="I1955" s="2"/>
    </row>
    <row r="1956" spans="1:9" x14ac:dyDescent="0.35">
      <c r="A1956" s="2">
        <v>2024010703</v>
      </c>
      <c r="B1956" s="2">
        <v>2023</v>
      </c>
      <c r="C1956" s="2" t="s">
        <v>19</v>
      </c>
      <c r="D1956" s="2">
        <v>1</v>
      </c>
      <c r="E1956" s="2">
        <v>0</v>
      </c>
      <c r="F1956" s="2">
        <v>5</v>
      </c>
      <c r="G1956" s="2">
        <v>2</v>
      </c>
      <c r="H1956" s="2" cm="1">
        <f t="array" ref="H1956">_xlfn.XLOOKUP(A1956 &amp; C1956, ('[1]HomeAway Raw Data'!A:A &amp; '[1]HomeAway Raw Data'!C:C), '[1]HomeAway Raw Data'!D:D)</f>
        <v>1</v>
      </c>
      <c r="I1956" s="2"/>
    </row>
    <row r="1957" spans="1:9" x14ac:dyDescent="0.35">
      <c r="A1957" s="2">
        <v>2024010703</v>
      </c>
      <c r="B1957" s="2">
        <v>2023</v>
      </c>
      <c r="C1957" s="2" t="s">
        <v>23</v>
      </c>
      <c r="D1957" s="2">
        <v>0</v>
      </c>
      <c r="E1957" s="2">
        <v>1</v>
      </c>
      <c r="F1957" s="2">
        <v>1</v>
      </c>
      <c r="G1957" s="2">
        <v>0</v>
      </c>
      <c r="H1957" s="2" cm="1">
        <f t="array" ref="H1957">_xlfn.XLOOKUP(A1957 &amp; C1957, ('[1]HomeAway Raw Data'!A:A &amp; '[1]HomeAway Raw Data'!C:C), '[1]HomeAway Raw Data'!D:D)</f>
        <v>0</v>
      </c>
      <c r="I1957" s="2"/>
    </row>
    <row r="1958" spans="1:9" x14ac:dyDescent="0.35">
      <c r="A1958" s="2">
        <v>2024010704</v>
      </c>
      <c r="B1958" s="2">
        <v>2023</v>
      </c>
      <c r="C1958" s="2" t="s">
        <v>15</v>
      </c>
      <c r="D1958" s="2">
        <v>1</v>
      </c>
      <c r="E1958" s="2">
        <v>0</v>
      </c>
      <c r="F1958" s="2">
        <v>7</v>
      </c>
      <c r="G1958" s="2">
        <v>3</v>
      </c>
      <c r="H1958" s="2" cm="1">
        <f t="array" ref="H1958">_xlfn.XLOOKUP(A1958 &amp; C1958, ('[1]HomeAway Raw Data'!A:A &amp; '[1]HomeAway Raw Data'!C:C), '[1]HomeAway Raw Data'!D:D)</f>
        <v>0</v>
      </c>
      <c r="I1958" s="2"/>
    </row>
    <row r="1959" spans="1:9" x14ac:dyDescent="0.35">
      <c r="A1959" s="2">
        <v>2024010704</v>
      </c>
      <c r="B1959" s="2">
        <v>2023</v>
      </c>
      <c r="C1959" s="2" t="s">
        <v>24</v>
      </c>
      <c r="D1959" s="2">
        <v>0</v>
      </c>
      <c r="E1959" s="2">
        <v>1</v>
      </c>
      <c r="F1959" s="2">
        <v>1</v>
      </c>
      <c r="G1959" s="2">
        <v>1</v>
      </c>
      <c r="H1959" s="2" cm="1">
        <f t="array" ref="H1959">_xlfn.XLOOKUP(A1959 &amp; C1959, ('[1]HomeAway Raw Data'!A:A &amp; '[1]HomeAway Raw Data'!C:C), '[1]HomeAway Raw Data'!D:D)</f>
        <v>1</v>
      </c>
      <c r="I1959" s="2"/>
    </row>
    <row r="1960" spans="1:9" x14ac:dyDescent="0.35">
      <c r="A1960" s="2">
        <v>2024010705</v>
      </c>
      <c r="B1960" s="2">
        <v>2023</v>
      </c>
      <c r="C1960" s="2" t="s">
        <v>31</v>
      </c>
      <c r="D1960" s="2">
        <v>1</v>
      </c>
      <c r="E1960" s="2">
        <v>0</v>
      </c>
      <c r="F1960" s="2">
        <v>4</v>
      </c>
      <c r="G1960" s="2">
        <v>2</v>
      </c>
      <c r="H1960" s="2" cm="1">
        <f t="array" ref="H1960">_xlfn.XLOOKUP(A1960 &amp; C1960, ('[1]HomeAway Raw Data'!A:A &amp; '[1]HomeAway Raw Data'!C:C), '[1]HomeAway Raw Data'!D:D)</f>
        <v>0</v>
      </c>
      <c r="I1960" s="2"/>
    </row>
    <row r="1961" spans="1:9" x14ac:dyDescent="0.35">
      <c r="A1961" s="2">
        <v>2024010705</v>
      </c>
      <c r="B1961" s="2">
        <v>2023</v>
      </c>
      <c r="C1961" s="2" t="s">
        <v>16</v>
      </c>
      <c r="D1961" s="2">
        <v>0</v>
      </c>
      <c r="E1961" s="2">
        <v>1</v>
      </c>
      <c r="F1961" s="2">
        <v>3</v>
      </c>
      <c r="G1961" s="2">
        <v>1</v>
      </c>
      <c r="H1961" s="2" cm="1">
        <f t="array" ref="H1961">_xlfn.XLOOKUP(A1961 &amp; C1961, ('[1]HomeAway Raw Data'!A:A &amp; '[1]HomeAway Raw Data'!C:C), '[1]HomeAway Raw Data'!D:D)</f>
        <v>1</v>
      </c>
      <c r="I1961" s="2"/>
    </row>
    <row r="1962" spans="1:9" x14ac:dyDescent="0.35">
      <c r="A1962" s="2">
        <v>2024010706</v>
      </c>
      <c r="B1962" s="2">
        <v>2023</v>
      </c>
      <c r="C1962" s="2" t="s">
        <v>18</v>
      </c>
      <c r="D1962" s="2">
        <v>0</v>
      </c>
      <c r="E1962" s="2">
        <v>1</v>
      </c>
      <c r="F1962" s="2">
        <v>1</v>
      </c>
      <c r="G1962" s="2">
        <v>1</v>
      </c>
      <c r="H1962" s="2" cm="1">
        <f t="array" ref="H1962">_xlfn.XLOOKUP(A1962 &amp; C1962, ('[1]HomeAway Raw Data'!A:A &amp; '[1]HomeAway Raw Data'!C:C), '[1]HomeAway Raw Data'!D:D)</f>
        <v>0</v>
      </c>
      <c r="I1962" s="2"/>
    </row>
    <row r="1963" spans="1:9" x14ac:dyDescent="0.35">
      <c r="A1963" s="2">
        <v>2024010706</v>
      </c>
      <c r="B1963" s="2">
        <v>2023</v>
      </c>
      <c r="C1963" s="2" t="s">
        <v>22</v>
      </c>
      <c r="D1963" s="2">
        <v>1</v>
      </c>
      <c r="E1963" s="2">
        <v>0</v>
      </c>
      <c r="F1963" s="2">
        <v>5</v>
      </c>
      <c r="G1963" s="2">
        <v>0</v>
      </c>
      <c r="H1963" s="2" cm="1">
        <f t="array" ref="H1963">_xlfn.XLOOKUP(A1963 &amp; C1963, ('[1]HomeAway Raw Data'!A:A &amp; '[1]HomeAway Raw Data'!C:C), '[1]HomeAway Raw Data'!D:D)</f>
        <v>1</v>
      </c>
      <c r="I1963" s="2"/>
    </row>
    <row r="1964" spans="1:9" x14ac:dyDescent="0.35">
      <c r="A1964" s="2">
        <v>2024010707</v>
      </c>
      <c r="B1964" s="2">
        <v>2023</v>
      </c>
      <c r="C1964" s="2" t="s">
        <v>35</v>
      </c>
      <c r="D1964" s="2">
        <v>1</v>
      </c>
      <c r="E1964" s="2">
        <v>0</v>
      </c>
      <c r="F1964" s="2">
        <v>4</v>
      </c>
      <c r="G1964" s="2">
        <v>3</v>
      </c>
      <c r="H1964" s="2" cm="1">
        <f t="array" ref="H1964">_xlfn.XLOOKUP(A1964 &amp; C1964, ('[1]HomeAway Raw Data'!A:A &amp; '[1]HomeAway Raw Data'!C:C), '[1]HomeAway Raw Data'!D:D)</f>
        <v>0</v>
      </c>
      <c r="I1964" s="2"/>
    </row>
    <row r="1965" spans="1:9" x14ac:dyDescent="0.35">
      <c r="A1965" s="2">
        <v>2024010707</v>
      </c>
      <c r="B1965" s="2">
        <v>2023</v>
      </c>
      <c r="C1965" s="2" t="s">
        <v>26</v>
      </c>
      <c r="D1965" s="2">
        <v>0</v>
      </c>
      <c r="E1965" s="2">
        <v>1</v>
      </c>
      <c r="F1965" s="2">
        <v>0</v>
      </c>
      <c r="G1965" s="2">
        <v>1</v>
      </c>
      <c r="H1965" s="2" cm="1">
        <f t="array" ref="H1965">_xlfn.XLOOKUP(A1965 &amp; C1965, ('[1]HomeAway Raw Data'!A:A &amp; '[1]HomeAway Raw Data'!C:C), '[1]HomeAway Raw Data'!D:D)</f>
        <v>1</v>
      </c>
      <c r="I1965" s="2"/>
    </row>
    <row r="1966" spans="1:9" x14ac:dyDescent="0.35">
      <c r="A1966" s="2">
        <v>2024010708</v>
      </c>
      <c r="B1966" s="2">
        <v>2023</v>
      </c>
      <c r="C1966" s="2" t="s">
        <v>17</v>
      </c>
      <c r="D1966" s="2">
        <v>1</v>
      </c>
      <c r="E1966" s="2">
        <v>0</v>
      </c>
      <c r="F1966" s="2">
        <v>5</v>
      </c>
      <c r="G1966" s="2">
        <v>2</v>
      </c>
      <c r="H1966" s="2" cm="1">
        <f t="array" ref="H1966">_xlfn.XLOOKUP(A1966 &amp; C1966, ('[1]HomeAway Raw Data'!A:A &amp; '[1]HomeAway Raw Data'!C:C), '[1]HomeAway Raw Data'!D:D)</f>
        <v>1</v>
      </c>
      <c r="I1966" s="2"/>
    </row>
    <row r="1967" spans="1:9" x14ac:dyDescent="0.35">
      <c r="A1967" s="2">
        <v>2024010708</v>
      </c>
      <c r="B1967" s="2">
        <v>2023</v>
      </c>
      <c r="C1967" s="2" t="s">
        <v>39</v>
      </c>
      <c r="D1967" s="2">
        <v>0</v>
      </c>
      <c r="E1967" s="2">
        <v>1</v>
      </c>
      <c r="F1967" s="2">
        <v>4</v>
      </c>
      <c r="G1967" s="2">
        <v>1</v>
      </c>
      <c r="H1967" s="2" cm="1">
        <f t="array" ref="H1967">_xlfn.XLOOKUP(A1967 &amp; C1967, ('[1]HomeAway Raw Data'!A:A &amp; '[1]HomeAway Raw Data'!C:C), '[1]HomeAway Raw Data'!D:D)</f>
        <v>0</v>
      </c>
      <c r="I1967" s="2"/>
    </row>
    <row r="1968" spans="1:9" x14ac:dyDescent="0.35">
      <c r="A1968" s="2">
        <v>2024010709</v>
      </c>
      <c r="B1968" s="2">
        <v>2023</v>
      </c>
      <c r="C1968" s="2" t="s">
        <v>8</v>
      </c>
      <c r="D1968" s="2">
        <v>1</v>
      </c>
      <c r="E1968" s="2">
        <v>0</v>
      </c>
      <c r="F1968" s="2">
        <v>3</v>
      </c>
      <c r="G1968" s="2">
        <v>3</v>
      </c>
      <c r="H1968" s="2" cm="1">
        <f t="array" ref="H1968">_xlfn.XLOOKUP(A1968 &amp; C1968, ('[1]HomeAway Raw Data'!A:A &amp; '[1]HomeAway Raw Data'!C:C), '[1]HomeAway Raw Data'!D:D)</f>
        <v>0</v>
      </c>
      <c r="I1968" s="2"/>
    </row>
    <row r="1969" spans="1:9" x14ac:dyDescent="0.35">
      <c r="A1969" s="2">
        <v>2024010709</v>
      </c>
      <c r="B1969" s="2">
        <v>2023</v>
      </c>
      <c r="C1969" s="2" t="s">
        <v>28</v>
      </c>
      <c r="D1969" s="2">
        <v>0</v>
      </c>
      <c r="E1969" s="2">
        <v>1</v>
      </c>
      <c r="F1969" s="2">
        <v>1</v>
      </c>
      <c r="G1969" s="2">
        <v>1</v>
      </c>
      <c r="H1969" s="2" cm="1">
        <f t="array" ref="H1969">_xlfn.XLOOKUP(A1969 &amp; C1969, ('[1]HomeAway Raw Data'!A:A &amp; '[1]HomeAway Raw Data'!C:C), '[1]HomeAway Raw Data'!D:D)</f>
        <v>1</v>
      </c>
      <c r="I1969" s="2"/>
    </row>
    <row r="1970" spans="1:9" x14ac:dyDescent="0.35">
      <c r="A1970" s="2">
        <v>2024010710</v>
      </c>
      <c r="B1970" s="2">
        <v>2023</v>
      </c>
      <c r="C1970" s="2" t="s">
        <v>34</v>
      </c>
      <c r="D1970" s="2">
        <v>1</v>
      </c>
      <c r="E1970" s="2">
        <v>0</v>
      </c>
      <c r="F1970" s="2">
        <v>3</v>
      </c>
      <c r="G1970" s="2">
        <v>2</v>
      </c>
      <c r="H1970" s="2" cm="1">
        <f t="array" ref="H1970">_xlfn.XLOOKUP(A1970 &amp; C1970, ('[1]HomeAway Raw Data'!A:A &amp; '[1]HomeAway Raw Data'!C:C), '[1]HomeAway Raw Data'!D:D)</f>
        <v>0</v>
      </c>
      <c r="I1970" s="2"/>
    </row>
    <row r="1971" spans="1:9" x14ac:dyDescent="0.35">
      <c r="A1971" s="2">
        <v>2024010710</v>
      </c>
      <c r="B1971" s="2">
        <v>2023</v>
      </c>
      <c r="C1971" s="2" t="s">
        <v>32</v>
      </c>
      <c r="D1971" s="2">
        <v>0</v>
      </c>
      <c r="E1971" s="2">
        <v>1</v>
      </c>
      <c r="F1971" s="2">
        <v>1</v>
      </c>
      <c r="G1971" s="2">
        <v>1</v>
      </c>
      <c r="H1971" s="2" cm="1">
        <f t="array" ref="H1971">_xlfn.XLOOKUP(A1971 &amp; C1971, ('[1]HomeAway Raw Data'!A:A &amp; '[1]HomeAway Raw Data'!C:C), '[1]HomeAway Raw Data'!D:D)</f>
        <v>1</v>
      </c>
      <c r="I1971" s="2"/>
    </row>
    <row r="1972" spans="1:9" x14ac:dyDescent="0.35">
      <c r="A1972" s="2">
        <v>2024010711</v>
      </c>
      <c r="B1972" s="2">
        <v>2023</v>
      </c>
      <c r="C1972" s="2" t="s">
        <v>37</v>
      </c>
      <c r="D1972" s="2">
        <v>1</v>
      </c>
      <c r="E1972" s="2">
        <v>0</v>
      </c>
      <c r="F1972" s="2">
        <v>5</v>
      </c>
      <c r="G1972" s="2">
        <v>4</v>
      </c>
      <c r="H1972" s="2" cm="1">
        <f t="array" ref="H1972">_xlfn.XLOOKUP(A1972 &amp; C1972, ('[1]HomeAway Raw Data'!A:A &amp; '[1]HomeAway Raw Data'!C:C), '[1]HomeAway Raw Data'!D:D)</f>
        <v>1</v>
      </c>
      <c r="I1972" s="2"/>
    </row>
    <row r="1973" spans="1:9" x14ac:dyDescent="0.35">
      <c r="A1973" s="2">
        <v>2024010711</v>
      </c>
      <c r="B1973" s="2">
        <v>2023</v>
      </c>
      <c r="C1973" s="2" t="s">
        <v>27</v>
      </c>
      <c r="D1973" s="2">
        <v>0</v>
      </c>
      <c r="E1973" s="2">
        <v>1</v>
      </c>
      <c r="F1973" s="2">
        <v>2</v>
      </c>
      <c r="G1973" s="2">
        <v>2</v>
      </c>
      <c r="H1973" s="2" cm="1">
        <f t="array" ref="H1973">_xlfn.XLOOKUP(A1973 &amp; C1973, ('[1]HomeAway Raw Data'!A:A &amp; '[1]HomeAway Raw Data'!C:C), '[1]HomeAway Raw Data'!D:D)</f>
        <v>0</v>
      </c>
      <c r="I1973" s="2"/>
    </row>
    <row r="1974" spans="1:9" x14ac:dyDescent="0.35">
      <c r="A1974" s="2">
        <v>2024010712</v>
      </c>
      <c r="B1974" s="2">
        <v>2023</v>
      </c>
      <c r="C1974" s="2" t="s">
        <v>10</v>
      </c>
      <c r="D1974" s="2">
        <v>1</v>
      </c>
      <c r="E1974" s="2">
        <v>0</v>
      </c>
      <c r="F1974" s="2">
        <v>1</v>
      </c>
      <c r="G1974" s="2">
        <v>0</v>
      </c>
      <c r="H1974" s="2" cm="1">
        <f t="array" ref="H1974">_xlfn.XLOOKUP(A1974 &amp; C1974, ('[1]HomeAway Raw Data'!A:A &amp; '[1]HomeAway Raw Data'!C:C), '[1]HomeAway Raw Data'!D:D)</f>
        <v>0</v>
      </c>
      <c r="I1974" s="2"/>
    </row>
    <row r="1975" spans="1:9" x14ac:dyDescent="0.35">
      <c r="A1975" s="2">
        <v>2024010712</v>
      </c>
      <c r="B1975" s="2">
        <v>2023</v>
      </c>
      <c r="C1975" s="2" t="s">
        <v>33</v>
      </c>
      <c r="D1975" s="2">
        <v>0</v>
      </c>
      <c r="E1975" s="2">
        <v>1</v>
      </c>
      <c r="F1975" s="2">
        <v>0</v>
      </c>
      <c r="G1975" s="2">
        <v>0</v>
      </c>
      <c r="H1975" s="2" cm="1">
        <f t="array" ref="H1975">_xlfn.XLOOKUP(A1975 &amp; C1975, ('[1]HomeAway Raw Data'!A:A &amp; '[1]HomeAway Raw Data'!C:C), '[1]HomeAway Raw Data'!D:D)</f>
        <v>1</v>
      </c>
      <c r="I1975" s="2"/>
    </row>
    <row r="1976" spans="1:9" x14ac:dyDescent="0.35">
      <c r="A1976" s="2">
        <v>2024010713</v>
      </c>
      <c r="B1976" s="2">
        <v>2023</v>
      </c>
      <c r="C1976" s="2" t="s">
        <v>25</v>
      </c>
      <c r="D1976" s="2">
        <v>0</v>
      </c>
      <c r="E1976" s="2">
        <v>1</v>
      </c>
      <c r="F1976" s="2">
        <v>3</v>
      </c>
      <c r="G1976" s="2">
        <v>3</v>
      </c>
      <c r="H1976" s="2" cm="1">
        <f t="array" ref="H1976">_xlfn.XLOOKUP(A1976 &amp; C1976, ('[1]HomeAway Raw Data'!A:A &amp; '[1]HomeAway Raw Data'!C:C), '[1]HomeAway Raw Data'!D:D)</f>
        <v>1</v>
      </c>
      <c r="I1976" s="2"/>
    </row>
    <row r="1977" spans="1:9" x14ac:dyDescent="0.35">
      <c r="A1977" s="2">
        <v>2024010713</v>
      </c>
      <c r="B1977" s="2">
        <v>2023</v>
      </c>
      <c r="C1977" s="2" t="s">
        <v>14</v>
      </c>
      <c r="D1977" s="2">
        <v>1</v>
      </c>
      <c r="E1977" s="2">
        <v>0</v>
      </c>
      <c r="F1977" s="2">
        <v>1</v>
      </c>
      <c r="G1977" s="2">
        <v>2</v>
      </c>
      <c r="H1977" s="2" cm="1">
        <f t="array" ref="H1977">_xlfn.XLOOKUP(A1977 &amp; C1977, ('[1]HomeAway Raw Data'!A:A &amp; '[1]HomeAway Raw Data'!C:C), '[1]HomeAway Raw Data'!D:D)</f>
        <v>0</v>
      </c>
      <c r="I1977" s="2"/>
    </row>
    <row r="1978" spans="1:9" x14ac:dyDescent="0.35">
      <c r="A1978" s="2">
        <v>2024090500</v>
      </c>
      <c r="B1978" s="2">
        <v>2024</v>
      </c>
      <c r="C1978" s="2" t="s">
        <v>12</v>
      </c>
      <c r="D1978" s="2">
        <v>0</v>
      </c>
      <c r="E1978" s="2">
        <v>1</v>
      </c>
      <c r="F1978" s="2">
        <v>2</v>
      </c>
      <c r="G1978" s="2">
        <v>1</v>
      </c>
      <c r="H1978" s="2" cm="1">
        <f t="array" ref="H1978">_xlfn.XLOOKUP(A1978 &amp; C1978, ('[1]HomeAway Raw Data'!A:A &amp; '[1]HomeAway Raw Data'!C:C), '[1]HomeAway Raw Data'!D:D)</f>
        <v>0</v>
      </c>
      <c r="I1978" s="2"/>
    </row>
    <row r="1979" spans="1:9" x14ac:dyDescent="0.35">
      <c r="A1979" s="2">
        <v>2024090500</v>
      </c>
      <c r="B1979" s="2">
        <v>2024</v>
      </c>
      <c r="C1979" s="2" t="s">
        <v>8</v>
      </c>
      <c r="D1979" s="2">
        <v>1</v>
      </c>
      <c r="E1979" s="2">
        <v>0</v>
      </c>
      <c r="F1979" s="2">
        <v>1</v>
      </c>
      <c r="G1979" s="2">
        <v>1</v>
      </c>
      <c r="H1979" s="2" cm="1">
        <f t="array" ref="H1979">_xlfn.XLOOKUP(A1979 &amp; C1979, ('[1]HomeAway Raw Data'!A:A &amp; '[1]HomeAway Raw Data'!C:C), '[1]HomeAway Raw Data'!D:D)</f>
        <v>1</v>
      </c>
      <c r="I1979" s="2"/>
    </row>
    <row r="1980" spans="1:9" x14ac:dyDescent="0.35">
      <c r="A1980" s="2">
        <v>2024090600</v>
      </c>
      <c r="B1980" s="2">
        <v>2024</v>
      </c>
      <c r="C1980" s="2" t="s">
        <v>22</v>
      </c>
      <c r="D1980" s="2">
        <v>0</v>
      </c>
      <c r="E1980" s="2">
        <v>1</v>
      </c>
      <c r="F1980" s="2">
        <v>2</v>
      </c>
      <c r="G1980" s="2">
        <v>4</v>
      </c>
      <c r="H1980" s="2" cm="1">
        <f t="array" ref="H1980">_xlfn.XLOOKUP(A1980 &amp; C1980, ('[1]HomeAway Raw Data'!A:A &amp; '[1]HomeAway Raw Data'!C:C), '[1]HomeAway Raw Data'!D:D)</f>
        <v>0</v>
      </c>
      <c r="I1980" s="2"/>
    </row>
    <row r="1981" spans="1:9" x14ac:dyDescent="0.35">
      <c r="A1981" s="2">
        <v>2024090600</v>
      </c>
      <c r="B1981" s="2">
        <v>2024</v>
      </c>
      <c r="C1981" s="2" t="s">
        <v>27</v>
      </c>
      <c r="D1981" s="2">
        <v>1</v>
      </c>
      <c r="E1981" s="2">
        <v>0</v>
      </c>
      <c r="F1981" s="2">
        <v>2</v>
      </c>
      <c r="G1981" s="2">
        <v>2</v>
      </c>
      <c r="H1981" s="2" cm="1">
        <f t="array" ref="H1981">_xlfn.XLOOKUP(A1981 &amp; C1981, ('[1]HomeAway Raw Data'!A:A &amp; '[1]HomeAway Raw Data'!C:C), '[1]HomeAway Raw Data'!D:D)</f>
        <v>1</v>
      </c>
      <c r="I1981" s="2"/>
    </row>
    <row r="1982" spans="1:9" x14ac:dyDescent="0.35">
      <c r="A1982" s="2">
        <v>2024090800</v>
      </c>
      <c r="B1982" s="2">
        <v>2024</v>
      </c>
      <c r="C1982" s="2" t="s">
        <v>36</v>
      </c>
      <c r="D1982" s="2">
        <v>1</v>
      </c>
      <c r="E1982" s="2">
        <v>0</v>
      </c>
      <c r="F1982" s="2">
        <v>4</v>
      </c>
      <c r="G1982" s="2">
        <v>5</v>
      </c>
      <c r="H1982" s="2" cm="1">
        <f t="array" ref="H1982">_xlfn.XLOOKUP(A1982 &amp; C1982, ('[1]HomeAway Raw Data'!A:A &amp; '[1]HomeAway Raw Data'!C:C), '[1]HomeAway Raw Data'!D:D)</f>
        <v>0</v>
      </c>
      <c r="I1982" s="2"/>
    </row>
    <row r="1983" spans="1:9" x14ac:dyDescent="0.35">
      <c r="A1983" s="2">
        <v>2024090800</v>
      </c>
      <c r="B1983" s="2">
        <v>2024</v>
      </c>
      <c r="C1983" s="2" t="s">
        <v>11</v>
      </c>
      <c r="D1983" s="2">
        <v>0</v>
      </c>
      <c r="E1983" s="2">
        <v>1</v>
      </c>
      <c r="F1983" s="2">
        <v>2</v>
      </c>
      <c r="G1983" s="2">
        <v>1</v>
      </c>
      <c r="H1983" s="2" cm="1">
        <f t="array" ref="H1983">_xlfn.XLOOKUP(A1983 &amp; C1983, ('[1]HomeAway Raw Data'!A:A &amp; '[1]HomeAway Raw Data'!C:C), '[1]HomeAway Raw Data'!D:D)</f>
        <v>1</v>
      </c>
      <c r="I1983" s="2"/>
    </row>
    <row r="1984" spans="1:9" x14ac:dyDescent="0.35">
      <c r="A1984" s="2">
        <v>2024090801</v>
      </c>
      <c r="B1984" s="2">
        <v>2024</v>
      </c>
      <c r="C1984" s="2" t="s">
        <v>14</v>
      </c>
      <c r="D1984" s="2">
        <v>1</v>
      </c>
      <c r="E1984" s="2">
        <v>0</v>
      </c>
      <c r="F1984" s="2">
        <v>4</v>
      </c>
      <c r="G1984" s="2">
        <v>1</v>
      </c>
      <c r="H1984" s="2" cm="1">
        <f t="array" ref="H1984">_xlfn.XLOOKUP(A1984 &amp; C1984, ('[1]HomeAway Raw Data'!A:A &amp; '[1]HomeAway Raw Data'!C:C), '[1]HomeAway Raw Data'!D:D)</f>
        <v>1</v>
      </c>
      <c r="I1984" s="2"/>
    </row>
    <row r="1985" spans="1:9" x14ac:dyDescent="0.35">
      <c r="A1985" s="2">
        <v>2024090801</v>
      </c>
      <c r="B1985" s="2">
        <v>2024</v>
      </c>
      <c r="C1985" s="2" t="s">
        <v>33</v>
      </c>
      <c r="D1985" s="2">
        <v>0</v>
      </c>
      <c r="E1985" s="2">
        <v>1</v>
      </c>
      <c r="F1985" s="2">
        <v>3</v>
      </c>
      <c r="G1985" s="2">
        <v>1</v>
      </c>
      <c r="H1985" s="2" cm="1">
        <f t="array" ref="H1985">_xlfn.XLOOKUP(A1985 &amp; C1985, ('[1]HomeAway Raw Data'!A:A &amp; '[1]HomeAway Raw Data'!C:C), '[1]HomeAway Raw Data'!D:D)</f>
        <v>0</v>
      </c>
      <c r="I1985" s="2"/>
    </row>
    <row r="1986" spans="1:9" x14ac:dyDescent="0.35">
      <c r="A1986" s="2">
        <v>2024090802</v>
      </c>
      <c r="B1986" s="2">
        <v>2024</v>
      </c>
      <c r="C1986" s="2" t="s">
        <v>18</v>
      </c>
      <c r="D1986" s="2">
        <v>1</v>
      </c>
      <c r="E1986" s="2">
        <v>0</v>
      </c>
      <c r="F1986" s="2">
        <v>3</v>
      </c>
      <c r="G1986" s="2">
        <v>3</v>
      </c>
      <c r="H1986" s="2" cm="1">
        <f t="array" ref="H1986">_xlfn.XLOOKUP(A1986 &amp; C1986, ('[1]HomeAway Raw Data'!A:A &amp; '[1]HomeAway Raw Data'!C:C), '[1]HomeAway Raw Data'!D:D)</f>
        <v>1</v>
      </c>
      <c r="I1986" s="2"/>
    </row>
    <row r="1987" spans="1:9" x14ac:dyDescent="0.35">
      <c r="A1987" s="2">
        <v>2024090802</v>
      </c>
      <c r="B1987" s="2">
        <v>2024</v>
      </c>
      <c r="C1987" s="2" t="s">
        <v>38</v>
      </c>
      <c r="D1987" s="2">
        <v>0</v>
      </c>
      <c r="E1987" s="2">
        <v>1</v>
      </c>
      <c r="F1987" s="2">
        <v>2</v>
      </c>
      <c r="G1987" s="2">
        <v>2</v>
      </c>
      <c r="H1987" s="2" cm="1">
        <f t="array" ref="H1987">_xlfn.XLOOKUP(A1987 &amp; C1987, ('[1]HomeAway Raw Data'!A:A &amp; '[1]HomeAway Raw Data'!C:C), '[1]HomeAway Raw Data'!D:D)</f>
        <v>0</v>
      </c>
      <c r="I1987" s="2"/>
    </row>
    <row r="1988" spans="1:9" x14ac:dyDescent="0.35">
      <c r="A1988" s="2">
        <v>2024090803</v>
      </c>
      <c r="B1988" s="2">
        <v>2024</v>
      </c>
      <c r="C1988" s="2" t="s">
        <v>24</v>
      </c>
      <c r="D1988" s="2">
        <v>1</v>
      </c>
      <c r="E1988" s="2">
        <v>0</v>
      </c>
      <c r="F1988" s="2">
        <v>3</v>
      </c>
      <c r="G1988" s="2">
        <v>3</v>
      </c>
      <c r="H1988" s="2" cm="1">
        <f t="array" ref="H1988">_xlfn.XLOOKUP(A1988 &amp; C1988, ('[1]HomeAway Raw Data'!A:A &amp; '[1]HomeAway Raw Data'!C:C), '[1]HomeAway Raw Data'!D:D)</f>
        <v>0</v>
      </c>
      <c r="I1988" s="2"/>
    </row>
    <row r="1989" spans="1:9" x14ac:dyDescent="0.35">
      <c r="A1989" s="2">
        <v>2024090803</v>
      </c>
      <c r="B1989" s="2">
        <v>2024</v>
      </c>
      <c r="C1989" s="2" t="s">
        <v>29</v>
      </c>
      <c r="D1989" s="2">
        <v>0</v>
      </c>
      <c r="E1989" s="2">
        <v>1</v>
      </c>
      <c r="F1989" s="2">
        <v>1</v>
      </c>
      <c r="G1989" s="2">
        <v>2</v>
      </c>
      <c r="H1989" s="2" cm="1">
        <f t="array" ref="H1989">_xlfn.XLOOKUP(A1989 &amp; C1989, ('[1]HomeAway Raw Data'!A:A &amp; '[1]HomeAway Raw Data'!C:C), '[1]HomeAway Raw Data'!D:D)</f>
        <v>1</v>
      </c>
      <c r="I1989" s="2"/>
    </row>
    <row r="1990" spans="1:9" x14ac:dyDescent="0.35">
      <c r="A1990" s="2">
        <v>2024090804</v>
      </c>
      <c r="B1990" s="2">
        <v>2024</v>
      </c>
      <c r="C1990" s="2" t="s">
        <v>21</v>
      </c>
      <c r="D1990" s="2">
        <v>0</v>
      </c>
      <c r="E1990" s="2">
        <v>1</v>
      </c>
      <c r="F1990" s="2">
        <v>4</v>
      </c>
      <c r="G1990" s="2">
        <v>2</v>
      </c>
      <c r="H1990" s="2" cm="1">
        <f t="array" ref="H1990">_xlfn.XLOOKUP(A1990 &amp; C1990, ('[1]HomeAway Raw Data'!A:A &amp; '[1]HomeAway Raw Data'!C:C), '[1]HomeAway Raw Data'!D:D)</f>
        <v>1</v>
      </c>
      <c r="I1990" s="2"/>
    </row>
    <row r="1991" spans="1:9" x14ac:dyDescent="0.35">
      <c r="A1991" s="2">
        <v>2024090804</v>
      </c>
      <c r="B1991" s="2">
        <v>2024</v>
      </c>
      <c r="C1991" s="2" t="s">
        <v>9</v>
      </c>
      <c r="D1991" s="2">
        <v>1</v>
      </c>
      <c r="E1991" s="2">
        <v>0</v>
      </c>
      <c r="F1991" s="2">
        <v>2</v>
      </c>
      <c r="G1991" s="2">
        <v>1</v>
      </c>
      <c r="H1991" s="2" cm="1">
        <f t="array" ref="H1991">_xlfn.XLOOKUP(A1991 &amp; C1991, ('[1]HomeAway Raw Data'!A:A &amp; '[1]HomeAway Raw Data'!C:C), '[1]HomeAway Raw Data'!D:D)</f>
        <v>0</v>
      </c>
      <c r="I1991" s="2"/>
    </row>
    <row r="1992" spans="1:9" x14ac:dyDescent="0.35">
      <c r="A1992" s="2">
        <v>2024090805</v>
      </c>
      <c r="B1992" s="2">
        <v>2024</v>
      </c>
      <c r="C1992" s="2" t="s">
        <v>25</v>
      </c>
      <c r="D1992" s="2">
        <v>1</v>
      </c>
      <c r="E1992" s="2">
        <v>0</v>
      </c>
      <c r="F1992" s="2">
        <v>3</v>
      </c>
      <c r="G1992" s="2">
        <v>2</v>
      </c>
      <c r="H1992" s="2" cm="1">
        <f t="array" ref="H1992">_xlfn.XLOOKUP(A1992 &amp; C1992, ('[1]HomeAway Raw Data'!A:A &amp; '[1]HomeAway Raw Data'!C:C), '[1]HomeAway Raw Data'!D:D)</f>
        <v>1</v>
      </c>
      <c r="I1992" s="2"/>
    </row>
    <row r="1993" spans="1:9" x14ac:dyDescent="0.35">
      <c r="A1993" s="2">
        <v>2024090805</v>
      </c>
      <c r="B1993" s="2">
        <v>2024</v>
      </c>
      <c r="C1993" s="2" t="s">
        <v>20</v>
      </c>
      <c r="D1993" s="2">
        <v>0</v>
      </c>
      <c r="E1993" s="2">
        <v>1</v>
      </c>
      <c r="F1993" s="2">
        <v>3</v>
      </c>
      <c r="G1993" s="2">
        <v>0</v>
      </c>
      <c r="H1993" s="2" cm="1">
        <f t="array" ref="H1993">_xlfn.XLOOKUP(A1993 &amp; C1993, ('[1]HomeAway Raw Data'!A:A &amp; '[1]HomeAway Raw Data'!C:C), '[1]HomeAway Raw Data'!D:D)</f>
        <v>0</v>
      </c>
      <c r="I1993" s="2"/>
    </row>
    <row r="1994" spans="1:9" x14ac:dyDescent="0.35">
      <c r="A1994" s="2">
        <v>2024090806</v>
      </c>
      <c r="B1994" s="2">
        <v>2024</v>
      </c>
      <c r="C1994" s="2" t="s">
        <v>30</v>
      </c>
      <c r="D1994" s="2">
        <v>1</v>
      </c>
      <c r="E1994" s="2">
        <v>0</v>
      </c>
      <c r="F1994" s="2">
        <v>4</v>
      </c>
      <c r="G1994" s="2">
        <v>4</v>
      </c>
      <c r="H1994" s="2" cm="1">
        <f t="array" ref="H1994">_xlfn.XLOOKUP(A1994 &amp; C1994, ('[1]HomeAway Raw Data'!A:A &amp; '[1]HomeAway Raw Data'!C:C), '[1]HomeAway Raw Data'!D:D)</f>
        <v>1</v>
      </c>
      <c r="I1994" s="2"/>
    </row>
    <row r="1995" spans="1:9" x14ac:dyDescent="0.35">
      <c r="A1995" s="2">
        <v>2024090806</v>
      </c>
      <c r="B1995" s="2">
        <v>2024</v>
      </c>
      <c r="C1995" s="2" t="s">
        <v>16</v>
      </c>
      <c r="D1995" s="2">
        <v>0</v>
      </c>
      <c r="E1995" s="2">
        <v>1</v>
      </c>
      <c r="F1995" s="2">
        <v>1</v>
      </c>
      <c r="G1995" s="2">
        <v>0</v>
      </c>
      <c r="H1995" s="2" cm="1">
        <f t="array" ref="H1995">_xlfn.XLOOKUP(A1995 &amp; C1995, ('[1]HomeAway Raw Data'!A:A &amp; '[1]HomeAway Raw Data'!C:C), '[1]HomeAway Raw Data'!D:D)</f>
        <v>0</v>
      </c>
      <c r="I1995" s="2"/>
    </row>
    <row r="1996" spans="1:9" x14ac:dyDescent="0.35">
      <c r="A1996" s="2">
        <v>2024090807</v>
      </c>
      <c r="B1996" s="2">
        <v>2024</v>
      </c>
      <c r="C1996" s="2" t="s">
        <v>23</v>
      </c>
      <c r="D1996" s="2">
        <v>1</v>
      </c>
      <c r="E1996" s="2">
        <v>0</v>
      </c>
      <c r="F1996" s="2">
        <v>5</v>
      </c>
      <c r="G1996" s="2">
        <v>2</v>
      </c>
      <c r="H1996" s="2" cm="1">
        <f t="array" ref="H1996">_xlfn.XLOOKUP(A1996 &amp; C1996, ('[1]HomeAway Raw Data'!A:A &amp; '[1]HomeAway Raw Data'!C:C), '[1]HomeAway Raw Data'!D:D)</f>
        <v>0</v>
      </c>
      <c r="I1996" s="2"/>
    </row>
    <row r="1997" spans="1:9" x14ac:dyDescent="0.35">
      <c r="A1997" s="2">
        <v>2024090807</v>
      </c>
      <c r="B1997" s="2">
        <v>2024</v>
      </c>
      <c r="C1997" s="2" t="s">
        <v>37</v>
      </c>
      <c r="D1997" s="2">
        <v>0</v>
      </c>
      <c r="E1997" s="2">
        <v>1</v>
      </c>
      <c r="F1997" s="2">
        <v>1</v>
      </c>
      <c r="G1997" s="2">
        <v>2</v>
      </c>
      <c r="H1997" s="2" cm="1">
        <f t="array" ref="H1997">_xlfn.XLOOKUP(A1997 &amp; C1997, ('[1]HomeAway Raw Data'!A:A &amp; '[1]HomeAway Raw Data'!C:C), '[1]HomeAway Raw Data'!D:D)</f>
        <v>1</v>
      </c>
      <c r="I1997" s="2"/>
    </row>
    <row r="1998" spans="1:9" x14ac:dyDescent="0.35">
      <c r="A1998" s="2">
        <v>2024090808</v>
      </c>
      <c r="B1998" s="2">
        <v>2024</v>
      </c>
      <c r="C1998" s="2" t="s">
        <v>28</v>
      </c>
      <c r="D1998" s="2">
        <v>1</v>
      </c>
      <c r="E1998" s="2">
        <v>0</v>
      </c>
      <c r="F1998" s="2">
        <v>4</v>
      </c>
      <c r="G1998" s="2">
        <v>3</v>
      </c>
      <c r="H1998" s="2" cm="1">
        <f t="array" ref="H1998">_xlfn.XLOOKUP(A1998 &amp; C1998, ('[1]HomeAway Raw Data'!A:A &amp; '[1]HomeAway Raw Data'!C:C), '[1]HomeAway Raw Data'!D:D)</f>
        <v>1</v>
      </c>
      <c r="I1998" s="2"/>
    </row>
    <row r="1999" spans="1:9" x14ac:dyDescent="0.35">
      <c r="A1999" s="2">
        <v>2024090808</v>
      </c>
      <c r="B1999" s="2">
        <v>2024</v>
      </c>
      <c r="C1999" s="2" t="s">
        <v>17</v>
      </c>
      <c r="D1999" s="2">
        <v>0</v>
      </c>
      <c r="E1999" s="2">
        <v>1</v>
      </c>
      <c r="F1999" s="2">
        <v>2</v>
      </c>
      <c r="G1999" s="2">
        <v>2</v>
      </c>
      <c r="H1999" s="2" cm="1">
        <f t="array" ref="H1999">_xlfn.XLOOKUP(A1999 &amp; C1999, ('[1]HomeAway Raw Data'!A:A &amp; '[1]HomeAway Raw Data'!C:C), '[1]HomeAway Raw Data'!D:D)</f>
        <v>0</v>
      </c>
      <c r="I1999" s="2"/>
    </row>
    <row r="2000" spans="1:9" x14ac:dyDescent="0.35">
      <c r="A2000" s="2">
        <v>2024090809</v>
      </c>
      <c r="B2000" s="2">
        <v>2024</v>
      </c>
      <c r="C2000" s="2" t="s">
        <v>10</v>
      </c>
      <c r="D2000" s="2">
        <v>1</v>
      </c>
      <c r="E2000" s="2">
        <v>0</v>
      </c>
      <c r="F2000" s="2">
        <v>2</v>
      </c>
      <c r="G2000" s="2">
        <v>4</v>
      </c>
      <c r="H2000" s="2" cm="1">
        <f t="array" ref="H2000">_xlfn.XLOOKUP(A2000 &amp; C2000, ('[1]HomeAway Raw Data'!A:A &amp; '[1]HomeAway Raw Data'!C:C), '[1]HomeAway Raw Data'!D:D)</f>
        <v>1</v>
      </c>
      <c r="I2000" s="2"/>
    </row>
    <row r="2001" spans="1:9" x14ac:dyDescent="0.35">
      <c r="A2001" s="2">
        <v>2024090809</v>
      </c>
      <c r="B2001" s="2">
        <v>2024</v>
      </c>
      <c r="C2001" s="2" t="s">
        <v>39</v>
      </c>
      <c r="D2001" s="2">
        <v>0</v>
      </c>
      <c r="E2001" s="2">
        <v>1</v>
      </c>
      <c r="F2001" s="2">
        <v>2</v>
      </c>
      <c r="G2001" s="2">
        <v>1</v>
      </c>
      <c r="H2001" s="2" cm="1">
        <f t="array" ref="H2001">_xlfn.XLOOKUP(A2001 &amp; C2001, ('[1]HomeAway Raw Data'!A:A &amp; '[1]HomeAway Raw Data'!C:C), '[1]HomeAway Raw Data'!D:D)</f>
        <v>0</v>
      </c>
      <c r="I2001" s="2"/>
    </row>
    <row r="2002" spans="1:9" x14ac:dyDescent="0.35">
      <c r="A2002" s="2">
        <v>2024090810</v>
      </c>
      <c r="B2002" s="2">
        <v>2024</v>
      </c>
      <c r="C2002" s="2" t="s">
        <v>35</v>
      </c>
      <c r="D2002" s="2">
        <v>1</v>
      </c>
      <c r="E2002" s="2">
        <v>0</v>
      </c>
      <c r="F2002" s="2">
        <v>6</v>
      </c>
      <c r="G2002" s="2">
        <v>3</v>
      </c>
      <c r="H2002" s="2" cm="1">
        <f t="array" ref="H2002">_xlfn.XLOOKUP(A2002 &amp; C2002, ('[1]HomeAway Raw Data'!A:A &amp; '[1]HomeAway Raw Data'!C:C), '[1]HomeAway Raw Data'!D:D)</f>
        <v>0</v>
      </c>
      <c r="I2002" s="2"/>
    </row>
    <row r="2003" spans="1:9" x14ac:dyDescent="0.35">
      <c r="A2003" s="2">
        <v>2024090810</v>
      </c>
      <c r="B2003" s="2">
        <v>2024</v>
      </c>
      <c r="C2003" s="2" t="s">
        <v>13</v>
      </c>
      <c r="D2003" s="2">
        <v>0</v>
      </c>
      <c r="E2003" s="2">
        <v>1</v>
      </c>
      <c r="F2003" s="2">
        <v>4</v>
      </c>
      <c r="G2003" s="2">
        <v>1</v>
      </c>
      <c r="H2003" s="2" cm="1">
        <f t="array" ref="H2003">_xlfn.XLOOKUP(A2003 &amp; C2003, ('[1]HomeAway Raw Data'!A:A &amp; '[1]HomeAway Raw Data'!C:C), '[1]HomeAway Raw Data'!D:D)</f>
        <v>1</v>
      </c>
      <c r="I2003" s="2"/>
    </row>
    <row r="2004" spans="1:9" x14ac:dyDescent="0.35">
      <c r="A2004" s="2">
        <v>2024090811</v>
      </c>
      <c r="B2004" s="2">
        <v>2024</v>
      </c>
      <c r="C2004" s="2" t="s">
        <v>31</v>
      </c>
      <c r="D2004" s="2">
        <v>1</v>
      </c>
      <c r="E2004" s="2">
        <v>0</v>
      </c>
      <c r="F2004" s="2">
        <v>3</v>
      </c>
      <c r="G2004" s="2">
        <v>3</v>
      </c>
      <c r="H2004" s="2" cm="1">
        <f t="array" ref="H2004">_xlfn.XLOOKUP(A2004 &amp; C2004, ('[1]HomeAway Raw Data'!A:A &amp; '[1]HomeAway Raw Data'!C:C), '[1]HomeAway Raw Data'!D:D)</f>
        <v>1</v>
      </c>
      <c r="I2004" s="2"/>
    </row>
    <row r="2005" spans="1:9" x14ac:dyDescent="0.35">
      <c r="A2005" s="2">
        <v>2024090811</v>
      </c>
      <c r="B2005" s="2">
        <v>2024</v>
      </c>
      <c r="C2005" s="2" t="s">
        <v>26</v>
      </c>
      <c r="D2005" s="2">
        <v>0</v>
      </c>
      <c r="E2005" s="2">
        <v>1</v>
      </c>
      <c r="F2005" s="2">
        <v>1</v>
      </c>
      <c r="G2005" s="2">
        <v>0</v>
      </c>
      <c r="H2005" s="2" cm="1">
        <f t="array" ref="H2005">_xlfn.XLOOKUP(A2005 &amp; C2005, ('[1]HomeAway Raw Data'!A:A &amp; '[1]HomeAway Raw Data'!C:C), '[1]HomeAway Raw Data'!D:D)</f>
        <v>0</v>
      </c>
      <c r="I2005" s="2"/>
    </row>
    <row r="2006" spans="1:9" x14ac:dyDescent="0.35">
      <c r="A2006" s="2">
        <v>2024090812</v>
      </c>
      <c r="B2006" s="2">
        <v>2024</v>
      </c>
      <c r="C2006" s="2" t="s">
        <v>19</v>
      </c>
      <c r="D2006" s="2">
        <v>1</v>
      </c>
      <c r="E2006" s="2">
        <v>0</v>
      </c>
      <c r="F2006" s="2">
        <v>2</v>
      </c>
      <c r="G2006" s="2">
        <v>1</v>
      </c>
      <c r="H2006" s="2" cm="1">
        <f t="array" ref="H2006">_xlfn.XLOOKUP(A2006 &amp; C2006, ('[1]HomeAway Raw Data'!A:A &amp; '[1]HomeAway Raw Data'!C:C), '[1]HomeAway Raw Data'!D:D)</f>
        <v>1</v>
      </c>
      <c r="I2006" s="2"/>
    </row>
    <row r="2007" spans="1:9" x14ac:dyDescent="0.35">
      <c r="A2007" s="2">
        <v>2024090812</v>
      </c>
      <c r="B2007" s="2">
        <v>2024</v>
      </c>
      <c r="C2007" s="2" t="s">
        <v>34</v>
      </c>
      <c r="D2007" s="2">
        <v>0</v>
      </c>
      <c r="E2007" s="2">
        <v>1</v>
      </c>
      <c r="F2007" s="2">
        <v>2</v>
      </c>
      <c r="G2007" s="2">
        <v>1</v>
      </c>
      <c r="H2007" s="2" cm="1">
        <f t="array" ref="H2007">_xlfn.XLOOKUP(A2007 &amp; C2007, ('[1]HomeAway Raw Data'!A:A &amp; '[1]HomeAway Raw Data'!C:C), '[1]HomeAway Raw Data'!D:D)</f>
        <v>0</v>
      </c>
      <c r="I2007" s="2"/>
    </row>
    <row r="2008" spans="1:9" x14ac:dyDescent="0.35">
      <c r="A2008" s="2">
        <v>2024090900</v>
      </c>
      <c r="B2008" s="2">
        <v>2024</v>
      </c>
      <c r="C2008" s="2" t="s">
        <v>32</v>
      </c>
      <c r="D2008" s="2">
        <v>1</v>
      </c>
      <c r="E2008" s="2">
        <v>0</v>
      </c>
      <c r="F2008" s="2">
        <v>1</v>
      </c>
      <c r="G2008" s="2">
        <v>2</v>
      </c>
      <c r="H2008" s="2" cm="1">
        <f t="array" ref="H2008">_xlfn.XLOOKUP(A2008 &amp; C2008, ('[1]HomeAway Raw Data'!A:A &amp; '[1]HomeAway Raw Data'!C:C), '[1]HomeAway Raw Data'!D:D)</f>
        <v>1</v>
      </c>
      <c r="I2008" s="2"/>
    </row>
    <row r="2009" spans="1:9" x14ac:dyDescent="0.35">
      <c r="A2009" s="2">
        <v>2024090900</v>
      </c>
      <c r="B2009" s="2">
        <v>2024</v>
      </c>
      <c r="C2009" s="2" t="s">
        <v>15</v>
      </c>
      <c r="D2009" s="2">
        <v>0</v>
      </c>
      <c r="E2009" s="2">
        <v>1</v>
      </c>
      <c r="F2009" s="2">
        <v>3</v>
      </c>
      <c r="G2009" s="2">
        <v>0</v>
      </c>
      <c r="H2009" s="2" cm="1">
        <f t="array" ref="H2009">_xlfn.XLOOKUP(A2009 &amp; C2009, ('[1]HomeAway Raw Data'!A:A &amp; '[1]HomeAway Raw Data'!C:C), '[1]HomeAway Raw Data'!D:D)</f>
        <v>0</v>
      </c>
      <c r="I2009" s="2"/>
    </row>
    <row r="2010" spans="1:9" x14ac:dyDescent="0.35">
      <c r="A2010" s="2">
        <v>2024091200</v>
      </c>
      <c r="B2010" s="2">
        <v>2024</v>
      </c>
      <c r="C2010" s="2" t="s">
        <v>14</v>
      </c>
      <c r="D2010" s="2">
        <v>1</v>
      </c>
      <c r="E2010" s="2">
        <v>0</v>
      </c>
      <c r="F2010" s="2">
        <v>2</v>
      </c>
      <c r="G2010" s="2">
        <v>3</v>
      </c>
      <c r="H2010" s="2" cm="1">
        <f t="array" ref="H2010">_xlfn.XLOOKUP(A2010 &amp; C2010, ('[1]HomeAway Raw Data'!A:A &amp; '[1]HomeAway Raw Data'!C:C), '[1]HomeAway Raw Data'!D:D)</f>
        <v>0</v>
      </c>
      <c r="I2010" s="2"/>
    </row>
    <row r="2011" spans="1:9" x14ac:dyDescent="0.35">
      <c r="A2011" s="2">
        <v>2024091200</v>
      </c>
      <c r="B2011" s="2">
        <v>2024</v>
      </c>
      <c r="C2011" s="2" t="s">
        <v>25</v>
      </c>
      <c r="D2011" s="2">
        <v>0</v>
      </c>
      <c r="E2011" s="2">
        <v>1</v>
      </c>
      <c r="F2011" s="2">
        <v>0</v>
      </c>
      <c r="G2011" s="2">
        <v>1</v>
      </c>
      <c r="H2011" s="2" cm="1">
        <f t="array" ref="H2011">_xlfn.XLOOKUP(A2011 &amp; C2011, ('[1]HomeAway Raw Data'!A:A &amp; '[1]HomeAway Raw Data'!C:C), '[1]HomeAway Raw Data'!D:D)</f>
        <v>1</v>
      </c>
      <c r="I2011" s="2"/>
    </row>
    <row r="2012" spans="1:9" x14ac:dyDescent="0.35">
      <c r="A2012" s="2">
        <v>2024091500</v>
      </c>
      <c r="B2012" s="2">
        <v>2024</v>
      </c>
      <c r="C2012" s="2" t="s">
        <v>12</v>
      </c>
      <c r="D2012" s="2">
        <v>0</v>
      </c>
      <c r="E2012" s="2">
        <v>1</v>
      </c>
      <c r="F2012" s="2">
        <v>6</v>
      </c>
      <c r="G2012" s="2">
        <v>2</v>
      </c>
      <c r="H2012" s="2" cm="1">
        <f t="array" ref="H2012">_xlfn.XLOOKUP(A2012 &amp; C2012, ('[1]HomeAway Raw Data'!A:A &amp; '[1]HomeAway Raw Data'!C:C), '[1]HomeAway Raw Data'!D:D)</f>
        <v>1</v>
      </c>
      <c r="I2012" s="2"/>
    </row>
    <row r="2013" spans="1:9" x14ac:dyDescent="0.35">
      <c r="A2013" s="2">
        <v>2024091500</v>
      </c>
      <c r="B2013" s="2">
        <v>2024</v>
      </c>
      <c r="C2013" s="2" t="s">
        <v>17</v>
      </c>
      <c r="D2013" s="2">
        <v>1</v>
      </c>
      <c r="E2013" s="2">
        <v>0</v>
      </c>
      <c r="F2013" s="2">
        <v>3</v>
      </c>
      <c r="G2013" s="2">
        <v>1</v>
      </c>
      <c r="H2013" s="2" cm="1">
        <f t="array" ref="H2013">_xlfn.XLOOKUP(A2013 &amp; C2013, ('[1]HomeAway Raw Data'!A:A &amp; '[1]HomeAway Raw Data'!C:C), '[1]HomeAway Raw Data'!D:D)</f>
        <v>0</v>
      </c>
      <c r="I2013" s="2"/>
    </row>
    <row r="2014" spans="1:9" x14ac:dyDescent="0.35">
      <c r="A2014" s="2">
        <v>2024091501</v>
      </c>
      <c r="B2014" s="2">
        <v>2024</v>
      </c>
      <c r="C2014" s="2" t="s">
        <v>16</v>
      </c>
      <c r="D2014" s="2">
        <v>0</v>
      </c>
      <c r="E2014" s="2">
        <v>1</v>
      </c>
      <c r="F2014" s="2">
        <v>1</v>
      </c>
      <c r="G2014" s="2">
        <v>3</v>
      </c>
      <c r="H2014" s="2" cm="1">
        <f t="array" ref="H2014">_xlfn.XLOOKUP(A2014 &amp; C2014, ('[1]HomeAway Raw Data'!A:A &amp; '[1]HomeAway Raw Data'!C:C), '[1]HomeAway Raw Data'!D:D)</f>
        <v>1</v>
      </c>
      <c r="I2014" s="2"/>
    </row>
    <row r="2015" spans="1:9" x14ac:dyDescent="0.35">
      <c r="A2015" s="2">
        <v>2024091501</v>
      </c>
      <c r="B2015" s="2">
        <v>2024</v>
      </c>
      <c r="C2015" s="2" t="s">
        <v>28</v>
      </c>
      <c r="D2015" s="2">
        <v>1</v>
      </c>
      <c r="E2015" s="2">
        <v>0</v>
      </c>
      <c r="F2015" s="2">
        <v>2</v>
      </c>
      <c r="G2015" s="2">
        <v>1</v>
      </c>
      <c r="H2015" s="2" cm="1">
        <f t="array" ref="H2015">_xlfn.XLOOKUP(A2015 &amp; C2015, ('[1]HomeAway Raw Data'!A:A &amp; '[1]HomeAway Raw Data'!C:C), '[1]HomeAway Raw Data'!D:D)</f>
        <v>0</v>
      </c>
      <c r="I2015" s="2"/>
    </row>
    <row r="2016" spans="1:9" x14ac:dyDescent="0.35">
      <c r="A2016" s="2">
        <v>2024091502</v>
      </c>
      <c r="B2016" s="2">
        <v>2024</v>
      </c>
      <c r="C2016" s="2" t="s">
        <v>30</v>
      </c>
      <c r="D2016" s="2">
        <v>1</v>
      </c>
      <c r="E2016" s="2">
        <v>0</v>
      </c>
      <c r="F2016" s="2">
        <v>3</v>
      </c>
      <c r="G2016" s="2">
        <v>3</v>
      </c>
      <c r="H2016" s="2" cm="1">
        <f t="array" ref="H2016">_xlfn.XLOOKUP(A2016 &amp; C2016, ('[1]HomeAway Raw Data'!A:A &amp; '[1]HomeAway Raw Data'!C:C), '[1]HomeAway Raw Data'!D:D)</f>
        <v>0</v>
      </c>
      <c r="I2016" s="2"/>
    </row>
    <row r="2017" spans="1:9" x14ac:dyDescent="0.35">
      <c r="A2017" s="2">
        <v>2024091502</v>
      </c>
      <c r="B2017" s="2">
        <v>2024</v>
      </c>
      <c r="C2017" s="2" t="s">
        <v>35</v>
      </c>
      <c r="D2017" s="2">
        <v>0</v>
      </c>
      <c r="E2017" s="2">
        <v>1</v>
      </c>
      <c r="F2017" s="2">
        <v>1</v>
      </c>
      <c r="G2017" s="2">
        <v>1</v>
      </c>
      <c r="H2017" s="2" cm="1">
        <f t="array" ref="H2017">_xlfn.XLOOKUP(A2017 &amp; C2017, ('[1]HomeAway Raw Data'!A:A &amp; '[1]HomeAway Raw Data'!C:C), '[1]HomeAway Raw Data'!D:D)</f>
        <v>1</v>
      </c>
      <c r="I2017" s="2"/>
    </row>
    <row r="2018" spans="1:9" x14ac:dyDescent="0.35">
      <c r="A2018" s="2">
        <v>2024091503</v>
      </c>
      <c r="B2018" s="2">
        <v>2024</v>
      </c>
      <c r="C2018" s="2" t="s">
        <v>19</v>
      </c>
      <c r="D2018" s="2">
        <v>0</v>
      </c>
      <c r="E2018" s="2">
        <v>1</v>
      </c>
      <c r="F2018" s="2">
        <v>5</v>
      </c>
      <c r="G2018" s="2">
        <v>3</v>
      </c>
      <c r="H2018" s="2" cm="1">
        <f t="array" ref="H2018">_xlfn.XLOOKUP(A2018 &amp; C2018, ('[1]HomeAway Raw Data'!A:A &amp; '[1]HomeAway Raw Data'!C:C), '[1]HomeAway Raw Data'!D:D)</f>
        <v>1</v>
      </c>
      <c r="I2018" s="2"/>
    </row>
    <row r="2019" spans="1:9" x14ac:dyDescent="0.35">
      <c r="A2019" s="2">
        <v>2024091503</v>
      </c>
      <c r="B2019" s="2">
        <v>2024</v>
      </c>
      <c r="C2019" s="2" t="s">
        <v>31</v>
      </c>
      <c r="D2019" s="2">
        <v>1</v>
      </c>
      <c r="E2019" s="2">
        <v>0</v>
      </c>
      <c r="F2019" s="2">
        <v>0</v>
      </c>
      <c r="G2019" s="2">
        <v>2</v>
      </c>
      <c r="H2019" s="2" cm="1">
        <f t="array" ref="H2019">_xlfn.XLOOKUP(A2019 &amp; C2019, ('[1]HomeAway Raw Data'!A:A &amp; '[1]HomeAway Raw Data'!C:C), '[1]HomeAway Raw Data'!D:D)</f>
        <v>0</v>
      </c>
      <c r="I2019" s="2"/>
    </row>
    <row r="2020" spans="1:9" x14ac:dyDescent="0.35">
      <c r="A2020" s="2">
        <v>2024091504</v>
      </c>
      <c r="B2020" s="2">
        <v>2024</v>
      </c>
      <c r="C2020" s="2" t="s">
        <v>22</v>
      </c>
      <c r="D2020" s="2">
        <v>1</v>
      </c>
      <c r="E2020" s="2">
        <v>0</v>
      </c>
      <c r="F2020" s="2">
        <v>1</v>
      </c>
      <c r="G2020" s="2">
        <v>6</v>
      </c>
      <c r="H2020" s="2" cm="1">
        <f t="array" ref="H2020">_xlfn.XLOOKUP(A2020 &amp; C2020, ('[1]HomeAway Raw Data'!A:A &amp; '[1]HomeAway Raw Data'!C:C), '[1]HomeAway Raw Data'!D:D)</f>
        <v>1</v>
      </c>
      <c r="I2020" s="2"/>
    </row>
    <row r="2021" spans="1:9" x14ac:dyDescent="0.35">
      <c r="A2021" s="2">
        <v>2024091504</v>
      </c>
      <c r="B2021" s="2">
        <v>2024</v>
      </c>
      <c r="C2021" s="2" t="s">
        <v>21</v>
      </c>
      <c r="D2021" s="2">
        <v>0</v>
      </c>
      <c r="E2021" s="2">
        <v>1</v>
      </c>
      <c r="F2021" s="2">
        <v>0</v>
      </c>
      <c r="G2021" s="2">
        <v>1</v>
      </c>
      <c r="H2021" s="2" cm="1">
        <f t="array" ref="H2021">_xlfn.XLOOKUP(A2021 &amp; C2021, ('[1]HomeAway Raw Data'!A:A &amp; '[1]HomeAway Raw Data'!C:C), '[1]HomeAway Raw Data'!D:D)</f>
        <v>0</v>
      </c>
      <c r="I2021" s="2"/>
    </row>
    <row r="2022" spans="1:9" x14ac:dyDescent="0.35">
      <c r="A2022" s="2">
        <v>2024091505</v>
      </c>
      <c r="B2022" s="2">
        <v>2024</v>
      </c>
      <c r="C2022" s="2" t="s">
        <v>13</v>
      </c>
      <c r="D2022" s="2">
        <v>1</v>
      </c>
      <c r="E2022" s="2">
        <v>0</v>
      </c>
      <c r="F2022" s="2">
        <v>5</v>
      </c>
      <c r="G2022" s="2">
        <v>2</v>
      </c>
      <c r="H2022" s="2" cm="1">
        <f t="array" ref="H2022">_xlfn.XLOOKUP(A2022 &amp; C2022, ('[1]HomeAway Raw Data'!A:A &amp; '[1]HomeAway Raw Data'!C:C), '[1]HomeAway Raw Data'!D:D)</f>
        <v>0</v>
      </c>
      <c r="I2022" s="2"/>
    </row>
    <row r="2023" spans="1:9" x14ac:dyDescent="0.35">
      <c r="A2023" s="2">
        <v>2024091505</v>
      </c>
      <c r="B2023" s="2">
        <v>2024</v>
      </c>
      <c r="C2023" s="2" t="s">
        <v>20</v>
      </c>
      <c r="D2023" s="2">
        <v>0</v>
      </c>
      <c r="E2023" s="2">
        <v>1</v>
      </c>
      <c r="F2023" s="2">
        <v>2</v>
      </c>
      <c r="G2023" s="2">
        <v>1</v>
      </c>
      <c r="H2023" s="2" cm="1">
        <f t="array" ref="H2023">_xlfn.XLOOKUP(A2023 &amp; C2023, ('[1]HomeAway Raw Data'!A:A &amp; '[1]HomeAway Raw Data'!C:C), '[1]HomeAway Raw Data'!D:D)</f>
        <v>1</v>
      </c>
      <c r="I2023" s="2"/>
    </row>
    <row r="2024" spans="1:9" x14ac:dyDescent="0.35">
      <c r="A2024" s="2">
        <v>2024091506</v>
      </c>
      <c r="B2024" s="2">
        <v>2024</v>
      </c>
      <c r="C2024" s="2" t="s">
        <v>32</v>
      </c>
      <c r="D2024" s="2">
        <v>0</v>
      </c>
      <c r="E2024" s="2">
        <v>1</v>
      </c>
      <c r="F2024" s="2">
        <v>4</v>
      </c>
      <c r="G2024" s="2">
        <v>4</v>
      </c>
      <c r="H2024" s="2" cm="1">
        <f t="array" ref="H2024">_xlfn.XLOOKUP(A2024 &amp; C2024, ('[1]HomeAway Raw Data'!A:A &amp; '[1]HomeAway Raw Data'!C:C), '[1]HomeAway Raw Data'!D:D)</f>
        <v>0</v>
      </c>
      <c r="I2024" s="2"/>
    </row>
    <row r="2025" spans="1:9" x14ac:dyDescent="0.35">
      <c r="A2025" s="2">
        <v>2024091506</v>
      </c>
      <c r="B2025" s="2">
        <v>2024</v>
      </c>
      <c r="C2025" s="2" t="s">
        <v>23</v>
      </c>
      <c r="D2025" s="2">
        <v>1</v>
      </c>
      <c r="E2025" s="2">
        <v>0</v>
      </c>
      <c r="F2025" s="2">
        <v>6</v>
      </c>
      <c r="G2025" s="2">
        <v>3</v>
      </c>
      <c r="H2025" s="2" cm="1">
        <f t="array" ref="H2025">_xlfn.XLOOKUP(A2025 &amp; C2025, ('[1]HomeAway Raw Data'!A:A &amp; '[1]HomeAway Raw Data'!C:C), '[1]HomeAway Raw Data'!D:D)</f>
        <v>1</v>
      </c>
      <c r="I2025" s="2"/>
    </row>
    <row r="2026" spans="1:9" x14ac:dyDescent="0.35">
      <c r="A2026" s="2">
        <v>2024091507</v>
      </c>
      <c r="B2026" s="2">
        <v>2024</v>
      </c>
      <c r="C2026" s="2" t="s">
        <v>10</v>
      </c>
      <c r="D2026" s="2">
        <v>1</v>
      </c>
      <c r="E2026" s="2">
        <v>0</v>
      </c>
      <c r="F2026" s="2">
        <v>3</v>
      </c>
      <c r="G2026" s="2">
        <v>1</v>
      </c>
      <c r="H2026" s="2" cm="1">
        <f t="array" ref="H2026">_xlfn.XLOOKUP(A2026 &amp; C2026, ('[1]HomeAway Raw Data'!A:A &amp; '[1]HomeAway Raw Data'!C:C), '[1]HomeAway Raw Data'!D:D)</f>
        <v>0</v>
      </c>
      <c r="I2026" s="2"/>
    </row>
    <row r="2027" spans="1:9" x14ac:dyDescent="0.35">
      <c r="A2027" s="2">
        <v>2024091507</v>
      </c>
      <c r="B2027" s="2">
        <v>2024</v>
      </c>
      <c r="C2027" s="2" t="s">
        <v>24</v>
      </c>
      <c r="D2027" s="2">
        <v>0</v>
      </c>
      <c r="E2027" s="2">
        <v>1</v>
      </c>
      <c r="F2027" s="2">
        <v>3</v>
      </c>
      <c r="G2027" s="2">
        <v>0</v>
      </c>
      <c r="H2027" s="2" cm="1">
        <f t="array" ref="H2027">_xlfn.XLOOKUP(A2027 &amp; C2027, ('[1]HomeAway Raw Data'!A:A &amp; '[1]HomeAway Raw Data'!C:C), '[1]HomeAway Raw Data'!D:D)</f>
        <v>1</v>
      </c>
      <c r="I2027" s="2"/>
    </row>
    <row r="2028" spans="1:9" x14ac:dyDescent="0.35">
      <c r="A2028" s="2">
        <v>2024091508</v>
      </c>
      <c r="B2028" s="2">
        <v>2024</v>
      </c>
      <c r="C2028" s="2" t="s">
        <v>15</v>
      </c>
      <c r="D2028" s="2">
        <v>1</v>
      </c>
      <c r="E2028" s="2">
        <v>0</v>
      </c>
      <c r="F2028" s="2">
        <v>4</v>
      </c>
      <c r="G2028" s="2">
        <v>2</v>
      </c>
      <c r="H2028" s="2" cm="1">
        <f t="array" ref="H2028">_xlfn.XLOOKUP(A2028 &amp; C2028, ('[1]HomeAway Raw Data'!A:A &amp; '[1]HomeAway Raw Data'!C:C), '[1]HomeAway Raw Data'!D:D)</f>
        <v>0</v>
      </c>
      <c r="I2028" s="2"/>
    </row>
    <row r="2029" spans="1:9" x14ac:dyDescent="0.35">
      <c r="A2029" s="2">
        <v>2024091508</v>
      </c>
      <c r="B2029" s="2">
        <v>2024</v>
      </c>
      <c r="C2029" s="2" t="s">
        <v>38</v>
      </c>
      <c r="D2029" s="2">
        <v>0</v>
      </c>
      <c r="E2029" s="2">
        <v>1</v>
      </c>
      <c r="F2029" s="2">
        <v>2</v>
      </c>
      <c r="G2029" s="2">
        <v>0</v>
      </c>
      <c r="H2029" s="2" cm="1">
        <f t="array" ref="H2029">_xlfn.XLOOKUP(A2029 &amp; C2029, ('[1]HomeAway Raw Data'!A:A &amp; '[1]HomeAway Raw Data'!C:C), '[1]HomeAway Raw Data'!D:D)</f>
        <v>1</v>
      </c>
      <c r="I2029" s="2"/>
    </row>
    <row r="2030" spans="1:9" x14ac:dyDescent="0.35">
      <c r="A2030" s="2">
        <v>2024091509</v>
      </c>
      <c r="B2030" s="2">
        <v>2024</v>
      </c>
      <c r="C2030" s="2" t="s">
        <v>26</v>
      </c>
      <c r="D2030" s="2">
        <v>1</v>
      </c>
      <c r="E2030" s="2">
        <v>0</v>
      </c>
      <c r="F2030" s="2">
        <v>1</v>
      </c>
      <c r="G2030" s="2">
        <v>1</v>
      </c>
      <c r="H2030" s="2" cm="1">
        <f t="array" ref="H2030">_xlfn.XLOOKUP(A2030 &amp; C2030, ('[1]HomeAway Raw Data'!A:A &amp; '[1]HomeAway Raw Data'!C:C), '[1]HomeAway Raw Data'!D:D)</f>
        <v>1</v>
      </c>
      <c r="I2030" s="2"/>
    </row>
    <row r="2031" spans="1:9" x14ac:dyDescent="0.35">
      <c r="A2031" s="2">
        <v>2024091509</v>
      </c>
      <c r="B2031" s="2">
        <v>2024</v>
      </c>
      <c r="C2031" s="2" t="s">
        <v>37</v>
      </c>
      <c r="D2031" s="2">
        <v>0</v>
      </c>
      <c r="E2031" s="2">
        <v>1</v>
      </c>
      <c r="F2031" s="2">
        <v>6</v>
      </c>
      <c r="G2031" s="2">
        <v>0</v>
      </c>
      <c r="H2031" s="2" cm="1">
        <f t="array" ref="H2031">_xlfn.XLOOKUP(A2031 &amp; C2031, ('[1]HomeAway Raw Data'!A:A &amp; '[1]HomeAway Raw Data'!C:C), '[1]HomeAway Raw Data'!D:D)</f>
        <v>0</v>
      </c>
      <c r="I2031" s="2"/>
    </row>
    <row r="2032" spans="1:9" x14ac:dyDescent="0.35">
      <c r="A2032" s="2">
        <v>2024091510</v>
      </c>
      <c r="B2032" s="2">
        <v>2024</v>
      </c>
      <c r="C2032" s="2" t="s">
        <v>34</v>
      </c>
      <c r="D2032" s="2">
        <v>0</v>
      </c>
      <c r="E2032" s="2">
        <v>1</v>
      </c>
      <c r="F2032" s="2">
        <v>1</v>
      </c>
      <c r="G2032" s="2">
        <v>2</v>
      </c>
      <c r="H2032" s="2" cm="1">
        <f t="array" ref="H2032">_xlfn.XLOOKUP(A2032 &amp; C2032, ('[1]HomeAway Raw Data'!A:A &amp; '[1]HomeAway Raw Data'!C:C), '[1]HomeAway Raw Data'!D:D)</f>
        <v>0</v>
      </c>
      <c r="I2032" s="2"/>
    </row>
    <row r="2033" spans="1:9" x14ac:dyDescent="0.35">
      <c r="A2033" s="2">
        <v>2024091510</v>
      </c>
      <c r="B2033" s="2">
        <v>2024</v>
      </c>
      <c r="C2033" s="2" t="s">
        <v>33</v>
      </c>
      <c r="D2033" s="2">
        <v>1</v>
      </c>
      <c r="E2033" s="2">
        <v>0</v>
      </c>
      <c r="F2033" s="2">
        <v>5</v>
      </c>
      <c r="G2033" s="2">
        <v>1</v>
      </c>
      <c r="H2033" s="2" cm="1">
        <f t="array" ref="H2033">_xlfn.XLOOKUP(A2033 &amp; C2033, ('[1]HomeAway Raw Data'!A:A &amp; '[1]HomeAway Raw Data'!C:C), '[1]HomeAway Raw Data'!D:D)</f>
        <v>1</v>
      </c>
      <c r="I2033" s="2"/>
    </row>
    <row r="2034" spans="1:9" x14ac:dyDescent="0.35">
      <c r="A2034" s="2">
        <v>2024091511</v>
      </c>
      <c r="B2034" s="2">
        <v>2024</v>
      </c>
      <c r="C2034" s="2" t="s">
        <v>36</v>
      </c>
      <c r="D2034" s="2">
        <v>1</v>
      </c>
      <c r="E2034" s="2">
        <v>0</v>
      </c>
      <c r="F2034" s="2">
        <v>2</v>
      </c>
      <c r="G2034" s="2">
        <v>2</v>
      </c>
      <c r="H2034" s="2" cm="1">
        <f t="array" ref="H2034">_xlfn.XLOOKUP(A2034 &amp; C2034, ('[1]HomeAway Raw Data'!A:A &amp; '[1]HomeAway Raw Data'!C:C), '[1]HomeAway Raw Data'!D:D)</f>
        <v>0</v>
      </c>
      <c r="I2034" s="2"/>
    </row>
    <row r="2035" spans="1:9" x14ac:dyDescent="0.35">
      <c r="A2035" s="2">
        <v>2024091511</v>
      </c>
      <c r="B2035" s="2">
        <v>2024</v>
      </c>
      <c r="C2035" s="2" t="s">
        <v>39</v>
      </c>
      <c r="D2035" s="2">
        <v>0</v>
      </c>
      <c r="E2035" s="2">
        <v>1</v>
      </c>
      <c r="F2035" s="2">
        <v>2</v>
      </c>
      <c r="G2035" s="2">
        <v>1</v>
      </c>
      <c r="H2035" s="2" cm="1">
        <f t="array" ref="H2035">_xlfn.XLOOKUP(A2035 &amp; C2035, ('[1]HomeAway Raw Data'!A:A &amp; '[1]HomeAway Raw Data'!C:C), '[1]HomeAway Raw Data'!D:D)</f>
        <v>1</v>
      </c>
      <c r="I2035" s="2"/>
    </row>
    <row r="2036" spans="1:9" x14ac:dyDescent="0.35">
      <c r="A2036" s="2">
        <v>2024091512</v>
      </c>
      <c r="B2036" s="2">
        <v>2024</v>
      </c>
      <c r="C2036" s="2" t="s">
        <v>29</v>
      </c>
      <c r="D2036" s="2">
        <v>0</v>
      </c>
      <c r="E2036" s="2">
        <v>1</v>
      </c>
      <c r="F2036" s="2">
        <v>2</v>
      </c>
      <c r="G2036" s="2">
        <v>4</v>
      </c>
      <c r="H2036" s="2" cm="1">
        <f t="array" ref="H2036">_xlfn.XLOOKUP(A2036 &amp; C2036, ('[1]HomeAway Raw Data'!A:A &amp; '[1]HomeAway Raw Data'!C:C), '[1]HomeAway Raw Data'!D:D)</f>
        <v>0</v>
      </c>
      <c r="I2036" s="2"/>
    </row>
    <row r="2037" spans="1:9" x14ac:dyDescent="0.35">
      <c r="A2037" s="2">
        <v>2024091512</v>
      </c>
      <c r="B2037" s="2">
        <v>2024</v>
      </c>
      <c r="C2037" s="2" t="s">
        <v>8</v>
      </c>
      <c r="D2037" s="2">
        <v>1</v>
      </c>
      <c r="E2037" s="2">
        <v>0</v>
      </c>
      <c r="F2037" s="2">
        <v>3</v>
      </c>
      <c r="G2037" s="2">
        <v>3</v>
      </c>
      <c r="H2037" s="2" cm="1">
        <f t="array" ref="H2037">_xlfn.XLOOKUP(A2037 &amp; C2037, ('[1]HomeAway Raw Data'!A:A &amp; '[1]HomeAway Raw Data'!C:C), '[1]HomeAway Raw Data'!D:D)</f>
        <v>1</v>
      </c>
      <c r="I2037" s="2"/>
    </row>
    <row r="2038" spans="1:9" x14ac:dyDescent="0.35">
      <c r="A2038" s="2">
        <v>2024091513</v>
      </c>
      <c r="B2038" s="2">
        <v>2024</v>
      </c>
      <c r="C2038" s="2" t="s">
        <v>9</v>
      </c>
      <c r="D2038" s="2">
        <v>1</v>
      </c>
      <c r="E2038" s="2">
        <v>0</v>
      </c>
      <c r="F2038" s="2">
        <v>7</v>
      </c>
      <c r="G2038" s="2">
        <v>3</v>
      </c>
      <c r="H2038" s="2" cm="1">
        <f t="array" ref="H2038">_xlfn.XLOOKUP(A2038 &amp; C2038, ('[1]HomeAway Raw Data'!A:A &amp; '[1]HomeAway Raw Data'!C:C), '[1]HomeAway Raw Data'!D:D)</f>
        <v>1</v>
      </c>
      <c r="I2038" s="2"/>
    </row>
    <row r="2039" spans="1:9" x14ac:dyDescent="0.35">
      <c r="A2039" s="2">
        <v>2024091513</v>
      </c>
      <c r="B2039" s="2">
        <v>2024</v>
      </c>
      <c r="C2039" s="2" t="s">
        <v>18</v>
      </c>
      <c r="D2039" s="2">
        <v>0</v>
      </c>
      <c r="E2039" s="2">
        <v>1</v>
      </c>
      <c r="F2039" s="2">
        <v>3</v>
      </c>
      <c r="G2039" s="2">
        <v>1</v>
      </c>
      <c r="H2039" s="2" cm="1">
        <f t="array" ref="H2039">_xlfn.XLOOKUP(A2039 &amp; C2039, ('[1]HomeAway Raw Data'!A:A &amp; '[1]HomeAway Raw Data'!C:C), '[1]HomeAway Raw Data'!D:D)</f>
        <v>0</v>
      </c>
      <c r="I2039" s="2"/>
    </row>
    <row r="2040" spans="1:9" x14ac:dyDescent="0.35">
      <c r="A2040" s="2">
        <v>2024091600</v>
      </c>
      <c r="B2040" s="2">
        <v>2024</v>
      </c>
      <c r="C2040" s="2" t="s">
        <v>27</v>
      </c>
      <c r="D2040" s="2">
        <v>0</v>
      </c>
      <c r="E2040" s="2">
        <v>1</v>
      </c>
      <c r="F2040" s="2">
        <v>2</v>
      </c>
      <c r="G2040" s="2">
        <v>1</v>
      </c>
      <c r="H2040" s="2" cm="1">
        <f t="array" ref="H2040">_xlfn.XLOOKUP(A2040 &amp; C2040, ('[1]HomeAway Raw Data'!A:A &amp; '[1]HomeAway Raw Data'!C:C), '[1]HomeAway Raw Data'!D:D)</f>
        <v>1</v>
      </c>
      <c r="I2040" s="2"/>
    </row>
    <row r="2041" spans="1:9" x14ac:dyDescent="0.35">
      <c r="A2041" s="2">
        <v>2024091600</v>
      </c>
      <c r="B2041" s="2">
        <v>2024</v>
      </c>
      <c r="C2041" s="2" t="s">
        <v>11</v>
      </c>
      <c r="D2041" s="2">
        <v>1</v>
      </c>
      <c r="E2041" s="2">
        <v>0</v>
      </c>
      <c r="F2041" s="2">
        <v>1</v>
      </c>
      <c r="G2041" s="2">
        <v>1</v>
      </c>
      <c r="H2041" s="2" cm="1">
        <f t="array" ref="H2041">_xlfn.XLOOKUP(A2041 &amp; C2041, ('[1]HomeAway Raw Data'!A:A &amp; '[1]HomeAway Raw Data'!C:C), '[1]HomeAway Raw Data'!D:D)</f>
        <v>0</v>
      </c>
      <c r="I2041" s="2"/>
    </row>
    <row r="2042" spans="1:9" x14ac:dyDescent="0.35">
      <c r="A2042" s="2">
        <v>2024091900</v>
      </c>
      <c r="B2042" s="2">
        <v>2024</v>
      </c>
      <c r="C2042" s="2" t="s">
        <v>15</v>
      </c>
      <c r="D2042" s="2">
        <v>1</v>
      </c>
      <c r="E2042" s="2">
        <v>0</v>
      </c>
      <c r="F2042" s="2">
        <v>7</v>
      </c>
      <c r="G2042" s="2">
        <v>1</v>
      </c>
      <c r="H2042" s="2" cm="1">
        <f t="array" ref="H2042">_xlfn.XLOOKUP(A2042 &amp; C2042, ('[1]HomeAway Raw Data'!A:A &amp; '[1]HomeAway Raw Data'!C:C), '[1]HomeAway Raw Data'!D:D)</f>
        <v>1</v>
      </c>
      <c r="I2042" s="2"/>
    </row>
    <row r="2043" spans="1:9" x14ac:dyDescent="0.35">
      <c r="A2043" s="2">
        <v>2024091900</v>
      </c>
      <c r="B2043" s="2">
        <v>2024</v>
      </c>
      <c r="C2043" s="2" t="s">
        <v>24</v>
      </c>
      <c r="D2043" s="2">
        <v>0</v>
      </c>
      <c r="E2043" s="2">
        <v>1</v>
      </c>
      <c r="F2043" s="2">
        <v>2</v>
      </c>
      <c r="G2043" s="2">
        <v>1</v>
      </c>
      <c r="H2043" s="2" cm="1">
        <f t="array" ref="H2043">_xlfn.XLOOKUP(A2043 &amp; C2043, ('[1]HomeAway Raw Data'!A:A &amp; '[1]HomeAway Raw Data'!C:C), '[1]HomeAway Raw Data'!D:D)</f>
        <v>0</v>
      </c>
      <c r="I2043" s="2"/>
    </row>
    <row r="2044" spans="1:9" x14ac:dyDescent="0.35">
      <c r="A2044" s="2">
        <v>2024092200</v>
      </c>
      <c r="B2044" s="2">
        <v>2024</v>
      </c>
      <c r="C2044" s="2" t="s">
        <v>13</v>
      </c>
      <c r="D2044" s="2">
        <v>0</v>
      </c>
      <c r="E2044" s="2">
        <v>1</v>
      </c>
      <c r="F2044" s="2">
        <v>2</v>
      </c>
      <c r="G2044" s="2">
        <v>4</v>
      </c>
      <c r="H2044" s="2" cm="1">
        <f t="array" ref="H2044">_xlfn.XLOOKUP(A2044 &amp; C2044, ('[1]HomeAway Raw Data'!A:A &amp; '[1]HomeAway Raw Data'!C:C), '[1]HomeAway Raw Data'!D:D)</f>
        <v>1</v>
      </c>
      <c r="I2044" s="2"/>
    </row>
    <row r="2045" spans="1:9" x14ac:dyDescent="0.35">
      <c r="A2045" s="2">
        <v>2024092200</v>
      </c>
      <c r="B2045" s="2">
        <v>2024</v>
      </c>
      <c r="C2045" s="2" t="s">
        <v>37</v>
      </c>
      <c r="D2045" s="2">
        <v>1</v>
      </c>
      <c r="E2045" s="2">
        <v>0</v>
      </c>
      <c r="F2045" s="2">
        <v>9</v>
      </c>
      <c r="G2045" s="2">
        <v>2</v>
      </c>
      <c r="H2045" s="2" cm="1">
        <f t="array" ref="H2045">_xlfn.XLOOKUP(A2045 &amp; C2045, ('[1]HomeAway Raw Data'!A:A &amp; '[1]HomeAway Raw Data'!C:C), '[1]HomeAway Raw Data'!D:D)</f>
        <v>0</v>
      </c>
      <c r="I2045" s="2"/>
    </row>
    <row r="2046" spans="1:9" x14ac:dyDescent="0.35">
      <c r="A2046" s="2">
        <v>2024092201</v>
      </c>
      <c r="B2046" s="2">
        <v>2024</v>
      </c>
      <c r="C2046" s="2" t="s">
        <v>21</v>
      </c>
      <c r="D2046" s="2">
        <v>1</v>
      </c>
      <c r="E2046" s="2">
        <v>0</v>
      </c>
      <c r="F2046" s="2">
        <v>4</v>
      </c>
      <c r="G2046" s="2">
        <v>3</v>
      </c>
      <c r="H2046" s="2" cm="1">
        <f t="array" ref="H2046">_xlfn.XLOOKUP(A2046 &amp; C2046, ('[1]HomeAway Raw Data'!A:A &amp; '[1]HomeAway Raw Data'!C:C), '[1]HomeAway Raw Data'!D:D)</f>
        <v>1</v>
      </c>
      <c r="I2046" s="2"/>
    </row>
    <row r="2047" spans="1:9" x14ac:dyDescent="0.35">
      <c r="A2047" s="2">
        <v>2024092201</v>
      </c>
      <c r="B2047" s="2">
        <v>2024</v>
      </c>
      <c r="C2047" s="2" t="s">
        <v>18</v>
      </c>
      <c r="D2047" s="2">
        <v>0</v>
      </c>
      <c r="E2047" s="2">
        <v>1</v>
      </c>
      <c r="F2047" s="2">
        <v>1</v>
      </c>
      <c r="G2047" s="2">
        <v>2</v>
      </c>
      <c r="H2047" s="2" cm="1">
        <f t="array" ref="H2047">_xlfn.XLOOKUP(A2047 &amp; C2047, ('[1]HomeAway Raw Data'!A:A &amp; '[1]HomeAway Raw Data'!C:C), '[1]HomeAway Raw Data'!D:D)</f>
        <v>0</v>
      </c>
      <c r="I2047" s="2"/>
    </row>
    <row r="2048" spans="1:9" x14ac:dyDescent="0.35">
      <c r="A2048" s="2">
        <v>2024092202</v>
      </c>
      <c r="B2048" s="2">
        <v>2024</v>
      </c>
      <c r="C2048" s="2" t="s">
        <v>23</v>
      </c>
      <c r="D2048" s="2">
        <v>1</v>
      </c>
      <c r="E2048" s="2">
        <v>0</v>
      </c>
      <c r="F2048" s="2">
        <v>5</v>
      </c>
      <c r="G2048" s="2">
        <v>3</v>
      </c>
      <c r="H2048" s="2" cm="1">
        <f t="array" ref="H2048">_xlfn.XLOOKUP(A2048 &amp; C2048, ('[1]HomeAway Raw Data'!A:A &amp; '[1]HomeAway Raw Data'!C:C), '[1]HomeAway Raw Data'!D:D)</f>
        <v>1</v>
      </c>
      <c r="I2048" s="2"/>
    </row>
    <row r="2049" spans="1:9" x14ac:dyDescent="0.35">
      <c r="A2049" s="2">
        <v>2024092202</v>
      </c>
      <c r="B2049" s="2">
        <v>2024</v>
      </c>
      <c r="C2049" s="2" t="s">
        <v>9</v>
      </c>
      <c r="D2049" s="2">
        <v>0</v>
      </c>
      <c r="E2049" s="2">
        <v>1</v>
      </c>
      <c r="F2049" s="2">
        <v>4</v>
      </c>
      <c r="G2049" s="2">
        <v>1</v>
      </c>
      <c r="H2049" s="2" cm="1">
        <f t="array" ref="H2049">_xlfn.XLOOKUP(A2049 &amp; C2049, ('[1]HomeAway Raw Data'!A:A &amp; '[1]HomeAway Raw Data'!C:C), '[1]HomeAway Raw Data'!D:D)</f>
        <v>0</v>
      </c>
      <c r="I2049" s="2"/>
    </row>
    <row r="2050" spans="1:9" x14ac:dyDescent="0.35">
      <c r="A2050" s="2">
        <v>2024092203</v>
      </c>
      <c r="B2050" s="2">
        <v>2024</v>
      </c>
      <c r="C2050" s="2" t="s">
        <v>30</v>
      </c>
      <c r="D2050" s="2">
        <v>0</v>
      </c>
      <c r="E2050" s="2">
        <v>1</v>
      </c>
      <c r="F2050" s="2">
        <v>4</v>
      </c>
      <c r="G2050" s="2">
        <v>3</v>
      </c>
      <c r="H2050" s="2" cm="1">
        <f t="array" ref="H2050">_xlfn.XLOOKUP(A2050 &amp; C2050, ('[1]HomeAway Raw Data'!A:A &amp; '[1]HomeAway Raw Data'!C:C), '[1]HomeAway Raw Data'!D:D)</f>
        <v>1</v>
      </c>
      <c r="I2050" s="2"/>
    </row>
    <row r="2051" spans="1:9" x14ac:dyDescent="0.35">
      <c r="A2051" s="2">
        <v>2024092203</v>
      </c>
      <c r="B2051" s="2">
        <v>2024</v>
      </c>
      <c r="C2051" s="2" t="s">
        <v>27</v>
      </c>
      <c r="D2051" s="2">
        <v>1</v>
      </c>
      <c r="E2051" s="2">
        <v>0</v>
      </c>
      <c r="F2051" s="2">
        <v>1</v>
      </c>
      <c r="G2051" s="2">
        <v>1</v>
      </c>
      <c r="H2051" s="2" cm="1">
        <f t="array" ref="H2051">_xlfn.XLOOKUP(A2051 &amp; C2051, ('[1]HomeAway Raw Data'!A:A &amp; '[1]HomeAway Raw Data'!C:C), '[1]HomeAway Raw Data'!D:D)</f>
        <v>0</v>
      </c>
      <c r="I2051" s="2"/>
    </row>
    <row r="2052" spans="1:9" x14ac:dyDescent="0.35">
      <c r="A2052" s="2">
        <v>2024092204</v>
      </c>
      <c r="B2052" s="2">
        <v>2024</v>
      </c>
      <c r="C2052" s="2" t="s">
        <v>36</v>
      </c>
      <c r="D2052" s="2">
        <v>1</v>
      </c>
      <c r="E2052" s="2">
        <v>0</v>
      </c>
      <c r="F2052" s="2">
        <v>5</v>
      </c>
      <c r="G2052" s="2">
        <v>2</v>
      </c>
      <c r="H2052" s="2" cm="1">
        <f t="array" ref="H2052">_xlfn.XLOOKUP(A2052 &amp; C2052, ('[1]HomeAway Raw Data'!A:A &amp; '[1]HomeAway Raw Data'!C:C), '[1]HomeAway Raw Data'!D:D)</f>
        <v>1</v>
      </c>
      <c r="I2052" s="2"/>
    </row>
    <row r="2053" spans="1:9" x14ac:dyDescent="0.35">
      <c r="A2053" s="2">
        <v>2024092204</v>
      </c>
      <c r="B2053" s="2">
        <v>2024</v>
      </c>
      <c r="C2053" s="2" t="s">
        <v>28</v>
      </c>
      <c r="D2053" s="2">
        <v>0</v>
      </c>
      <c r="E2053" s="2">
        <v>1</v>
      </c>
      <c r="F2053" s="2">
        <v>3</v>
      </c>
      <c r="G2053" s="2">
        <v>1</v>
      </c>
      <c r="H2053" s="2" cm="1">
        <f t="array" ref="H2053">_xlfn.XLOOKUP(A2053 &amp; C2053, ('[1]HomeAway Raw Data'!A:A &amp; '[1]HomeAway Raw Data'!C:C), '[1]HomeAway Raw Data'!D:D)</f>
        <v>0</v>
      </c>
      <c r="I2053" s="2"/>
    </row>
    <row r="2054" spans="1:9" x14ac:dyDescent="0.35">
      <c r="A2054" s="2">
        <v>2024092205</v>
      </c>
      <c r="B2054" s="2">
        <v>2024</v>
      </c>
      <c r="C2054" s="2" t="s">
        <v>39</v>
      </c>
      <c r="D2054" s="2">
        <v>1</v>
      </c>
      <c r="E2054" s="2">
        <v>0</v>
      </c>
      <c r="F2054" s="2">
        <v>7</v>
      </c>
      <c r="G2054" s="2">
        <v>2</v>
      </c>
      <c r="H2054" s="2" cm="1">
        <f t="array" ref="H2054">_xlfn.XLOOKUP(A2054 &amp; C2054, ('[1]HomeAway Raw Data'!A:A &amp; '[1]HomeAway Raw Data'!C:C), '[1]HomeAway Raw Data'!D:D)</f>
        <v>0</v>
      </c>
      <c r="I2054" s="2"/>
    </row>
    <row r="2055" spans="1:9" x14ac:dyDescent="0.35">
      <c r="A2055" s="2">
        <v>2024092205</v>
      </c>
      <c r="B2055" s="2">
        <v>2024</v>
      </c>
      <c r="C2055" s="2" t="s">
        <v>31</v>
      </c>
      <c r="D2055" s="2">
        <v>0</v>
      </c>
      <c r="E2055" s="2">
        <v>1</v>
      </c>
      <c r="F2055" s="2">
        <v>1</v>
      </c>
      <c r="G2055" s="2">
        <v>2</v>
      </c>
      <c r="H2055" s="2" cm="1">
        <f t="array" ref="H2055">_xlfn.XLOOKUP(A2055 &amp; C2055, ('[1]HomeAway Raw Data'!A:A &amp; '[1]HomeAway Raw Data'!C:C), '[1]HomeAway Raw Data'!D:D)</f>
        <v>1</v>
      </c>
      <c r="I2055" s="2"/>
    </row>
    <row r="2056" spans="1:9" x14ac:dyDescent="0.35">
      <c r="A2056" s="2">
        <v>2024092206</v>
      </c>
      <c r="B2056" s="2">
        <v>2024</v>
      </c>
      <c r="C2056" s="2" t="s">
        <v>22</v>
      </c>
      <c r="D2056" s="2">
        <v>1</v>
      </c>
      <c r="E2056" s="2">
        <v>0</v>
      </c>
      <c r="F2056" s="2">
        <v>9</v>
      </c>
      <c r="G2056" s="2">
        <v>3</v>
      </c>
      <c r="H2056" s="2" cm="1">
        <f t="array" ref="H2056">_xlfn.XLOOKUP(A2056 &amp; C2056, ('[1]HomeAway Raw Data'!A:A &amp; '[1]HomeAway Raw Data'!C:C), '[1]HomeAway Raw Data'!D:D)</f>
        <v>0</v>
      </c>
      <c r="I2056" s="2"/>
    </row>
    <row r="2057" spans="1:9" x14ac:dyDescent="0.35">
      <c r="A2057" s="2">
        <v>2024092206</v>
      </c>
      <c r="B2057" s="2">
        <v>2024</v>
      </c>
      <c r="C2057" s="2" t="s">
        <v>38</v>
      </c>
      <c r="D2057" s="2">
        <v>0</v>
      </c>
      <c r="E2057" s="2">
        <v>1</v>
      </c>
      <c r="F2057" s="2">
        <v>3</v>
      </c>
      <c r="G2057" s="2">
        <v>0</v>
      </c>
      <c r="H2057" s="2" cm="1">
        <f t="array" ref="H2057">_xlfn.XLOOKUP(A2057 &amp; C2057, ('[1]HomeAway Raw Data'!A:A &amp; '[1]HomeAway Raw Data'!C:C), '[1]HomeAway Raw Data'!D:D)</f>
        <v>1</v>
      </c>
      <c r="I2057" s="2"/>
    </row>
    <row r="2058" spans="1:9" x14ac:dyDescent="0.35">
      <c r="A2058" s="2">
        <v>2024092207</v>
      </c>
      <c r="B2058" s="2">
        <v>2024</v>
      </c>
      <c r="C2058" s="2" t="s">
        <v>16</v>
      </c>
      <c r="D2058" s="2">
        <v>1</v>
      </c>
      <c r="E2058" s="2">
        <v>0</v>
      </c>
      <c r="F2058" s="2">
        <v>3</v>
      </c>
      <c r="G2058" s="2">
        <v>1</v>
      </c>
      <c r="H2058" s="2" cm="1">
        <f t="array" ref="H2058">_xlfn.XLOOKUP(A2058 &amp; C2058, ('[1]HomeAway Raw Data'!A:A &amp; '[1]HomeAway Raw Data'!C:C), '[1]HomeAway Raw Data'!D:D)</f>
        <v>0</v>
      </c>
      <c r="I2058" s="2"/>
    </row>
    <row r="2059" spans="1:9" x14ac:dyDescent="0.35">
      <c r="A2059" s="2">
        <v>2024092207</v>
      </c>
      <c r="B2059" s="2">
        <v>2024</v>
      </c>
      <c r="C2059" s="2" t="s">
        <v>17</v>
      </c>
      <c r="D2059" s="2">
        <v>0</v>
      </c>
      <c r="E2059" s="2">
        <v>1</v>
      </c>
      <c r="F2059" s="2">
        <v>2</v>
      </c>
      <c r="G2059" s="2">
        <v>0</v>
      </c>
      <c r="H2059" s="2" cm="1">
        <f t="array" ref="H2059">_xlfn.XLOOKUP(A2059 &amp; C2059, ('[1]HomeAway Raw Data'!A:A &amp; '[1]HomeAway Raw Data'!C:C), '[1]HomeAway Raw Data'!D:D)</f>
        <v>1</v>
      </c>
      <c r="I2059" s="2"/>
    </row>
    <row r="2060" spans="1:9" x14ac:dyDescent="0.35">
      <c r="A2060" s="2">
        <v>2024092208</v>
      </c>
      <c r="B2060" s="2">
        <v>2024</v>
      </c>
      <c r="C2060" s="2" t="s">
        <v>10</v>
      </c>
      <c r="D2060" s="2">
        <v>1</v>
      </c>
      <c r="E2060" s="2">
        <v>0</v>
      </c>
      <c r="F2060" s="2">
        <v>6</v>
      </c>
      <c r="G2060" s="2">
        <v>3</v>
      </c>
      <c r="H2060" s="2" cm="1">
        <f t="array" ref="H2060">_xlfn.XLOOKUP(A2060 &amp; C2060, ('[1]HomeAway Raw Data'!A:A &amp; '[1]HomeAway Raw Data'!C:C), '[1]HomeAway Raw Data'!D:D)</f>
        <v>1</v>
      </c>
      <c r="I2060" s="2"/>
    </row>
    <row r="2061" spans="1:9" x14ac:dyDescent="0.35">
      <c r="A2061" s="2">
        <v>2024092208</v>
      </c>
      <c r="B2061" s="2">
        <v>2024</v>
      </c>
      <c r="C2061" s="2" t="s">
        <v>25</v>
      </c>
      <c r="D2061" s="2">
        <v>0</v>
      </c>
      <c r="E2061" s="2">
        <v>1</v>
      </c>
      <c r="F2061" s="2">
        <v>3</v>
      </c>
      <c r="G2061" s="2">
        <v>3</v>
      </c>
      <c r="H2061" s="2" cm="1">
        <f t="array" ref="H2061">_xlfn.XLOOKUP(A2061 &amp; C2061, ('[1]HomeAway Raw Data'!A:A &amp; '[1]HomeAway Raw Data'!C:C), '[1]HomeAway Raw Data'!D:D)</f>
        <v>0</v>
      </c>
      <c r="I2061" s="2"/>
    </row>
    <row r="2062" spans="1:9" x14ac:dyDescent="0.35">
      <c r="A2062" s="2">
        <v>2024092209</v>
      </c>
      <c r="B2062" s="2">
        <v>2024</v>
      </c>
      <c r="C2062" s="2" t="s">
        <v>33</v>
      </c>
      <c r="D2062" s="2">
        <v>0</v>
      </c>
      <c r="E2062" s="2">
        <v>1</v>
      </c>
      <c r="F2062" s="2">
        <v>2</v>
      </c>
      <c r="G2062" s="2">
        <v>1</v>
      </c>
      <c r="H2062" s="2" cm="1">
        <f t="array" ref="H2062">_xlfn.XLOOKUP(A2062 &amp; C2062, ('[1]HomeAway Raw Data'!A:A &amp; '[1]HomeAway Raw Data'!C:C), '[1]HomeAway Raw Data'!D:D)</f>
        <v>1</v>
      </c>
      <c r="I2062" s="2"/>
    </row>
    <row r="2063" spans="1:9" x14ac:dyDescent="0.35">
      <c r="A2063" s="2">
        <v>2024092209</v>
      </c>
      <c r="B2063" s="2">
        <v>2024</v>
      </c>
      <c r="C2063" s="2" t="s">
        <v>19</v>
      </c>
      <c r="D2063" s="2">
        <v>1</v>
      </c>
      <c r="E2063" s="2">
        <v>0</v>
      </c>
      <c r="F2063" s="2">
        <v>1</v>
      </c>
      <c r="G2063" s="2">
        <v>1</v>
      </c>
      <c r="H2063" s="2" cm="1">
        <f t="array" ref="H2063">_xlfn.XLOOKUP(A2063 &amp; C2063, ('[1]HomeAway Raw Data'!A:A &amp; '[1]HomeAway Raw Data'!C:C), '[1]HomeAway Raw Data'!D:D)</f>
        <v>0</v>
      </c>
      <c r="I2063" s="2"/>
    </row>
    <row r="2064" spans="1:9" x14ac:dyDescent="0.35">
      <c r="A2064" s="2">
        <v>2024092210</v>
      </c>
      <c r="B2064" s="2">
        <v>2024</v>
      </c>
      <c r="C2064" s="2" t="s">
        <v>12</v>
      </c>
      <c r="D2064" s="2">
        <v>1</v>
      </c>
      <c r="E2064" s="2">
        <v>0</v>
      </c>
      <c r="F2064" s="2">
        <v>3</v>
      </c>
      <c r="G2064" s="2">
        <v>2</v>
      </c>
      <c r="H2064" s="2" cm="1">
        <f t="array" ref="H2064">_xlfn.XLOOKUP(A2064 &amp; C2064, ('[1]HomeAway Raw Data'!A:A &amp; '[1]HomeAway Raw Data'!C:C), '[1]HomeAway Raw Data'!D:D)</f>
        <v>0</v>
      </c>
      <c r="I2064" s="2"/>
    </row>
    <row r="2065" spans="1:9" x14ac:dyDescent="0.35">
      <c r="A2065" s="2">
        <v>2024092210</v>
      </c>
      <c r="B2065" s="2">
        <v>2024</v>
      </c>
      <c r="C2065" s="2" t="s">
        <v>35</v>
      </c>
      <c r="D2065" s="2">
        <v>0</v>
      </c>
      <c r="E2065" s="2">
        <v>1</v>
      </c>
      <c r="F2065" s="2">
        <v>0</v>
      </c>
      <c r="G2065" s="2">
        <v>0</v>
      </c>
      <c r="H2065" s="2" cm="1">
        <f t="array" ref="H2065">_xlfn.XLOOKUP(A2065 &amp; C2065, ('[1]HomeAway Raw Data'!A:A &amp; '[1]HomeAway Raw Data'!C:C), '[1]HomeAway Raw Data'!D:D)</f>
        <v>1</v>
      </c>
      <c r="I2065" s="2"/>
    </row>
    <row r="2066" spans="1:9" x14ac:dyDescent="0.35">
      <c r="A2066" s="2">
        <v>2024092211</v>
      </c>
      <c r="B2066" s="2">
        <v>2024</v>
      </c>
      <c r="C2066" s="2" t="s">
        <v>34</v>
      </c>
      <c r="D2066" s="2">
        <v>1</v>
      </c>
      <c r="E2066" s="2">
        <v>0</v>
      </c>
      <c r="F2066" s="2">
        <v>1</v>
      </c>
      <c r="G2066" s="2">
        <v>3</v>
      </c>
      <c r="H2066" s="2" cm="1">
        <f t="array" ref="H2066">_xlfn.XLOOKUP(A2066 &amp; C2066, ('[1]HomeAway Raw Data'!A:A &amp; '[1]HomeAway Raw Data'!C:C), '[1]HomeAway Raw Data'!D:D)</f>
        <v>1</v>
      </c>
      <c r="I2066" s="2"/>
    </row>
    <row r="2067" spans="1:9" x14ac:dyDescent="0.35">
      <c r="A2067" s="2">
        <v>2024092211</v>
      </c>
      <c r="B2067" s="2">
        <v>2024</v>
      </c>
      <c r="C2067" s="2" t="s">
        <v>32</v>
      </c>
      <c r="D2067" s="2">
        <v>0</v>
      </c>
      <c r="E2067" s="2">
        <v>1</v>
      </c>
      <c r="F2067" s="2">
        <v>3</v>
      </c>
      <c r="G2067" s="2">
        <v>1</v>
      </c>
      <c r="H2067" s="2" cm="1">
        <f t="array" ref="H2067">_xlfn.XLOOKUP(A2067 &amp; C2067, ('[1]HomeAway Raw Data'!A:A &amp; '[1]HomeAway Raw Data'!C:C), '[1]HomeAway Raw Data'!D:D)</f>
        <v>0</v>
      </c>
      <c r="I2067" s="2"/>
    </row>
    <row r="2068" spans="1:9" x14ac:dyDescent="0.35">
      <c r="A2068" s="2">
        <v>2024092212</v>
      </c>
      <c r="B2068" s="2">
        <v>2024</v>
      </c>
      <c r="C2068" s="2" t="s">
        <v>8</v>
      </c>
      <c r="D2068" s="2">
        <v>1</v>
      </c>
      <c r="E2068" s="2">
        <v>0</v>
      </c>
      <c r="F2068" s="2">
        <v>2</v>
      </c>
      <c r="G2068" s="2">
        <v>3</v>
      </c>
      <c r="H2068" s="2" cm="1">
        <f t="array" ref="H2068">_xlfn.XLOOKUP(A2068 &amp; C2068, ('[1]HomeAway Raw Data'!A:A &amp; '[1]HomeAway Raw Data'!C:C), '[1]HomeAway Raw Data'!D:D)</f>
        <v>0</v>
      </c>
      <c r="I2068" s="2"/>
    </row>
    <row r="2069" spans="1:9" x14ac:dyDescent="0.35">
      <c r="A2069" s="2">
        <v>2024092212</v>
      </c>
      <c r="B2069" s="2">
        <v>2024</v>
      </c>
      <c r="C2069" s="2" t="s">
        <v>11</v>
      </c>
      <c r="D2069" s="2">
        <v>0</v>
      </c>
      <c r="E2069" s="2">
        <v>1</v>
      </c>
      <c r="F2069" s="2">
        <v>0</v>
      </c>
      <c r="G2069" s="2">
        <v>2</v>
      </c>
      <c r="H2069" s="2" cm="1">
        <f t="array" ref="H2069">_xlfn.XLOOKUP(A2069 &amp; C2069, ('[1]HomeAway Raw Data'!A:A &amp; '[1]HomeAway Raw Data'!C:C), '[1]HomeAway Raw Data'!D:D)</f>
        <v>1</v>
      </c>
      <c r="I2069" s="2"/>
    </row>
    <row r="2070" spans="1:9" x14ac:dyDescent="0.35">
      <c r="A2070" s="2">
        <v>2024092300</v>
      </c>
      <c r="B2070" s="2">
        <v>2024</v>
      </c>
      <c r="C2070" s="2" t="s">
        <v>14</v>
      </c>
      <c r="D2070" s="2">
        <v>1</v>
      </c>
      <c r="E2070" s="2">
        <v>0</v>
      </c>
      <c r="F2070" s="2">
        <v>5</v>
      </c>
      <c r="G2070" s="2">
        <v>2</v>
      </c>
      <c r="H2070" s="2" cm="1">
        <f t="array" ref="H2070">_xlfn.XLOOKUP(A2070 &amp; C2070, ('[1]HomeAway Raw Data'!A:A &amp; '[1]HomeAway Raw Data'!C:C), '[1]HomeAway Raw Data'!D:D)</f>
        <v>1</v>
      </c>
      <c r="I2070" s="2"/>
    </row>
    <row r="2071" spans="1:9" x14ac:dyDescent="0.35">
      <c r="A2071" s="2">
        <v>2024092300</v>
      </c>
      <c r="B2071" s="2">
        <v>2024</v>
      </c>
      <c r="C2071" s="2" t="s">
        <v>20</v>
      </c>
      <c r="D2071" s="2">
        <v>0</v>
      </c>
      <c r="E2071" s="2">
        <v>1</v>
      </c>
      <c r="F2071" s="2">
        <v>0</v>
      </c>
      <c r="G2071" s="2">
        <v>0</v>
      </c>
      <c r="H2071" s="2" cm="1">
        <f t="array" ref="H2071">_xlfn.XLOOKUP(A2071 &amp; C2071, ('[1]HomeAway Raw Data'!A:A &amp; '[1]HomeAway Raw Data'!C:C), '[1]HomeAway Raw Data'!D:D)</f>
        <v>0</v>
      </c>
      <c r="I2071" s="2"/>
    </row>
    <row r="2072" spans="1:9" x14ac:dyDescent="0.35">
      <c r="A2072" s="2">
        <v>2024092301</v>
      </c>
      <c r="B2072" s="2">
        <v>2024</v>
      </c>
      <c r="C2072" s="2" t="s">
        <v>29</v>
      </c>
      <c r="D2072" s="2">
        <v>0</v>
      </c>
      <c r="E2072" s="2">
        <v>1</v>
      </c>
      <c r="F2072" s="2">
        <v>2</v>
      </c>
      <c r="G2072" s="2">
        <v>1</v>
      </c>
      <c r="H2072" s="2" cm="1">
        <f t="array" ref="H2072">_xlfn.XLOOKUP(A2072 &amp; C2072, ('[1]HomeAway Raw Data'!A:A &amp; '[1]HomeAway Raw Data'!C:C), '[1]HomeAway Raw Data'!D:D)</f>
        <v>1</v>
      </c>
      <c r="I2072" s="2"/>
    </row>
    <row r="2073" spans="1:9" x14ac:dyDescent="0.35">
      <c r="A2073" s="2">
        <v>2024092301</v>
      </c>
      <c r="B2073" s="2">
        <v>2024</v>
      </c>
      <c r="C2073" s="2" t="s">
        <v>26</v>
      </c>
      <c r="D2073" s="2">
        <v>1</v>
      </c>
      <c r="E2073" s="2">
        <v>0</v>
      </c>
      <c r="F2073" s="2">
        <v>2</v>
      </c>
      <c r="G2073" s="2">
        <v>0</v>
      </c>
      <c r="H2073" s="2" cm="1">
        <f t="array" ref="H2073">_xlfn.XLOOKUP(A2073 &amp; C2073, ('[1]HomeAway Raw Data'!A:A &amp; '[1]HomeAway Raw Data'!C:C), '[1]HomeAway Raw Data'!D:D)</f>
        <v>0</v>
      </c>
      <c r="I2073" s="2"/>
    </row>
    <row r="2074" spans="1:9" x14ac:dyDescent="0.35">
      <c r="A2074" s="2">
        <v>2024092600</v>
      </c>
      <c r="B2074" s="2">
        <v>2024</v>
      </c>
      <c r="C2074" s="2" t="s">
        <v>35</v>
      </c>
      <c r="D2074" s="2">
        <v>1</v>
      </c>
      <c r="E2074" s="2">
        <v>0</v>
      </c>
      <c r="F2074" s="2">
        <v>1</v>
      </c>
      <c r="G2074" s="2">
        <v>3</v>
      </c>
      <c r="H2074" s="2" cm="1">
        <f t="array" ref="H2074">_xlfn.XLOOKUP(A2074 &amp; C2074, ('[1]HomeAway Raw Data'!A:A &amp; '[1]HomeAway Raw Data'!C:C), '[1]HomeAway Raw Data'!D:D)</f>
        <v>0</v>
      </c>
      <c r="I2074" s="2"/>
    </row>
    <row r="2075" spans="1:9" x14ac:dyDescent="0.35">
      <c r="A2075" s="2">
        <v>2024092600</v>
      </c>
      <c r="B2075" s="2">
        <v>2024</v>
      </c>
      <c r="C2075" s="2" t="s">
        <v>37</v>
      </c>
      <c r="D2075" s="2">
        <v>0</v>
      </c>
      <c r="E2075" s="2">
        <v>1</v>
      </c>
      <c r="F2075" s="2">
        <v>1</v>
      </c>
      <c r="G2075" s="2">
        <v>1</v>
      </c>
      <c r="H2075" s="2" cm="1">
        <f t="array" ref="H2075">_xlfn.XLOOKUP(A2075 &amp; C2075, ('[1]HomeAway Raw Data'!A:A &amp; '[1]HomeAway Raw Data'!C:C), '[1]HomeAway Raw Data'!D:D)</f>
        <v>1</v>
      </c>
      <c r="I2075" s="2"/>
    </row>
    <row r="2076" spans="1:9" x14ac:dyDescent="0.35">
      <c r="A2076" s="2">
        <v>2024092900</v>
      </c>
      <c r="B2076" s="2">
        <v>2024</v>
      </c>
      <c r="C2076" s="2" t="s">
        <v>30</v>
      </c>
      <c r="D2076" s="2">
        <v>0</v>
      </c>
      <c r="E2076" s="2">
        <v>1</v>
      </c>
      <c r="F2076" s="2">
        <v>1</v>
      </c>
      <c r="G2076" s="2">
        <v>2</v>
      </c>
      <c r="H2076" s="2" cm="1">
        <f t="array" ref="H2076">_xlfn.XLOOKUP(A2076 &amp; C2076, ('[1]HomeAway Raw Data'!A:A &amp; '[1]HomeAway Raw Data'!C:C), '[1]HomeAway Raw Data'!D:D)</f>
        <v>0</v>
      </c>
      <c r="I2076" s="2"/>
    </row>
    <row r="2077" spans="1:9" x14ac:dyDescent="0.35">
      <c r="A2077" s="2">
        <v>2024092900</v>
      </c>
      <c r="B2077" s="2">
        <v>2024</v>
      </c>
      <c r="C2077" s="2" t="s">
        <v>11</v>
      </c>
      <c r="D2077" s="2">
        <v>1</v>
      </c>
      <c r="E2077" s="2">
        <v>0</v>
      </c>
      <c r="F2077" s="2">
        <v>1</v>
      </c>
      <c r="G2077" s="2">
        <v>1</v>
      </c>
      <c r="H2077" s="2" cm="1">
        <f t="array" ref="H2077">_xlfn.XLOOKUP(A2077 &amp; C2077, ('[1]HomeAway Raw Data'!A:A &amp; '[1]HomeAway Raw Data'!C:C), '[1]HomeAway Raw Data'!D:D)</f>
        <v>1</v>
      </c>
      <c r="I2077" s="2"/>
    </row>
    <row r="2078" spans="1:9" x14ac:dyDescent="0.35">
      <c r="A2078" s="2">
        <v>2024092901</v>
      </c>
      <c r="B2078" s="2">
        <v>2024</v>
      </c>
      <c r="C2078" s="2" t="s">
        <v>29</v>
      </c>
      <c r="D2078" s="2">
        <v>1</v>
      </c>
      <c r="E2078" s="2">
        <v>0</v>
      </c>
      <c r="F2078" s="2">
        <v>0</v>
      </c>
      <c r="G2078" s="2">
        <v>2</v>
      </c>
      <c r="H2078" s="2" cm="1">
        <f t="array" ref="H2078">_xlfn.XLOOKUP(A2078 &amp; C2078, ('[1]HomeAway Raw Data'!A:A &amp; '[1]HomeAway Raw Data'!C:C), '[1]HomeAway Raw Data'!D:D)</f>
        <v>0</v>
      </c>
      <c r="I2078" s="2"/>
    </row>
    <row r="2079" spans="1:9" x14ac:dyDescent="0.35">
      <c r="A2079" s="2">
        <v>2024092901</v>
      </c>
      <c r="B2079" s="2">
        <v>2024</v>
      </c>
      <c r="C2079" s="2" t="s">
        <v>16</v>
      </c>
      <c r="D2079" s="2">
        <v>0</v>
      </c>
      <c r="E2079" s="2">
        <v>1</v>
      </c>
      <c r="F2079" s="2">
        <v>0</v>
      </c>
      <c r="G2079" s="2">
        <v>1</v>
      </c>
      <c r="H2079" s="2" cm="1">
        <f t="array" ref="H2079">_xlfn.XLOOKUP(A2079 &amp; C2079, ('[1]HomeAway Raw Data'!A:A &amp; '[1]HomeAway Raw Data'!C:C), '[1]HomeAway Raw Data'!D:D)</f>
        <v>1</v>
      </c>
      <c r="I2079" s="2"/>
    </row>
    <row r="2080" spans="1:9" x14ac:dyDescent="0.35">
      <c r="A2080" s="2">
        <v>2024092902</v>
      </c>
      <c r="B2080" s="2">
        <v>2024</v>
      </c>
      <c r="C2080" s="2" t="s">
        <v>18</v>
      </c>
      <c r="D2080" s="2">
        <v>1</v>
      </c>
      <c r="E2080" s="2">
        <v>0</v>
      </c>
      <c r="F2080" s="2">
        <v>3</v>
      </c>
      <c r="G2080" s="2">
        <v>3</v>
      </c>
      <c r="H2080" s="2" cm="1">
        <f t="array" ref="H2080">_xlfn.XLOOKUP(A2080 &amp; C2080, ('[1]HomeAway Raw Data'!A:A &amp; '[1]HomeAway Raw Data'!C:C), '[1]HomeAway Raw Data'!D:D)</f>
        <v>1</v>
      </c>
      <c r="I2080" s="2"/>
    </row>
    <row r="2081" spans="1:9" x14ac:dyDescent="0.35">
      <c r="A2081" s="2">
        <v>2024092902</v>
      </c>
      <c r="B2081" s="2">
        <v>2024</v>
      </c>
      <c r="C2081" s="2" t="s">
        <v>34</v>
      </c>
      <c r="D2081" s="2">
        <v>0</v>
      </c>
      <c r="E2081" s="2">
        <v>1</v>
      </c>
      <c r="F2081" s="2">
        <v>5</v>
      </c>
      <c r="G2081" s="2">
        <v>1</v>
      </c>
      <c r="H2081" s="2" cm="1">
        <f t="array" ref="H2081">_xlfn.XLOOKUP(A2081 &amp; C2081, ('[1]HomeAway Raw Data'!A:A &amp; '[1]HomeAway Raw Data'!C:C), '[1]HomeAway Raw Data'!D:D)</f>
        <v>0</v>
      </c>
      <c r="I2081" s="2"/>
    </row>
    <row r="2082" spans="1:9" x14ac:dyDescent="0.35">
      <c r="A2082" s="2">
        <v>2024092903</v>
      </c>
      <c r="B2082" s="2">
        <v>2024</v>
      </c>
      <c r="C2082" s="2" t="s">
        <v>23</v>
      </c>
      <c r="D2082" s="2">
        <v>1</v>
      </c>
      <c r="E2082" s="2">
        <v>0</v>
      </c>
      <c r="F2082" s="2">
        <v>1</v>
      </c>
      <c r="G2082" s="2">
        <v>4</v>
      </c>
      <c r="H2082" s="2" cm="1">
        <f t="array" ref="H2082">_xlfn.XLOOKUP(A2082 &amp; C2082, ('[1]HomeAway Raw Data'!A:A &amp; '[1]HomeAway Raw Data'!C:C), '[1]HomeAway Raw Data'!D:D)</f>
        <v>0</v>
      </c>
      <c r="I2082" s="2"/>
    </row>
    <row r="2083" spans="1:9" x14ac:dyDescent="0.35">
      <c r="A2083" s="2">
        <v>2024092903</v>
      </c>
      <c r="B2083" s="2">
        <v>2024</v>
      </c>
      <c r="C2083" s="2" t="s">
        <v>22</v>
      </c>
      <c r="D2083" s="2">
        <v>0</v>
      </c>
      <c r="E2083" s="2">
        <v>1</v>
      </c>
      <c r="F2083" s="2">
        <v>2</v>
      </c>
      <c r="G2083" s="2">
        <v>2</v>
      </c>
      <c r="H2083" s="2" cm="1">
        <f t="array" ref="H2083">_xlfn.XLOOKUP(A2083 &amp; C2083, ('[1]HomeAway Raw Data'!A:A &amp; '[1]HomeAway Raw Data'!C:C), '[1]HomeAway Raw Data'!D:D)</f>
        <v>1</v>
      </c>
      <c r="I2083" s="2"/>
    </row>
    <row r="2084" spans="1:9" x14ac:dyDescent="0.35">
      <c r="A2084" s="2">
        <v>2024092904</v>
      </c>
      <c r="B2084" s="2">
        <v>2024</v>
      </c>
      <c r="C2084" s="2" t="s">
        <v>9</v>
      </c>
      <c r="D2084" s="2">
        <v>1</v>
      </c>
      <c r="E2084" s="2">
        <v>0</v>
      </c>
      <c r="F2084" s="2">
        <v>1</v>
      </c>
      <c r="G2084" s="2">
        <v>1</v>
      </c>
      <c r="H2084" s="2" cm="1">
        <f t="array" ref="H2084">_xlfn.XLOOKUP(A2084 &amp; C2084, ('[1]HomeAway Raw Data'!A:A &amp; '[1]HomeAway Raw Data'!C:C), '[1]HomeAway Raw Data'!D:D)</f>
        <v>1</v>
      </c>
      <c r="I2084" s="2"/>
    </row>
    <row r="2085" spans="1:9" x14ac:dyDescent="0.35">
      <c r="A2085" s="2">
        <v>2024092904</v>
      </c>
      <c r="B2085" s="2">
        <v>2024</v>
      </c>
      <c r="C2085" s="2" t="s">
        <v>20</v>
      </c>
      <c r="D2085" s="2">
        <v>0</v>
      </c>
      <c r="E2085" s="2">
        <v>1</v>
      </c>
      <c r="F2085" s="2">
        <v>2</v>
      </c>
      <c r="G2085" s="2">
        <v>0</v>
      </c>
      <c r="H2085" s="2" cm="1">
        <f t="array" ref="H2085">_xlfn.XLOOKUP(A2085 &amp; C2085, ('[1]HomeAway Raw Data'!A:A &amp; '[1]HomeAway Raw Data'!C:C), '[1]HomeAway Raw Data'!D:D)</f>
        <v>0</v>
      </c>
      <c r="I2085" s="2"/>
    </row>
    <row r="2086" spans="1:9" x14ac:dyDescent="0.35">
      <c r="A2086" s="2">
        <v>2024092905</v>
      </c>
      <c r="B2086" s="2">
        <v>2024</v>
      </c>
      <c r="C2086" s="2" t="s">
        <v>21</v>
      </c>
      <c r="D2086" s="2">
        <v>1</v>
      </c>
      <c r="E2086" s="2">
        <v>0</v>
      </c>
      <c r="F2086" s="2">
        <v>5</v>
      </c>
      <c r="G2086" s="2">
        <v>3</v>
      </c>
      <c r="H2086" s="2" cm="1">
        <f t="array" ref="H2086">_xlfn.XLOOKUP(A2086 &amp; C2086, ('[1]HomeAway Raw Data'!A:A &amp; '[1]HomeAway Raw Data'!C:C), '[1]HomeAway Raw Data'!D:D)</f>
        <v>1</v>
      </c>
      <c r="I2086" s="2"/>
    </row>
    <row r="2087" spans="1:9" x14ac:dyDescent="0.35">
      <c r="A2087" s="2">
        <v>2024092905</v>
      </c>
      <c r="B2087" s="2">
        <v>2024</v>
      </c>
      <c r="C2087" s="2" t="s">
        <v>36</v>
      </c>
      <c r="D2087" s="2">
        <v>0</v>
      </c>
      <c r="E2087" s="2">
        <v>1</v>
      </c>
      <c r="F2087" s="2">
        <v>2</v>
      </c>
      <c r="G2087" s="2">
        <v>1</v>
      </c>
      <c r="H2087" s="2" cm="1">
        <f t="array" ref="H2087">_xlfn.XLOOKUP(A2087 &amp; C2087, ('[1]HomeAway Raw Data'!A:A &amp; '[1]HomeAway Raw Data'!C:C), '[1]HomeAway Raw Data'!D:D)</f>
        <v>0</v>
      </c>
      <c r="I2087" s="2"/>
    </row>
    <row r="2088" spans="1:9" x14ac:dyDescent="0.35">
      <c r="A2088" s="2">
        <v>2024092906</v>
      </c>
      <c r="B2088" s="2">
        <v>2024</v>
      </c>
      <c r="C2088" s="2" t="s">
        <v>39</v>
      </c>
      <c r="D2088" s="2">
        <v>1</v>
      </c>
      <c r="E2088" s="2">
        <v>0</v>
      </c>
      <c r="F2088" s="2">
        <v>5</v>
      </c>
      <c r="G2088" s="2">
        <v>1</v>
      </c>
      <c r="H2088" s="2" cm="1">
        <f t="array" ref="H2088">_xlfn.XLOOKUP(A2088 &amp; C2088, ('[1]HomeAway Raw Data'!A:A &amp; '[1]HomeAway Raw Data'!C:C), '[1]HomeAway Raw Data'!D:D)</f>
        <v>0</v>
      </c>
      <c r="I2088" s="2"/>
    </row>
    <row r="2089" spans="1:9" x14ac:dyDescent="0.35">
      <c r="A2089" s="2">
        <v>2024092906</v>
      </c>
      <c r="B2089" s="2">
        <v>2024</v>
      </c>
      <c r="C2089" s="2" t="s">
        <v>15</v>
      </c>
      <c r="D2089" s="2">
        <v>0</v>
      </c>
      <c r="E2089" s="2">
        <v>1</v>
      </c>
      <c r="F2089" s="2">
        <v>0</v>
      </c>
      <c r="G2089" s="2">
        <v>1</v>
      </c>
      <c r="H2089" s="2" cm="1">
        <f t="array" ref="H2089">_xlfn.XLOOKUP(A2089 &amp; C2089, ('[1]HomeAway Raw Data'!A:A &amp; '[1]HomeAway Raw Data'!C:C), '[1]HomeAway Raw Data'!D:D)</f>
        <v>1</v>
      </c>
      <c r="I2089" s="2"/>
    </row>
    <row r="2090" spans="1:9" x14ac:dyDescent="0.35">
      <c r="A2090" s="2">
        <v>2024092907</v>
      </c>
      <c r="B2090" s="2">
        <v>2024</v>
      </c>
      <c r="C2090" s="2" t="s">
        <v>31</v>
      </c>
      <c r="D2090" s="2">
        <v>1</v>
      </c>
      <c r="E2090" s="2">
        <v>0</v>
      </c>
      <c r="F2090" s="2">
        <v>6</v>
      </c>
      <c r="G2090" s="2">
        <v>3</v>
      </c>
      <c r="H2090" s="2" cm="1">
        <f t="array" ref="H2090">_xlfn.XLOOKUP(A2090 &amp; C2090, ('[1]HomeAway Raw Data'!A:A &amp; '[1]HomeAway Raw Data'!C:C), '[1]HomeAway Raw Data'!D:D)</f>
        <v>1</v>
      </c>
      <c r="I2090" s="2"/>
    </row>
    <row r="2091" spans="1:9" x14ac:dyDescent="0.35">
      <c r="A2091" s="2">
        <v>2024092907</v>
      </c>
      <c r="B2091" s="2">
        <v>2024</v>
      </c>
      <c r="C2091" s="2" t="s">
        <v>27</v>
      </c>
      <c r="D2091" s="2">
        <v>0</v>
      </c>
      <c r="E2091" s="2">
        <v>1</v>
      </c>
      <c r="F2091" s="2">
        <v>2</v>
      </c>
      <c r="G2091" s="2">
        <v>1</v>
      </c>
      <c r="H2091" s="2" cm="1">
        <f t="array" ref="H2091">_xlfn.XLOOKUP(A2091 &amp; C2091, ('[1]HomeAway Raw Data'!A:A &amp; '[1]HomeAway Raw Data'!C:C), '[1]HomeAway Raw Data'!D:D)</f>
        <v>0</v>
      </c>
      <c r="I2091" s="2"/>
    </row>
    <row r="2092" spans="1:9" x14ac:dyDescent="0.35">
      <c r="A2092" s="2">
        <v>2024092908</v>
      </c>
      <c r="B2092" s="2">
        <v>2024</v>
      </c>
      <c r="C2092" s="2" t="s">
        <v>26</v>
      </c>
      <c r="D2092" s="2">
        <v>1</v>
      </c>
      <c r="E2092" s="2">
        <v>0</v>
      </c>
      <c r="F2092" s="2">
        <v>4</v>
      </c>
      <c r="G2092" s="2">
        <v>3</v>
      </c>
      <c r="H2092" s="2" cm="1">
        <f t="array" ref="H2092">_xlfn.XLOOKUP(A2092 &amp; C2092, ('[1]HomeAway Raw Data'!A:A &amp; '[1]HomeAway Raw Data'!C:C), '[1]HomeAway Raw Data'!D:D)</f>
        <v>0</v>
      </c>
      <c r="I2092" s="2"/>
    </row>
    <row r="2093" spans="1:9" x14ac:dyDescent="0.35">
      <c r="A2093" s="2">
        <v>2024092908</v>
      </c>
      <c r="B2093" s="2">
        <v>2024</v>
      </c>
      <c r="C2093" s="2" t="s">
        <v>33</v>
      </c>
      <c r="D2093" s="2">
        <v>0</v>
      </c>
      <c r="E2093" s="2">
        <v>1</v>
      </c>
      <c r="F2093" s="2">
        <v>0</v>
      </c>
      <c r="G2093" s="2">
        <v>1</v>
      </c>
      <c r="H2093" s="2" cm="1">
        <f t="array" ref="H2093">_xlfn.XLOOKUP(A2093 &amp; C2093, ('[1]HomeAway Raw Data'!A:A &amp; '[1]HomeAway Raw Data'!C:C), '[1]HomeAway Raw Data'!D:D)</f>
        <v>1</v>
      </c>
      <c r="I2093" s="2"/>
    </row>
    <row r="2094" spans="1:9" x14ac:dyDescent="0.35">
      <c r="A2094" s="2">
        <v>2024092909</v>
      </c>
      <c r="B2094" s="2">
        <v>2024</v>
      </c>
      <c r="C2094" s="2" t="s">
        <v>32</v>
      </c>
      <c r="D2094" s="2">
        <v>1</v>
      </c>
      <c r="E2094" s="2">
        <v>0</v>
      </c>
      <c r="F2094" s="2">
        <v>6</v>
      </c>
      <c r="G2094" s="2">
        <v>5</v>
      </c>
      <c r="H2094" s="2" cm="1">
        <f t="array" ref="H2094">_xlfn.XLOOKUP(A2094 &amp; C2094, ('[1]HomeAway Raw Data'!A:A &amp; '[1]HomeAway Raw Data'!C:C), '[1]HomeAway Raw Data'!D:D)</f>
        <v>1</v>
      </c>
      <c r="I2094" s="2"/>
    </row>
    <row r="2095" spans="1:9" x14ac:dyDescent="0.35">
      <c r="A2095" s="2">
        <v>2024092909</v>
      </c>
      <c r="B2095" s="2">
        <v>2024</v>
      </c>
      <c r="C2095" s="2" t="s">
        <v>24</v>
      </c>
      <c r="D2095" s="2">
        <v>0</v>
      </c>
      <c r="E2095" s="2">
        <v>1</v>
      </c>
      <c r="F2095" s="2">
        <v>1</v>
      </c>
      <c r="G2095" s="2">
        <v>4</v>
      </c>
      <c r="H2095" s="2" cm="1">
        <f t="array" ref="H2095">_xlfn.XLOOKUP(A2095 &amp; C2095, ('[1]HomeAway Raw Data'!A:A &amp; '[1]HomeAway Raw Data'!C:C), '[1]HomeAway Raw Data'!D:D)</f>
        <v>0</v>
      </c>
      <c r="I2095" s="2"/>
    </row>
    <row r="2096" spans="1:9" x14ac:dyDescent="0.35">
      <c r="A2096" s="2">
        <v>2024092910</v>
      </c>
      <c r="B2096" s="2">
        <v>2024</v>
      </c>
      <c r="C2096" s="2" t="s">
        <v>28</v>
      </c>
      <c r="D2096" s="2">
        <v>0</v>
      </c>
      <c r="E2096" s="2">
        <v>1</v>
      </c>
      <c r="F2096" s="2">
        <v>3</v>
      </c>
      <c r="G2096" s="2">
        <v>2</v>
      </c>
      <c r="H2096" s="2" cm="1">
        <f t="array" ref="H2096">_xlfn.XLOOKUP(A2096 &amp; C2096, ('[1]HomeAway Raw Data'!A:A &amp; '[1]HomeAway Raw Data'!C:C), '[1]HomeAway Raw Data'!D:D)</f>
        <v>1</v>
      </c>
      <c r="I2096" s="2"/>
    </row>
    <row r="2097" spans="1:9" x14ac:dyDescent="0.35">
      <c r="A2097" s="2">
        <v>2024092910</v>
      </c>
      <c r="B2097" s="2">
        <v>2024</v>
      </c>
      <c r="C2097" s="2" t="s">
        <v>8</v>
      </c>
      <c r="D2097" s="2">
        <v>1</v>
      </c>
      <c r="E2097" s="2">
        <v>0</v>
      </c>
      <c r="F2097" s="2">
        <v>2</v>
      </c>
      <c r="G2097" s="2">
        <v>1</v>
      </c>
      <c r="H2097" s="2" cm="1">
        <f t="array" ref="H2097">_xlfn.XLOOKUP(A2097 &amp; C2097, ('[1]HomeAway Raw Data'!A:A &amp; '[1]HomeAway Raw Data'!C:C), '[1]HomeAway Raw Data'!D:D)</f>
        <v>0</v>
      </c>
      <c r="I2097" s="2"/>
    </row>
    <row r="2098" spans="1:9" x14ac:dyDescent="0.35">
      <c r="A2098" s="2">
        <v>2024092911</v>
      </c>
      <c r="B2098" s="2">
        <v>2024</v>
      </c>
      <c r="C2098" s="2" t="s">
        <v>17</v>
      </c>
      <c r="D2098" s="2">
        <v>1</v>
      </c>
      <c r="E2098" s="2">
        <v>0</v>
      </c>
      <c r="F2098" s="2">
        <v>3</v>
      </c>
      <c r="G2098" s="2">
        <v>2</v>
      </c>
      <c r="H2098" s="2" cm="1">
        <f t="array" ref="H2098">_xlfn.XLOOKUP(A2098 &amp; C2098, ('[1]HomeAway Raw Data'!A:A &amp; '[1]HomeAway Raw Data'!C:C), '[1]HomeAway Raw Data'!D:D)</f>
        <v>1</v>
      </c>
      <c r="I2098" s="2"/>
    </row>
    <row r="2099" spans="1:9" x14ac:dyDescent="0.35">
      <c r="A2099" s="2">
        <v>2024092911</v>
      </c>
      <c r="B2099" s="2">
        <v>2024</v>
      </c>
      <c r="C2099" s="2" t="s">
        <v>13</v>
      </c>
      <c r="D2099" s="2">
        <v>0</v>
      </c>
      <c r="E2099" s="2">
        <v>1</v>
      </c>
      <c r="F2099" s="2">
        <v>2</v>
      </c>
      <c r="G2099" s="2">
        <v>1</v>
      </c>
      <c r="H2099" s="2" cm="1">
        <f t="array" ref="H2099">_xlfn.XLOOKUP(A2099 &amp; C2099, ('[1]HomeAway Raw Data'!A:A &amp; '[1]HomeAway Raw Data'!C:C), '[1]HomeAway Raw Data'!D:D)</f>
        <v>0</v>
      </c>
      <c r="I2099" s="2"/>
    </row>
    <row r="2100" spans="1:9" x14ac:dyDescent="0.35">
      <c r="A2100" s="2">
        <v>2024092912</v>
      </c>
      <c r="B2100" s="2">
        <v>2024</v>
      </c>
      <c r="C2100" s="2" t="s">
        <v>14</v>
      </c>
      <c r="D2100" s="2">
        <v>0</v>
      </c>
      <c r="E2100" s="2">
        <v>1</v>
      </c>
      <c r="F2100" s="2">
        <v>1</v>
      </c>
      <c r="G2100" s="2">
        <v>2</v>
      </c>
      <c r="H2100" s="2" cm="1">
        <f t="array" ref="H2100">_xlfn.XLOOKUP(A2100 &amp; C2100, ('[1]HomeAway Raw Data'!A:A &amp; '[1]HomeAway Raw Data'!C:C), '[1]HomeAway Raw Data'!D:D)</f>
        <v>0</v>
      </c>
      <c r="I2100" s="2"/>
    </row>
    <row r="2101" spans="1:9" x14ac:dyDescent="0.35">
      <c r="A2101" s="2">
        <v>2024092912</v>
      </c>
      <c r="B2101" s="2">
        <v>2024</v>
      </c>
      <c r="C2101" s="2" t="s">
        <v>12</v>
      </c>
      <c r="D2101" s="2">
        <v>1</v>
      </c>
      <c r="E2101" s="2">
        <v>0</v>
      </c>
      <c r="F2101" s="2">
        <v>4</v>
      </c>
      <c r="G2101" s="2">
        <v>1</v>
      </c>
      <c r="H2101" s="2" cm="1">
        <f t="array" ref="H2101">_xlfn.XLOOKUP(A2101 &amp; C2101, ('[1]HomeAway Raw Data'!A:A &amp; '[1]HomeAway Raw Data'!C:C), '[1]HomeAway Raw Data'!D:D)</f>
        <v>1</v>
      </c>
      <c r="I2101" s="2"/>
    </row>
    <row r="2102" spans="1:9" x14ac:dyDescent="0.35">
      <c r="A2102" s="2">
        <v>2024093000</v>
      </c>
      <c r="B2102" s="2">
        <v>2024</v>
      </c>
      <c r="C2102" s="2" t="s">
        <v>38</v>
      </c>
      <c r="D2102" s="2">
        <v>1</v>
      </c>
      <c r="E2102" s="2">
        <v>0</v>
      </c>
      <c r="F2102" s="2">
        <v>2</v>
      </c>
      <c r="G2102" s="2">
        <v>3</v>
      </c>
      <c r="H2102" s="2" cm="1">
        <f t="array" ref="H2102">_xlfn.XLOOKUP(A2102 &amp; C2102, ('[1]HomeAway Raw Data'!A:A &amp; '[1]HomeAway Raw Data'!C:C), '[1]HomeAway Raw Data'!D:D)</f>
        <v>0</v>
      </c>
      <c r="I2102" s="2"/>
    </row>
    <row r="2103" spans="1:9" x14ac:dyDescent="0.35">
      <c r="A2103" s="2">
        <v>2024093000</v>
      </c>
      <c r="B2103" s="2">
        <v>2024</v>
      </c>
      <c r="C2103" s="2" t="s">
        <v>25</v>
      </c>
      <c r="D2103" s="2">
        <v>0</v>
      </c>
      <c r="E2103" s="2">
        <v>1</v>
      </c>
      <c r="F2103" s="2">
        <v>1</v>
      </c>
      <c r="G2103" s="2">
        <v>1</v>
      </c>
      <c r="H2103" s="2" cm="1">
        <f t="array" ref="H2103">_xlfn.XLOOKUP(A2103 &amp; C2103, ('[1]HomeAway Raw Data'!A:A &amp; '[1]HomeAway Raw Data'!C:C), '[1]HomeAway Raw Data'!D:D)</f>
        <v>1</v>
      </c>
      <c r="I2103" s="2"/>
    </row>
    <row r="2104" spans="1:9" x14ac:dyDescent="0.35">
      <c r="A2104" s="2">
        <v>2024093001</v>
      </c>
      <c r="B2104" s="2">
        <v>2024</v>
      </c>
      <c r="C2104" s="2" t="s">
        <v>19</v>
      </c>
      <c r="D2104" s="2">
        <v>1</v>
      </c>
      <c r="E2104" s="2">
        <v>0</v>
      </c>
      <c r="F2104" s="2">
        <v>4</v>
      </c>
      <c r="G2104" s="2">
        <v>2</v>
      </c>
      <c r="H2104" s="2" cm="1">
        <f t="array" ref="H2104">_xlfn.XLOOKUP(A2104 &amp; C2104, ('[1]HomeAway Raw Data'!A:A &amp; '[1]HomeAway Raw Data'!C:C), '[1]HomeAway Raw Data'!D:D)</f>
        <v>1</v>
      </c>
      <c r="I2104" s="2"/>
    </row>
    <row r="2105" spans="1:9" x14ac:dyDescent="0.35">
      <c r="A2105" s="2">
        <v>2024093001</v>
      </c>
      <c r="B2105" s="2">
        <v>2024</v>
      </c>
      <c r="C2105" s="2" t="s">
        <v>10</v>
      </c>
      <c r="D2105" s="2">
        <v>0</v>
      </c>
      <c r="E2105" s="2">
        <v>1</v>
      </c>
      <c r="F2105" s="2">
        <v>3</v>
      </c>
      <c r="G2105" s="2">
        <v>0</v>
      </c>
      <c r="H2105" s="2" cm="1">
        <f t="array" ref="H2105">_xlfn.XLOOKUP(A2105 &amp; C2105, ('[1]HomeAway Raw Data'!A:A &amp; '[1]HomeAway Raw Data'!C:C), '[1]HomeAway Raw Data'!D:D)</f>
        <v>0</v>
      </c>
      <c r="I2105" s="2"/>
    </row>
    <row r="2106" spans="1:9" x14ac:dyDescent="0.35">
      <c r="A2106" s="2">
        <v>2024100300</v>
      </c>
      <c r="B2106" s="2">
        <v>2024</v>
      </c>
      <c r="C2106" s="2" t="s">
        <v>31</v>
      </c>
      <c r="D2106" s="2">
        <v>0</v>
      </c>
      <c r="E2106" s="2">
        <v>1</v>
      </c>
      <c r="F2106" s="2">
        <v>4</v>
      </c>
      <c r="G2106" s="2">
        <v>2</v>
      </c>
      <c r="H2106" s="2" cm="1">
        <f t="array" ref="H2106">_xlfn.XLOOKUP(A2106 &amp; C2106, ('[1]HomeAway Raw Data'!A:A &amp; '[1]HomeAway Raw Data'!C:C), '[1]HomeAway Raw Data'!D:D)</f>
        <v>0</v>
      </c>
      <c r="I2106" s="2"/>
    </row>
    <row r="2107" spans="1:9" x14ac:dyDescent="0.35">
      <c r="A2107" s="2">
        <v>2024100300</v>
      </c>
      <c r="B2107" s="2">
        <v>2024</v>
      </c>
      <c r="C2107" s="2" t="s">
        <v>11</v>
      </c>
      <c r="D2107" s="2">
        <v>1</v>
      </c>
      <c r="E2107" s="2">
        <v>0</v>
      </c>
      <c r="F2107" s="2">
        <v>1</v>
      </c>
      <c r="G2107" s="2">
        <v>2</v>
      </c>
      <c r="H2107" s="2" cm="1">
        <f t="array" ref="H2107">_xlfn.XLOOKUP(A2107 &amp; C2107, ('[1]HomeAway Raw Data'!A:A &amp; '[1]HomeAway Raw Data'!C:C), '[1]HomeAway Raw Data'!D:D)</f>
        <v>1</v>
      </c>
      <c r="I2107" s="2"/>
    </row>
    <row r="2108" spans="1:9" x14ac:dyDescent="0.35">
      <c r="A2108" s="2">
        <v>2024100600</v>
      </c>
      <c r="B2108" s="2">
        <v>2024</v>
      </c>
      <c r="C2108" s="2" t="s">
        <v>23</v>
      </c>
      <c r="D2108" s="2">
        <v>1</v>
      </c>
      <c r="E2108" s="2">
        <v>0</v>
      </c>
      <c r="F2108" s="2">
        <v>3</v>
      </c>
      <c r="G2108" s="2">
        <v>4</v>
      </c>
      <c r="H2108" s="2" cm="1">
        <f t="array" ref="H2108">_xlfn.XLOOKUP(A2108 &amp; C2108, ('[1]HomeAway Raw Data'!A:A &amp; '[1]HomeAway Raw Data'!C:C), '[1]HomeAway Raw Data'!D:D)</f>
        <v>1</v>
      </c>
      <c r="I2108" s="2"/>
    </row>
    <row r="2109" spans="1:9" x14ac:dyDescent="0.35">
      <c r="A2109" s="2">
        <v>2024100600</v>
      </c>
      <c r="B2109" s="2">
        <v>2024</v>
      </c>
      <c r="C2109" s="2" t="s">
        <v>15</v>
      </c>
      <c r="D2109" s="2">
        <v>0</v>
      </c>
      <c r="E2109" s="2">
        <v>1</v>
      </c>
      <c r="F2109" s="2">
        <v>4</v>
      </c>
      <c r="G2109" s="2">
        <v>3</v>
      </c>
      <c r="H2109" s="2" cm="1">
        <f t="array" ref="H2109">_xlfn.XLOOKUP(A2109 &amp; C2109, ('[1]HomeAway Raw Data'!A:A &amp; '[1]HomeAway Raw Data'!C:C), '[1]HomeAway Raw Data'!D:D)</f>
        <v>0</v>
      </c>
      <c r="I2109" s="2"/>
    </row>
    <row r="2110" spans="1:9" x14ac:dyDescent="0.35">
      <c r="A2110" s="2">
        <v>2024100601</v>
      </c>
      <c r="B2110" s="2">
        <v>2024</v>
      </c>
      <c r="C2110" s="2" t="s">
        <v>18</v>
      </c>
      <c r="D2110" s="2">
        <v>1</v>
      </c>
      <c r="E2110" s="2">
        <v>0</v>
      </c>
      <c r="F2110" s="2">
        <v>4</v>
      </c>
      <c r="G2110" s="2">
        <v>5</v>
      </c>
      <c r="H2110" s="2" cm="1">
        <f t="array" ref="H2110">_xlfn.XLOOKUP(A2110 &amp; C2110, ('[1]HomeAway Raw Data'!A:A &amp; '[1]HomeAway Raw Data'!C:C), '[1]HomeAway Raw Data'!D:D)</f>
        <v>1</v>
      </c>
      <c r="I2110" s="2"/>
    </row>
    <row r="2111" spans="1:9" x14ac:dyDescent="0.35">
      <c r="A2111" s="2">
        <v>2024100601</v>
      </c>
      <c r="B2111" s="2">
        <v>2024</v>
      </c>
      <c r="C2111" s="2" t="s">
        <v>16</v>
      </c>
      <c r="D2111" s="2">
        <v>0</v>
      </c>
      <c r="E2111" s="2">
        <v>1</v>
      </c>
      <c r="F2111" s="2">
        <v>1</v>
      </c>
      <c r="G2111" s="2">
        <v>0</v>
      </c>
      <c r="H2111" s="2" cm="1">
        <f t="array" ref="H2111">_xlfn.XLOOKUP(A2111 &amp; C2111, ('[1]HomeAway Raw Data'!A:A &amp; '[1]HomeAway Raw Data'!C:C), '[1]HomeAway Raw Data'!D:D)</f>
        <v>0</v>
      </c>
      <c r="I2111" s="2"/>
    </row>
    <row r="2112" spans="1:9" x14ac:dyDescent="0.35">
      <c r="A2112" s="2">
        <v>2024100602</v>
      </c>
      <c r="B2112" s="2">
        <v>2024</v>
      </c>
      <c r="C2112" s="2" t="s">
        <v>12</v>
      </c>
      <c r="D2112" s="2">
        <v>1</v>
      </c>
      <c r="E2112" s="2">
        <v>0</v>
      </c>
      <c r="F2112" s="2">
        <v>3</v>
      </c>
      <c r="G2112" s="2">
        <v>2</v>
      </c>
      <c r="H2112" s="2" cm="1">
        <f t="array" ref="H2112">_xlfn.XLOOKUP(A2112 &amp; C2112, ('[1]HomeAway Raw Data'!A:A &amp; '[1]HomeAway Raw Data'!C:C), '[1]HomeAway Raw Data'!D:D)</f>
        <v>0</v>
      </c>
      <c r="I2112" s="2"/>
    </row>
    <row r="2113" spans="1:9" x14ac:dyDescent="0.35">
      <c r="A2113" s="2">
        <v>2024100602</v>
      </c>
      <c r="B2113" s="2">
        <v>2024</v>
      </c>
      <c r="C2113" s="2" t="s">
        <v>29</v>
      </c>
      <c r="D2113" s="2">
        <v>0</v>
      </c>
      <c r="E2113" s="2">
        <v>1</v>
      </c>
      <c r="F2113" s="2">
        <v>1</v>
      </c>
      <c r="G2113" s="2">
        <v>2</v>
      </c>
      <c r="H2113" s="2" cm="1">
        <f t="array" ref="H2113">_xlfn.XLOOKUP(A2113 &amp; C2113, ('[1]HomeAway Raw Data'!A:A &amp; '[1]HomeAway Raw Data'!C:C), '[1]HomeAway Raw Data'!D:D)</f>
        <v>1</v>
      </c>
      <c r="I2113" s="2"/>
    </row>
    <row r="2114" spans="1:9" x14ac:dyDescent="0.35">
      <c r="A2114" s="2">
        <v>2024100603</v>
      </c>
      <c r="B2114" s="2">
        <v>2024</v>
      </c>
      <c r="C2114" s="2" t="s">
        <v>14</v>
      </c>
      <c r="D2114" s="2">
        <v>0</v>
      </c>
      <c r="E2114" s="2">
        <v>1</v>
      </c>
      <c r="F2114" s="2">
        <v>1</v>
      </c>
      <c r="G2114" s="2">
        <v>2</v>
      </c>
      <c r="H2114" s="2" cm="1">
        <f t="array" ref="H2114">_xlfn.XLOOKUP(A2114 &amp; C2114, ('[1]HomeAway Raw Data'!A:A &amp; '[1]HomeAway Raw Data'!C:C), '[1]HomeAway Raw Data'!D:D)</f>
        <v>0</v>
      </c>
      <c r="I2114" s="2"/>
    </row>
    <row r="2115" spans="1:9" x14ac:dyDescent="0.35">
      <c r="A2115" s="2">
        <v>2024100603</v>
      </c>
      <c r="B2115" s="2">
        <v>2024</v>
      </c>
      <c r="C2115" s="2" t="s">
        <v>9</v>
      </c>
      <c r="D2115" s="2">
        <v>1</v>
      </c>
      <c r="E2115" s="2">
        <v>0</v>
      </c>
      <c r="F2115" s="2">
        <v>1</v>
      </c>
      <c r="G2115" s="2">
        <v>0</v>
      </c>
      <c r="H2115" s="2" cm="1">
        <f t="array" ref="H2115">_xlfn.XLOOKUP(A2115 &amp; C2115, ('[1]HomeAway Raw Data'!A:A &amp; '[1]HomeAway Raw Data'!C:C), '[1]HomeAway Raw Data'!D:D)</f>
        <v>1</v>
      </c>
      <c r="I2115" s="2"/>
    </row>
    <row r="2116" spans="1:9" x14ac:dyDescent="0.35">
      <c r="A2116" s="2">
        <v>2024100604</v>
      </c>
      <c r="B2116" s="2">
        <v>2024</v>
      </c>
      <c r="C2116" s="2" t="s">
        <v>21</v>
      </c>
      <c r="D2116" s="2">
        <v>0</v>
      </c>
      <c r="E2116" s="2">
        <v>1</v>
      </c>
      <c r="F2116" s="2">
        <v>0</v>
      </c>
      <c r="G2116" s="2">
        <v>3</v>
      </c>
      <c r="H2116" s="2" cm="1">
        <f t="array" ref="H2116">_xlfn.XLOOKUP(A2116 &amp; C2116, ('[1]HomeAway Raw Data'!A:A &amp; '[1]HomeAway Raw Data'!C:C), '[1]HomeAway Raw Data'!D:D)</f>
        <v>0</v>
      </c>
      <c r="I2116" s="2"/>
    </row>
    <row r="2117" spans="1:9" x14ac:dyDescent="0.35">
      <c r="A2117" s="2">
        <v>2024100604</v>
      </c>
      <c r="B2117" s="2">
        <v>2024</v>
      </c>
      <c r="C2117" s="2" t="s">
        <v>20</v>
      </c>
      <c r="D2117" s="2">
        <v>1</v>
      </c>
      <c r="E2117" s="2">
        <v>0</v>
      </c>
      <c r="F2117" s="2">
        <v>4</v>
      </c>
      <c r="G2117" s="2">
        <v>1</v>
      </c>
      <c r="H2117" s="2" cm="1">
        <f t="array" ref="H2117">_xlfn.XLOOKUP(A2117 &amp; C2117, ('[1]HomeAway Raw Data'!A:A &amp; '[1]HomeAway Raw Data'!C:C), '[1]HomeAway Raw Data'!D:D)</f>
        <v>1</v>
      </c>
      <c r="I2117" s="2"/>
    </row>
    <row r="2118" spans="1:9" x14ac:dyDescent="0.35">
      <c r="A2118" s="2">
        <v>2024100605</v>
      </c>
      <c r="B2118" s="2">
        <v>2024</v>
      </c>
      <c r="C2118" s="2" t="s">
        <v>24</v>
      </c>
      <c r="D2118" s="2">
        <v>0</v>
      </c>
      <c r="E2118" s="2">
        <v>1</v>
      </c>
      <c r="F2118" s="2">
        <v>3</v>
      </c>
      <c r="G2118" s="2">
        <v>3</v>
      </c>
      <c r="H2118" s="2" cm="1">
        <f t="array" ref="H2118">_xlfn.XLOOKUP(A2118 &amp; C2118, ('[1]HomeAway Raw Data'!A:A &amp; '[1]HomeAway Raw Data'!C:C), '[1]HomeAway Raw Data'!D:D)</f>
        <v>1</v>
      </c>
      <c r="I2118" s="2"/>
    </row>
    <row r="2119" spans="1:9" x14ac:dyDescent="0.35">
      <c r="A2119" s="2">
        <v>2024100605</v>
      </c>
      <c r="B2119" s="2">
        <v>2024</v>
      </c>
      <c r="C2119" s="2" t="s">
        <v>25</v>
      </c>
      <c r="D2119" s="2">
        <v>1</v>
      </c>
      <c r="E2119" s="2">
        <v>0</v>
      </c>
      <c r="F2119" s="2">
        <v>2</v>
      </c>
      <c r="G2119" s="2">
        <v>0</v>
      </c>
      <c r="H2119" s="2" cm="1">
        <f t="array" ref="H2119">_xlfn.XLOOKUP(A2119 &amp; C2119, ('[1]HomeAway Raw Data'!A:A &amp; '[1]HomeAway Raw Data'!C:C), '[1]HomeAway Raw Data'!D:D)</f>
        <v>0</v>
      </c>
      <c r="I2119" s="2"/>
    </row>
    <row r="2120" spans="1:9" x14ac:dyDescent="0.35">
      <c r="A2120" s="2">
        <v>2024100606</v>
      </c>
      <c r="B2120" s="2">
        <v>2024</v>
      </c>
      <c r="C2120" s="2" t="s">
        <v>13</v>
      </c>
      <c r="D2120" s="2">
        <v>0</v>
      </c>
      <c r="E2120" s="2">
        <v>1</v>
      </c>
      <c r="F2120" s="2">
        <v>3</v>
      </c>
      <c r="G2120" s="2">
        <v>3</v>
      </c>
      <c r="H2120" s="2" cm="1">
        <f t="array" ref="H2120">_xlfn.XLOOKUP(A2120 &amp; C2120, ('[1]HomeAway Raw Data'!A:A &amp; '[1]HomeAway Raw Data'!C:C), '[1]HomeAway Raw Data'!D:D)</f>
        <v>0</v>
      </c>
      <c r="I2120" s="2"/>
    </row>
    <row r="2121" spans="1:9" x14ac:dyDescent="0.35">
      <c r="A2121" s="2">
        <v>2024100606</v>
      </c>
      <c r="B2121" s="2">
        <v>2024</v>
      </c>
      <c r="C2121" s="2" t="s">
        <v>26</v>
      </c>
      <c r="D2121" s="2">
        <v>1</v>
      </c>
      <c r="E2121" s="2">
        <v>0</v>
      </c>
      <c r="F2121" s="2">
        <v>7</v>
      </c>
      <c r="G2121" s="2">
        <v>1</v>
      </c>
      <c r="H2121" s="2" cm="1">
        <f t="array" ref="H2121">_xlfn.XLOOKUP(A2121 &amp; C2121, ('[1]HomeAway Raw Data'!A:A &amp; '[1]HomeAway Raw Data'!C:C), '[1]HomeAway Raw Data'!D:D)</f>
        <v>1</v>
      </c>
      <c r="I2121" s="2"/>
    </row>
    <row r="2122" spans="1:9" x14ac:dyDescent="0.35">
      <c r="A2122" s="2">
        <v>2024100607</v>
      </c>
      <c r="B2122" s="2">
        <v>2024</v>
      </c>
      <c r="C2122" s="2" t="s">
        <v>39</v>
      </c>
      <c r="D2122" s="2">
        <v>1</v>
      </c>
      <c r="E2122" s="2">
        <v>0</v>
      </c>
      <c r="F2122" s="2">
        <v>3</v>
      </c>
      <c r="G2122" s="2">
        <v>3</v>
      </c>
      <c r="H2122" s="2" cm="1">
        <f t="array" ref="H2122">_xlfn.XLOOKUP(A2122 &amp; C2122, ('[1]HomeAway Raw Data'!A:A &amp; '[1]HomeAway Raw Data'!C:C), '[1]HomeAway Raw Data'!D:D)</f>
        <v>1</v>
      </c>
      <c r="I2122" s="2"/>
    </row>
    <row r="2123" spans="1:9" x14ac:dyDescent="0.35">
      <c r="A2123" s="2">
        <v>2024100607</v>
      </c>
      <c r="B2123" s="2">
        <v>2024</v>
      </c>
      <c r="C2123" s="2" t="s">
        <v>17</v>
      </c>
      <c r="D2123" s="2">
        <v>0</v>
      </c>
      <c r="E2123" s="2">
        <v>1</v>
      </c>
      <c r="F2123" s="2">
        <v>3</v>
      </c>
      <c r="G2123" s="2">
        <v>1</v>
      </c>
      <c r="H2123" s="2" cm="1">
        <f t="array" ref="H2123">_xlfn.XLOOKUP(A2123 &amp; C2123, ('[1]HomeAway Raw Data'!A:A &amp; '[1]HomeAway Raw Data'!C:C), '[1]HomeAway Raw Data'!D:D)</f>
        <v>0</v>
      </c>
      <c r="I2123" s="2"/>
    </row>
    <row r="2124" spans="1:9" x14ac:dyDescent="0.35">
      <c r="A2124" s="2">
        <v>2024100608</v>
      </c>
      <c r="B2124" s="2">
        <v>2024</v>
      </c>
      <c r="C2124" s="2" t="s">
        <v>33</v>
      </c>
      <c r="D2124" s="2">
        <v>1</v>
      </c>
      <c r="E2124" s="2">
        <v>0</v>
      </c>
      <c r="F2124" s="2">
        <v>2</v>
      </c>
      <c r="G2124" s="2">
        <v>3</v>
      </c>
      <c r="H2124" s="2" cm="1">
        <f t="array" ref="H2124">_xlfn.XLOOKUP(A2124 &amp; C2124, ('[1]HomeAway Raw Data'!A:A &amp; '[1]HomeAway Raw Data'!C:C), '[1]HomeAway Raw Data'!D:D)</f>
        <v>0</v>
      </c>
      <c r="I2124" s="2"/>
    </row>
    <row r="2125" spans="1:9" x14ac:dyDescent="0.35">
      <c r="A2125" s="2">
        <v>2024100608</v>
      </c>
      <c r="B2125" s="2">
        <v>2024</v>
      </c>
      <c r="C2125" s="2" t="s">
        <v>32</v>
      </c>
      <c r="D2125" s="2">
        <v>0</v>
      </c>
      <c r="E2125" s="2">
        <v>1</v>
      </c>
      <c r="F2125" s="2">
        <v>1</v>
      </c>
      <c r="G2125" s="2">
        <v>2</v>
      </c>
      <c r="H2125" s="2" cm="1">
        <f t="array" ref="H2125">_xlfn.XLOOKUP(A2125 &amp; C2125, ('[1]HomeAway Raw Data'!A:A &amp; '[1]HomeAway Raw Data'!C:C), '[1]HomeAway Raw Data'!D:D)</f>
        <v>1</v>
      </c>
      <c r="I2125" s="2"/>
    </row>
    <row r="2126" spans="1:9" x14ac:dyDescent="0.35">
      <c r="A2126" s="2">
        <v>2024100609</v>
      </c>
      <c r="B2126" s="2">
        <v>2024</v>
      </c>
      <c r="C2126" s="2" t="s">
        <v>22</v>
      </c>
      <c r="D2126" s="2">
        <v>1</v>
      </c>
      <c r="E2126" s="2">
        <v>0</v>
      </c>
      <c r="F2126" s="2">
        <v>3</v>
      </c>
      <c r="G2126" s="2">
        <v>2</v>
      </c>
      <c r="H2126" s="2" cm="1">
        <f t="array" ref="H2126">_xlfn.XLOOKUP(A2126 &amp; C2126, ('[1]HomeAway Raw Data'!A:A &amp; '[1]HomeAway Raw Data'!C:C), '[1]HomeAway Raw Data'!D:D)</f>
        <v>0</v>
      </c>
      <c r="I2126" s="2"/>
    </row>
    <row r="2127" spans="1:9" x14ac:dyDescent="0.35">
      <c r="A2127" s="2">
        <v>2024100609</v>
      </c>
      <c r="B2127" s="2">
        <v>2024</v>
      </c>
      <c r="C2127" s="2" t="s">
        <v>34</v>
      </c>
      <c r="D2127" s="2">
        <v>0</v>
      </c>
      <c r="E2127" s="2">
        <v>1</v>
      </c>
      <c r="F2127" s="2">
        <v>2</v>
      </c>
      <c r="G2127" s="2">
        <v>2</v>
      </c>
      <c r="H2127" s="2" cm="1">
        <f t="array" ref="H2127">_xlfn.XLOOKUP(A2127 &amp; C2127, ('[1]HomeAway Raw Data'!A:A &amp; '[1]HomeAway Raw Data'!C:C), '[1]HomeAway Raw Data'!D:D)</f>
        <v>1</v>
      </c>
      <c r="I2127" s="2"/>
    </row>
    <row r="2128" spans="1:9" x14ac:dyDescent="0.35">
      <c r="A2128" s="2">
        <v>2024100610</v>
      </c>
      <c r="B2128" s="2">
        <v>2024</v>
      </c>
      <c r="C2128" s="2" t="s">
        <v>10</v>
      </c>
      <c r="D2128" s="2">
        <v>0</v>
      </c>
      <c r="E2128" s="2">
        <v>1</v>
      </c>
      <c r="F2128" s="2">
        <v>3</v>
      </c>
      <c r="G2128" s="2">
        <v>2</v>
      </c>
      <c r="H2128" s="2" cm="1">
        <f t="array" ref="H2128">_xlfn.XLOOKUP(A2128 &amp; C2128, ('[1]HomeAway Raw Data'!A:A &amp; '[1]HomeAway Raw Data'!C:C), '[1]HomeAway Raw Data'!D:D)</f>
        <v>1</v>
      </c>
      <c r="I2128" s="2"/>
    </row>
    <row r="2129" spans="1:9" x14ac:dyDescent="0.35">
      <c r="A2129" s="2">
        <v>2024100610</v>
      </c>
      <c r="B2129" s="2">
        <v>2024</v>
      </c>
      <c r="C2129" s="2" t="s">
        <v>37</v>
      </c>
      <c r="D2129" s="2">
        <v>1</v>
      </c>
      <c r="E2129" s="2">
        <v>0</v>
      </c>
      <c r="F2129" s="2">
        <v>7</v>
      </c>
      <c r="G2129" s="2">
        <v>1</v>
      </c>
      <c r="H2129" s="2" cm="1">
        <f t="array" ref="H2129">_xlfn.XLOOKUP(A2129 &amp; C2129, ('[1]HomeAway Raw Data'!A:A &amp; '[1]HomeAway Raw Data'!C:C), '[1]HomeAway Raw Data'!D:D)</f>
        <v>0</v>
      </c>
      <c r="I2129" s="2"/>
    </row>
    <row r="2130" spans="1:9" x14ac:dyDescent="0.35">
      <c r="A2130" s="2">
        <v>2024100611</v>
      </c>
      <c r="B2130" s="2">
        <v>2024</v>
      </c>
      <c r="C2130" s="2" t="s">
        <v>36</v>
      </c>
      <c r="D2130" s="2">
        <v>0</v>
      </c>
      <c r="E2130" s="2">
        <v>1</v>
      </c>
      <c r="F2130" s="2">
        <v>3</v>
      </c>
      <c r="G2130" s="2">
        <v>4</v>
      </c>
      <c r="H2130" s="2" cm="1">
        <f t="array" ref="H2130">_xlfn.XLOOKUP(A2130 &amp; C2130, ('[1]HomeAway Raw Data'!A:A &amp; '[1]HomeAway Raw Data'!C:C), '[1]HomeAway Raw Data'!D:D)</f>
        <v>1</v>
      </c>
      <c r="I2130" s="2"/>
    </row>
    <row r="2131" spans="1:9" x14ac:dyDescent="0.35">
      <c r="A2131" s="2">
        <v>2024100611</v>
      </c>
      <c r="B2131" s="2">
        <v>2024</v>
      </c>
      <c r="C2131" s="2" t="s">
        <v>35</v>
      </c>
      <c r="D2131" s="2">
        <v>1</v>
      </c>
      <c r="E2131" s="2">
        <v>0</v>
      </c>
      <c r="F2131" s="2">
        <v>3</v>
      </c>
      <c r="G2131" s="2">
        <v>2</v>
      </c>
      <c r="H2131" s="2" cm="1">
        <f t="array" ref="H2131">_xlfn.XLOOKUP(A2131 &amp; C2131, ('[1]HomeAway Raw Data'!A:A &amp; '[1]HomeAway Raw Data'!C:C), '[1]HomeAway Raw Data'!D:D)</f>
        <v>0</v>
      </c>
      <c r="I2131" s="2"/>
    </row>
    <row r="2132" spans="1:9" x14ac:dyDescent="0.35">
      <c r="A2132" s="2">
        <v>2024100700</v>
      </c>
      <c r="B2132" s="2">
        <v>2024</v>
      </c>
      <c r="C2132" s="2" t="s">
        <v>30</v>
      </c>
      <c r="D2132" s="2">
        <v>0</v>
      </c>
      <c r="E2132" s="2">
        <v>1</v>
      </c>
      <c r="F2132" s="2">
        <v>2</v>
      </c>
      <c r="G2132" s="2">
        <v>2</v>
      </c>
      <c r="H2132" s="2" cm="1">
        <f t="array" ref="H2132">_xlfn.XLOOKUP(A2132 &amp; C2132, ('[1]HomeAway Raw Data'!A:A &amp; '[1]HomeAway Raw Data'!C:C), '[1]HomeAway Raw Data'!D:D)</f>
        <v>0</v>
      </c>
      <c r="I2132" s="2"/>
    </row>
    <row r="2133" spans="1:9" x14ac:dyDescent="0.35">
      <c r="A2133" s="2">
        <v>2024100700</v>
      </c>
      <c r="B2133" s="2">
        <v>2024</v>
      </c>
      <c r="C2133" s="2" t="s">
        <v>8</v>
      </c>
      <c r="D2133" s="2">
        <v>1</v>
      </c>
      <c r="E2133" s="2">
        <v>0</v>
      </c>
      <c r="F2133" s="2">
        <v>1</v>
      </c>
      <c r="G2133" s="2">
        <v>1</v>
      </c>
      <c r="H2133" s="2" cm="1">
        <f t="array" ref="H2133">_xlfn.XLOOKUP(A2133 &amp; C2133, ('[1]HomeAway Raw Data'!A:A &amp; '[1]HomeAway Raw Data'!C:C), '[1]HomeAway Raw Data'!D:D)</f>
        <v>1</v>
      </c>
      <c r="I2133" s="2"/>
    </row>
    <row r="2134" spans="1:9" x14ac:dyDescent="0.35">
      <c r="A2134" s="2">
        <v>2024101000</v>
      </c>
      <c r="B2134" s="2">
        <v>2024</v>
      </c>
      <c r="C2134" s="2" t="s">
        <v>32</v>
      </c>
      <c r="D2134" s="2">
        <v>1</v>
      </c>
      <c r="E2134" s="2">
        <v>0</v>
      </c>
      <c r="F2134" s="2">
        <v>1</v>
      </c>
      <c r="G2134" s="2">
        <v>4</v>
      </c>
      <c r="H2134" s="2" cm="1">
        <f t="array" ref="H2134">_xlfn.XLOOKUP(A2134 &amp; C2134, ('[1]HomeAway Raw Data'!A:A &amp; '[1]HomeAway Raw Data'!C:C), '[1]HomeAway Raw Data'!D:D)</f>
        <v>0</v>
      </c>
      <c r="I2134" s="2"/>
    </row>
    <row r="2135" spans="1:9" x14ac:dyDescent="0.35">
      <c r="A2135" s="2">
        <v>2024101000</v>
      </c>
      <c r="B2135" s="2">
        <v>2024</v>
      </c>
      <c r="C2135" s="2" t="s">
        <v>10</v>
      </c>
      <c r="D2135" s="2">
        <v>0</v>
      </c>
      <c r="E2135" s="2">
        <v>1</v>
      </c>
      <c r="F2135" s="2">
        <v>0</v>
      </c>
      <c r="G2135" s="2">
        <v>0</v>
      </c>
      <c r="H2135" s="2" cm="1">
        <f t="array" ref="H2135">_xlfn.XLOOKUP(A2135 &amp; C2135, ('[1]HomeAway Raw Data'!A:A &amp; '[1]HomeAway Raw Data'!C:C), '[1]HomeAway Raw Data'!D:D)</f>
        <v>1</v>
      </c>
      <c r="I2135" s="2"/>
    </row>
    <row r="2136" spans="1:9" x14ac:dyDescent="0.35">
      <c r="A2136" s="2">
        <v>2024101300</v>
      </c>
      <c r="B2136" s="2">
        <v>2024</v>
      </c>
      <c r="C2136" s="2" t="s">
        <v>18</v>
      </c>
      <c r="D2136" s="2">
        <v>1</v>
      </c>
      <c r="E2136" s="2">
        <v>0</v>
      </c>
      <c r="F2136" s="2">
        <v>4</v>
      </c>
      <c r="G2136" s="2">
        <v>4</v>
      </c>
      <c r="H2136" s="2" cm="1">
        <f t="array" ref="H2136">_xlfn.XLOOKUP(A2136 &amp; C2136, ('[1]HomeAway Raw Data'!A:A &amp; '[1]HomeAway Raw Data'!C:C), '[1]HomeAway Raw Data'!D:D)</f>
        <v>1</v>
      </c>
      <c r="I2136" s="2"/>
    </row>
    <row r="2137" spans="1:9" x14ac:dyDescent="0.35">
      <c r="A2137" s="2">
        <v>2024101300</v>
      </c>
      <c r="B2137" s="2">
        <v>2024</v>
      </c>
      <c r="C2137" s="2" t="s">
        <v>20</v>
      </c>
      <c r="D2137" s="2">
        <v>0</v>
      </c>
      <c r="E2137" s="2">
        <v>1</v>
      </c>
      <c r="F2137" s="2">
        <v>4</v>
      </c>
      <c r="G2137" s="2">
        <v>2</v>
      </c>
      <c r="H2137" s="2" cm="1">
        <f t="array" ref="H2137">_xlfn.XLOOKUP(A2137 &amp; C2137, ('[1]HomeAway Raw Data'!A:A &amp; '[1]HomeAway Raw Data'!C:C), '[1]HomeAway Raw Data'!D:D)</f>
        <v>0</v>
      </c>
      <c r="I2137" s="2"/>
    </row>
    <row r="2138" spans="1:9" x14ac:dyDescent="0.35">
      <c r="A2138" s="2">
        <v>2024101301</v>
      </c>
      <c r="B2138" s="2">
        <v>2024</v>
      </c>
      <c r="C2138" s="2" t="s">
        <v>26</v>
      </c>
      <c r="D2138" s="2">
        <v>0</v>
      </c>
      <c r="E2138" s="2">
        <v>1</v>
      </c>
      <c r="F2138" s="2">
        <v>2</v>
      </c>
      <c r="G2138" s="2">
        <v>2</v>
      </c>
      <c r="H2138" s="2" cm="1">
        <f t="array" ref="H2138">_xlfn.XLOOKUP(A2138 &amp; C2138, ('[1]HomeAway Raw Data'!A:A &amp; '[1]HomeAway Raw Data'!C:C), '[1]HomeAway Raw Data'!D:D)</f>
        <v>0</v>
      </c>
      <c r="I2138" s="2"/>
    </row>
    <row r="2139" spans="1:9" x14ac:dyDescent="0.35">
      <c r="A2139" s="2">
        <v>2024101301</v>
      </c>
      <c r="B2139" s="2">
        <v>2024</v>
      </c>
      <c r="C2139" s="2" t="s">
        <v>12</v>
      </c>
      <c r="D2139" s="2">
        <v>1</v>
      </c>
      <c r="E2139" s="2">
        <v>0</v>
      </c>
      <c r="F2139" s="2">
        <v>3</v>
      </c>
      <c r="G2139" s="2">
        <v>0</v>
      </c>
      <c r="H2139" s="2" cm="1">
        <f t="array" ref="H2139">_xlfn.XLOOKUP(A2139 &amp; C2139, ('[1]HomeAway Raw Data'!A:A &amp; '[1]HomeAway Raw Data'!C:C), '[1]HomeAway Raw Data'!D:D)</f>
        <v>1</v>
      </c>
      <c r="I2139" s="2"/>
    </row>
    <row r="2140" spans="1:9" x14ac:dyDescent="0.35">
      <c r="A2140" s="2">
        <v>2024101302</v>
      </c>
      <c r="B2140" s="2">
        <v>2024</v>
      </c>
      <c r="C2140" s="2" t="s">
        <v>22</v>
      </c>
      <c r="D2140" s="2">
        <v>1</v>
      </c>
      <c r="E2140" s="2">
        <v>0</v>
      </c>
      <c r="F2140" s="2">
        <v>0</v>
      </c>
      <c r="G2140" s="2">
        <v>4</v>
      </c>
      <c r="H2140" s="2" cm="1">
        <f t="array" ref="H2140">_xlfn.XLOOKUP(A2140 &amp; C2140, ('[1]HomeAway Raw Data'!A:A &amp; '[1]HomeAway Raw Data'!C:C), '[1]HomeAway Raw Data'!D:D)</f>
        <v>1</v>
      </c>
      <c r="I2140" s="2"/>
    </row>
    <row r="2141" spans="1:9" x14ac:dyDescent="0.35">
      <c r="A2141" s="2">
        <v>2024101302</v>
      </c>
      <c r="B2141" s="2">
        <v>2024</v>
      </c>
      <c r="C2141" s="2" t="s">
        <v>33</v>
      </c>
      <c r="D2141" s="2">
        <v>0</v>
      </c>
      <c r="E2141" s="2">
        <v>1</v>
      </c>
      <c r="F2141" s="2">
        <v>0</v>
      </c>
      <c r="G2141" s="2">
        <v>1</v>
      </c>
      <c r="H2141" s="2" cm="1">
        <f t="array" ref="H2141">_xlfn.XLOOKUP(A2141 &amp; C2141, ('[1]HomeAway Raw Data'!A:A &amp; '[1]HomeAway Raw Data'!C:C), '[1]HomeAway Raw Data'!D:D)</f>
        <v>0</v>
      </c>
      <c r="I2141" s="2"/>
    </row>
    <row r="2142" spans="1:9" x14ac:dyDescent="0.35">
      <c r="A2142" s="2">
        <v>2024101303</v>
      </c>
      <c r="B2142" s="2">
        <v>2024</v>
      </c>
      <c r="C2142" s="2" t="s">
        <v>9</v>
      </c>
      <c r="D2142" s="2">
        <v>1</v>
      </c>
      <c r="E2142" s="2">
        <v>0</v>
      </c>
      <c r="F2142" s="2">
        <v>4</v>
      </c>
      <c r="G2142" s="2">
        <v>4</v>
      </c>
      <c r="H2142" s="2" cm="1">
        <f t="array" ref="H2142">_xlfn.XLOOKUP(A2142 &amp; C2142, ('[1]HomeAway Raw Data'!A:A &amp; '[1]HomeAway Raw Data'!C:C), '[1]HomeAway Raw Data'!D:D)</f>
        <v>0</v>
      </c>
      <c r="I2142" s="2"/>
    </row>
    <row r="2143" spans="1:9" x14ac:dyDescent="0.35">
      <c r="A2143" s="2">
        <v>2024101303</v>
      </c>
      <c r="B2143" s="2">
        <v>2024</v>
      </c>
      <c r="C2143" s="2" t="s">
        <v>24</v>
      </c>
      <c r="D2143" s="2">
        <v>0</v>
      </c>
      <c r="E2143" s="2">
        <v>1</v>
      </c>
      <c r="F2143" s="2">
        <v>2</v>
      </c>
      <c r="G2143" s="2">
        <v>3</v>
      </c>
      <c r="H2143" s="2" cm="1">
        <f t="array" ref="H2143">_xlfn.XLOOKUP(A2143 &amp; C2143, ('[1]HomeAway Raw Data'!A:A &amp; '[1]HomeAway Raw Data'!C:C), '[1]HomeAway Raw Data'!D:D)</f>
        <v>1</v>
      </c>
      <c r="I2143" s="2"/>
    </row>
    <row r="2144" spans="1:9" x14ac:dyDescent="0.35">
      <c r="A2144" s="2">
        <v>2024101304</v>
      </c>
      <c r="B2144" s="2">
        <v>2024</v>
      </c>
      <c r="C2144" s="2" t="s">
        <v>31</v>
      </c>
      <c r="D2144" s="2">
        <v>1</v>
      </c>
      <c r="E2144" s="2">
        <v>0</v>
      </c>
      <c r="F2144" s="2">
        <v>5</v>
      </c>
      <c r="G2144" s="2">
        <v>6</v>
      </c>
      <c r="H2144" s="2" cm="1">
        <f t="array" ref="H2144">_xlfn.XLOOKUP(A2144 &amp; C2144, ('[1]HomeAway Raw Data'!A:A &amp; '[1]HomeAway Raw Data'!C:C), '[1]HomeAway Raw Data'!D:D)</f>
        <v>0</v>
      </c>
      <c r="I2144" s="2"/>
    </row>
    <row r="2145" spans="1:9" x14ac:dyDescent="0.35">
      <c r="A2145" s="2">
        <v>2024101304</v>
      </c>
      <c r="B2145" s="2">
        <v>2024</v>
      </c>
      <c r="C2145" s="2" t="s">
        <v>30</v>
      </c>
      <c r="D2145" s="2">
        <v>0</v>
      </c>
      <c r="E2145" s="2">
        <v>1</v>
      </c>
      <c r="F2145" s="2">
        <v>1</v>
      </c>
      <c r="G2145" s="2">
        <v>4</v>
      </c>
      <c r="H2145" s="2" cm="1">
        <f t="array" ref="H2145">_xlfn.XLOOKUP(A2145 &amp; C2145, ('[1]HomeAway Raw Data'!A:A &amp; '[1]HomeAway Raw Data'!C:C), '[1]HomeAway Raw Data'!D:D)</f>
        <v>1</v>
      </c>
      <c r="I2145" s="2"/>
    </row>
    <row r="2146" spans="1:9" x14ac:dyDescent="0.35">
      <c r="A2146" s="2">
        <v>2024101305</v>
      </c>
      <c r="B2146" s="2">
        <v>2024</v>
      </c>
      <c r="C2146" s="2" t="s">
        <v>13</v>
      </c>
      <c r="D2146" s="2">
        <v>0</v>
      </c>
      <c r="E2146" s="2">
        <v>1</v>
      </c>
      <c r="F2146" s="2">
        <v>1</v>
      </c>
      <c r="G2146" s="2">
        <v>1</v>
      </c>
      <c r="H2146" s="2" cm="1">
        <f t="array" ref="H2146">_xlfn.XLOOKUP(A2146 &amp; C2146, ('[1]HomeAway Raw Data'!A:A &amp; '[1]HomeAway Raw Data'!C:C), '[1]HomeAway Raw Data'!D:D)</f>
        <v>0</v>
      </c>
      <c r="I2146" s="2"/>
    </row>
    <row r="2147" spans="1:9" x14ac:dyDescent="0.35">
      <c r="A2147" s="2">
        <v>2024101305</v>
      </c>
      <c r="B2147" s="2">
        <v>2024</v>
      </c>
      <c r="C2147" s="2" t="s">
        <v>27</v>
      </c>
      <c r="D2147" s="2">
        <v>1</v>
      </c>
      <c r="E2147" s="2">
        <v>0</v>
      </c>
      <c r="F2147" s="2">
        <v>5</v>
      </c>
      <c r="G2147" s="2">
        <v>0</v>
      </c>
      <c r="H2147" s="2" cm="1">
        <f t="array" ref="H2147">_xlfn.XLOOKUP(A2147 &amp; C2147, ('[1]HomeAway Raw Data'!A:A &amp; '[1]HomeAway Raw Data'!C:C), '[1]HomeAway Raw Data'!D:D)</f>
        <v>1</v>
      </c>
      <c r="I2147" s="2"/>
    </row>
    <row r="2148" spans="1:9" x14ac:dyDescent="0.35">
      <c r="A2148" s="2">
        <v>2024101306</v>
      </c>
      <c r="B2148" s="2">
        <v>2024</v>
      </c>
      <c r="C2148" s="2" t="s">
        <v>21</v>
      </c>
      <c r="D2148" s="2">
        <v>1</v>
      </c>
      <c r="E2148" s="2">
        <v>0</v>
      </c>
      <c r="F2148" s="2">
        <v>0</v>
      </c>
      <c r="G2148" s="2">
        <v>2</v>
      </c>
      <c r="H2148" s="2" cm="1">
        <f t="array" ref="H2148">_xlfn.XLOOKUP(A2148 &amp; C2148, ('[1]HomeAway Raw Data'!A:A &amp; '[1]HomeAway Raw Data'!C:C), '[1]HomeAway Raw Data'!D:D)</f>
        <v>0</v>
      </c>
      <c r="I2148" s="2"/>
    </row>
    <row r="2149" spans="1:9" x14ac:dyDescent="0.35">
      <c r="A2149" s="2">
        <v>2024101306</v>
      </c>
      <c r="B2149" s="2">
        <v>2024</v>
      </c>
      <c r="C2149" s="2" t="s">
        <v>38</v>
      </c>
      <c r="D2149" s="2">
        <v>0</v>
      </c>
      <c r="E2149" s="2">
        <v>1</v>
      </c>
      <c r="F2149" s="2">
        <v>0</v>
      </c>
      <c r="G2149" s="2">
        <v>2</v>
      </c>
      <c r="H2149" s="2" cm="1">
        <f t="array" ref="H2149">_xlfn.XLOOKUP(A2149 &amp; C2149, ('[1]HomeAway Raw Data'!A:A &amp; '[1]HomeAway Raw Data'!C:C), '[1]HomeAway Raw Data'!D:D)</f>
        <v>1</v>
      </c>
      <c r="I2149" s="2"/>
    </row>
    <row r="2150" spans="1:9" x14ac:dyDescent="0.35">
      <c r="A2150" s="2">
        <v>2024101307</v>
      </c>
      <c r="B2150" s="2">
        <v>2024</v>
      </c>
      <c r="C2150" s="2" t="s">
        <v>39</v>
      </c>
      <c r="D2150" s="2">
        <v>0</v>
      </c>
      <c r="E2150" s="2">
        <v>1</v>
      </c>
      <c r="F2150" s="2">
        <v>3</v>
      </c>
      <c r="G2150" s="2">
        <v>2</v>
      </c>
      <c r="H2150" s="2" cm="1">
        <f t="array" ref="H2150">_xlfn.XLOOKUP(A2150 &amp; C2150, ('[1]HomeAway Raw Data'!A:A &amp; '[1]HomeAway Raw Data'!C:C), '[1]HomeAway Raw Data'!D:D)</f>
        <v>1</v>
      </c>
      <c r="I2150" s="2"/>
    </row>
    <row r="2151" spans="1:9" x14ac:dyDescent="0.35">
      <c r="A2151" s="2">
        <v>2024101307</v>
      </c>
      <c r="B2151" s="2">
        <v>2024</v>
      </c>
      <c r="C2151" s="2" t="s">
        <v>28</v>
      </c>
      <c r="D2151" s="2">
        <v>1</v>
      </c>
      <c r="E2151" s="2">
        <v>0</v>
      </c>
      <c r="F2151" s="2">
        <v>2</v>
      </c>
      <c r="G2151" s="2">
        <v>2</v>
      </c>
      <c r="H2151" s="2" cm="1">
        <f t="array" ref="H2151">_xlfn.XLOOKUP(A2151 &amp; C2151, ('[1]HomeAway Raw Data'!A:A &amp; '[1]HomeAway Raw Data'!C:C), '[1]HomeAway Raw Data'!D:D)</f>
        <v>0</v>
      </c>
      <c r="I2151" s="2"/>
    </row>
    <row r="2152" spans="1:9" x14ac:dyDescent="0.35">
      <c r="A2152" s="2">
        <v>2024101308</v>
      </c>
      <c r="B2152" s="2">
        <v>2024</v>
      </c>
      <c r="C2152" s="2" t="s">
        <v>36</v>
      </c>
      <c r="D2152" s="2">
        <v>1</v>
      </c>
      <c r="E2152" s="2">
        <v>0</v>
      </c>
      <c r="F2152" s="2">
        <v>1</v>
      </c>
      <c r="G2152" s="2">
        <v>3</v>
      </c>
      <c r="H2152" s="2" cm="1">
        <f t="array" ref="H2152">_xlfn.XLOOKUP(A2152 &amp; C2152, ('[1]HomeAway Raw Data'!A:A &amp; '[1]HomeAway Raw Data'!C:C), '[1]HomeAway Raw Data'!D:D)</f>
        <v>0</v>
      </c>
      <c r="I2152" s="2"/>
    </row>
    <row r="2153" spans="1:9" x14ac:dyDescent="0.35">
      <c r="A2153" s="2">
        <v>2024101308</v>
      </c>
      <c r="B2153" s="2">
        <v>2024</v>
      </c>
      <c r="C2153" s="2" t="s">
        <v>17</v>
      </c>
      <c r="D2153" s="2">
        <v>0</v>
      </c>
      <c r="E2153" s="2">
        <v>1</v>
      </c>
      <c r="F2153" s="2">
        <v>3</v>
      </c>
      <c r="G2153" s="2">
        <v>2</v>
      </c>
      <c r="H2153" s="2" cm="1">
        <f t="array" ref="H2153">_xlfn.XLOOKUP(A2153 &amp; C2153, ('[1]HomeAway Raw Data'!A:A &amp; '[1]HomeAway Raw Data'!C:C), '[1]HomeAway Raw Data'!D:D)</f>
        <v>1</v>
      </c>
      <c r="I2153" s="2"/>
    </row>
    <row r="2154" spans="1:9" x14ac:dyDescent="0.35">
      <c r="A2154" s="2">
        <v>2024101309</v>
      </c>
      <c r="B2154" s="2">
        <v>2024</v>
      </c>
      <c r="C2154" s="2" t="s">
        <v>11</v>
      </c>
      <c r="D2154" s="2">
        <v>1</v>
      </c>
      <c r="E2154" s="2">
        <v>0</v>
      </c>
      <c r="F2154" s="2">
        <v>1</v>
      </c>
      <c r="G2154" s="2">
        <v>5</v>
      </c>
      <c r="H2154" s="2" cm="1">
        <f t="array" ref="H2154">_xlfn.XLOOKUP(A2154 &amp; C2154, ('[1]HomeAway Raw Data'!A:A &amp; '[1]HomeAway Raw Data'!C:C), '[1]HomeAway Raw Data'!D:D)</f>
        <v>0</v>
      </c>
      <c r="I2154" s="2"/>
    </row>
    <row r="2155" spans="1:9" x14ac:dyDescent="0.35">
      <c r="A2155" s="2">
        <v>2024101309</v>
      </c>
      <c r="B2155" s="2">
        <v>2024</v>
      </c>
      <c r="C2155" s="2" t="s">
        <v>16</v>
      </c>
      <c r="D2155" s="2">
        <v>0</v>
      </c>
      <c r="E2155" s="2">
        <v>1</v>
      </c>
      <c r="F2155" s="2">
        <v>0</v>
      </c>
      <c r="G2155" s="2">
        <v>1</v>
      </c>
      <c r="H2155" s="2" cm="1">
        <f t="array" ref="H2155">_xlfn.XLOOKUP(A2155 &amp; C2155, ('[1]HomeAway Raw Data'!A:A &amp; '[1]HomeAway Raw Data'!C:C), '[1]HomeAway Raw Data'!D:D)</f>
        <v>1</v>
      </c>
      <c r="I2155" s="2"/>
    </row>
    <row r="2156" spans="1:9" x14ac:dyDescent="0.35">
      <c r="A2156" s="2">
        <v>2024101310</v>
      </c>
      <c r="B2156" s="2">
        <v>2024</v>
      </c>
      <c r="C2156" s="2" t="s">
        <v>19</v>
      </c>
      <c r="D2156" s="2">
        <v>1</v>
      </c>
      <c r="E2156" s="2">
        <v>0</v>
      </c>
      <c r="F2156" s="2">
        <v>5</v>
      </c>
      <c r="G2156" s="2">
        <v>6</v>
      </c>
      <c r="H2156" s="2" cm="1">
        <f t="array" ref="H2156">_xlfn.XLOOKUP(A2156 &amp; C2156, ('[1]HomeAway Raw Data'!A:A &amp; '[1]HomeAway Raw Data'!C:C), '[1]HomeAway Raw Data'!D:D)</f>
        <v>0</v>
      </c>
      <c r="I2156" s="2"/>
    </row>
    <row r="2157" spans="1:9" x14ac:dyDescent="0.35">
      <c r="A2157" s="2">
        <v>2024101310</v>
      </c>
      <c r="B2157" s="2">
        <v>2024</v>
      </c>
      <c r="C2157" s="2" t="s">
        <v>35</v>
      </c>
      <c r="D2157" s="2">
        <v>0</v>
      </c>
      <c r="E2157" s="2">
        <v>1</v>
      </c>
      <c r="F2157" s="2">
        <v>3</v>
      </c>
      <c r="G2157" s="2">
        <v>1</v>
      </c>
      <c r="H2157" s="2" cm="1">
        <f t="array" ref="H2157">_xlfn.XLOOKUP(A2157 &amp; C2157, ('[1]HomeAway Raw Data'!A:A &amp; '[1]HomeAway Raw Data'!C:C), '[1]HomeAway Raw Data'!D:D)</f>
        <v>1</v>
      </c>
      <c r="I2157" s="2"/>
    </row>
    <row r="2158" spans="1:9" x14ac:dyDescent="0.35">
      <c r="A2158" s="2">
        <v>2024101311</v>
      </c>
      <c r="B2158" s="2">
        <v>2024</v>
      </c>
      <c r="C2158" s="2" t="s">
        <v>37</v>
      </c>
      <c r="D2158" s="2">
        <v>0</v>
      </c>
      <c r="E2158" s="2">
        <v>1</v>
      </c>
      <c r="F2158" s="2">
        <v>4</v>
      </c>
      <c r="G2158" s="2">
        <v>2</v>
      </c>
      <c r="H2158" s="2" cm="1">
        <f t="array" ref="H2158">_xlfn.XLOOKUP(A2158 &amp; C2158, ('[1]HomeAway Raw Data'!A:A &amp; '[1]HomeAway Raw Data'!C:C), '[1]HomeAway Raw Data'!D:D)</f>
        <v>1</v>
      </c>
      <c r="I2158" s="2"/>
    </row>
    <row r="2159" spans="1:9" x14ac:dyDescent="0.35">
      <c r="A2159" s="2">
        <v>2024101311</v>
      </c>
      <c r="B2159" s="2">
        <v>2024</v>
      </c>
      <c r="C2159" s="2" t="s">
        <v>29</v>
      </c>
      <c r="D2159" s="2">
        <v>1</v>
      </c>
      <c r="E2159" s="2">
        <v>0</v>
      </c>
      <c r="F2159" s="2">
        <v>3</v>
      </c>
      <c r="G2159" s="2">
        <v>1</v>
      </c>
      <c r="H2159" s="2" cm="1">
        <f t="array" ref="H2159">_xlfn.XLOOKUP(A2159 &amp; C2159, ('[1]HomeAway Raw Data'!A:A &amp; '[1]HomeAway Raw Data'!C:C), '[1]HomeAway Raw Data'!D:D)</f>
        <v>0</v>
      </c>
      <c r="I2159" s="2"/>
    </row>
    <row r="2160" spans="1:9" x14ac:dyDescent="0.35">
      <c r="A2160" s="2">
        <v>2024101400</v>
      </c>
      <c r="B2160" s="2">
        <v>2024</v>
      </c>
      <c r="C2160" s="2" t="s">
        <v>14</v>
      </c>
      <c r="D2160" s="2">
        <v>1</v>
      </c>
      <c r="E2160" s="2">
        <v>0</v>
      </c>
      <c r="F2160" s="2">
        <v>4</v>
      </c>
      <c r="G2160" s="2">
        <v>3</v>
      </c>
      <c r="H2160" s="2" cm="1">
        <f t="array" ref="H2160">_xlfn.XLOOKUP(A2160 &amp; C2160, ('[1]HomeAway Raw Data'!A:A &amp; '[1]HomeAway Raw Data'!C:C), '[1]HomeAway Raw Data'!D:D)</f>
        <v>0</v>
      </c>
      <c r="I2160" s="2"/>
    </row>
    <row r="2161" spans="1:9" x14ac:dyDescent="0.35">
      <c r="A2161" s="2">
        <v>2024101400</v>
      </c>
      <c r="B2161" s="2">
        <v>2024</v>
      </c>
      <c r="C2161" s="2" t="s">
        <v>15</v>
      </c>
      <c r="D2161" s="2">
        <v>0</v>
      </c>
      <c r="E2161" s="2">
        <v>1</v>
      </c>
      <c r="F2161" s="2">
        <v>2</v>
      </c>
      <c r="G2161" s="2">
        <v>1</v>
      </c>
      <c r="H2161" s="2" cm="1">
        <f t="array" ref="H2161">_xlfn.XLOOKUP(A2161 &amp; C2161, ('[1]HomeAway Raw Data'!A:A &amp; '[1]HomeAway Raw Data'!C:C), '[1]HomeAway Raw Data'!D:D)</f>
        <v>1</v>
      </c>
      <c r="I2161" s="2"/>
    </row>
    <row r="2162" spans="1:9" x14ac:dyDescent="0.35">
      <c r="A2162" s="2">
        <v>2024101700</v>
      </c>
      <c r="B2162" s="2">
        <v>2024</v>
      </c>
      <c r="C2162" s="2" t="s">
        <v>39</v>
      </c>
      <c r="D2162" s="2">
        <v>1</v>
      </c>
      <c r="E2162" s="2">
        <v>0</v>
      </c>
      <c r="F2162" s="2">
        <v>7</v>
      </c>
      <c r="G2162" s="2">
        <v>3</v>
      </c>
      <c r="H2162" s="2" cm="1">
        <f t="array" ref="H2162">_xlfn.XLOOKUP(A2162 &amp; C2162, ('[1]HomeAway Raw Data'!A:A &amp; '[1]HomeAway Raw Data'!C:C), '[1]HomeAway Raw Data'!D:D)</f>
        <v>0</v>
      </c>
      <c r="I2162" s="2"/>
    </row>
    <row r="2163" spans="1:9" x14ac:dyDescent="0.35">
      <c r="A2163" s="2">
        <v>2024101700</v>
      </c>
      <c r="B2163" s="2">
        <v>2024</v>
      </c>
      <c r="C2163" s="2" t="s">
        <v>30</v>
      </c>
      <c r="D2163" s="2">
        <v>0</v>
      </c>
      <c r="E2163" s="2">
        <v>1</v>
      </c>
      <c r="F2163" s="2">
        <v>0</v>
      </c>
      <c r="G2163" s="2">
        <v>1</v>
      </c>
      <c r="H2163" s="2" cm="1">
        <f t="array" ref="H2163">_xlfn.XLOOKUP(A2163 &amp; C2163, ('[1]HomeAway Raw Data'!A:A &amp; '[1]HomeAway Raw Data'!C:C), '[1]HomeAway Raw Data'!D:D)</f>
        <v>1</v>
      </c>
      <c r="I2163" s="2"/>
    </row>
    <row r="2164" spans="1:9" x14ac:dyDescent="0.35">
      <c r="A2164" s="2">
        <v>2024102000</v>
      </c>
      <c r="B2164" s="2">
        <v>2024</v>
      </c>
      <c r="C2164" s="2" t="s">
        <v>20</v>
      </c>
      <c r="D2164" s="2">
        <v>1</v>
      </c>
      <c r="E2164" s="2">
        <v>0</v>
      </c>
      <c r="F2164" s="2">
        <v>2</v>
      </c>
      <c r="G2164" s="2">
        <v>0</v>
      </c>
      <c r="H2164" s="2" cm="1">
        <f t="array" ref="H2164">_xlfn.XLOOKUP(A2164 &amp; C2164, ('[1]HomeAway Raw Data'!A:A &amp; '[1]HomeAway Raw Data'!C:C), '[1]HomeAway Raw Data'!D:D)</f>
        <v>1</v>
      </c>
      <c r="I2164" s="2"/>
    </row>
    <row r="2165" spans="1:9" x14ac:dyDescent="0.35">
      <c r="A2165" s="2">
        <v>2024102000</v>
      </c>
      <c r="B2165" s="2">
        <v>2024</v>
      </c>
      <c r="C2165" s="2" t="s">
        <v>24</v>
      </c>
      <c r="D2165" s="2">
        <v>0</v>
      </c>
      <c r="E2165" s="2">
        <v>1</v>
      </c>
      <c r="F2165" s="2">
        <v>0</v>
      </c>
      <c r="G2165" s="2">
        <v>0</v>
      </c>
      <c r="H2165" s="2" cm="1">
        <f t="array" ref="H2165">_xlfn.XLOOKUP(A2165 &amp; C2165, ('[1]HomeAway Raw Data'!A:A &amp; '[1]HomeAway Raw Data'!C:C), '[1]HomeAway Raw Data'!D:D)</f>
        <v>0</v>
      </c>
      <c r="I2165" s="2"/>
    </row>
    <row r="2166" spans="1:9" x14ac:dyDescent="0.35">
      <c r="A2166" s="2">
        <v>2024102001</v>
      </c>
      <c r="B2166" s="2">
        <v>2024</v>
      </c>
      <c r="C2166" s="2" t="s">
        <v>10</v>
      </c>
      <c r="D2166" s="2">
        <v>1</v>
      </c>
      <c r="E2166" s="2">
        <v>0</v>
      </c>
      <c r="F2166" s="2">
        <v>3</v>
      </c>
      <c r="G2166" s="2">
        <v>3</v>
      </c>
      <c r="H2166" s="2" cm="1">
        <f t="array" ref="H2166">_xlfn.XLOOKUP(A2166 &amp; C2166, ('[1]HomeAway Raw Data'!A:A &amp; '[1]HomeAway Raw Data'!C:C), '[1]HomeAway Raw Data'!D:D)</f>
        <v>0</v>
      </c>
      <c r="I2166" s="2"/>
    </row>
    <row r="2167" spans="1:9" x14ac:dyDescent="0.35">
      <c r="A2167" s="2">
        <v>2024102001</v>
      </c>
      <c r="B2167" s="2">
        <v>2024</v>
      </c>
      <c r="C2167" s="2" t="s">
        <v>11</v>
      </c>
      <c r="D2167" s="2">
        <v>0</v>
      </c>
      <c r="E2167" s="2">
        <v>1</v>
      </c>
      <c r="F2167" s="2">
        <v>1</v>
      </c>
      <c r="G2167" s="2">
        <v>1</v>
      </c>
      <c r="H2167" s="2" cm="1">
        <f t="array" ref="H2167">_xlfn.XLOOKUP(A2167 &amp; C2167, ('[1]HomeAway Raw Data'!A:A &amp; '[1]HomeAway Raw Data'!C:C), '[1]HomeAway Raw Data'!D:D)</f>
        <v>1</v>
      </c>
      <c r="I2167" s="2"/>
    </row>
    <row r="2168" spans="1:9" x14ac:dyDescent="0.35">
      <c r="A2168" s="2">
        <v>2024102002</v>
      </c>
      <c r="B2168" s="2">
        <v>2024</v>
      </c>
      <c r="C2168" s="2" t="s">
        <v>14</v>
      </c>
      <c r="D2168" s="2">
        <v>1</v>
      </c>
      <c r="E2168" s="2">
        <v>0</v>
      </c>
      <c r="F2168" s="2">
        <v>3</v>
      </c>
      <c r="G2168" s="2">
        <v>5</v>
      </c>
      <c r="H2168" s="2" cm="1">
        <f t="array" ref="H2168">_xlfn.XLOOKUP(A2168 &amp; C2168, ('[1]HomeAway Raw Data'!A:A &amp; '[1]HomeAway Raw Data'!C:C), '[1]HomeAway Raw Data'!D:D)</f>
        <v>1</v>
      </c>
      <c r="I2168" s="2"/>
    </row>
    <row r="2169" spans="1:9" x14ac:dyDescent="0.35">
      <c r="A2169" s="2">
        <v>2024102002</v>
      </c>
      <c r="B2169" s="2">
        <v>2024</v>
      </c>
      <c r="C2169" s="2" t="s">
        <v>38</v>
      </c>
      <c r="D2169" s="2">
        <v>0</v>
      </c>
      <c r="E2169" s="2">
        <v>1</v>
      </c>
      <c r="F2169" s="2">
        <v>1</v>
      </c>
      <c r="G2169" s="2">
        <v>1</v>
      </c>
      <c r="H2169" s="2" cm="1">
        <f t="array" ref="H2169">_xlfn.XLOOKUP(A2169 &amp; C2169, ('[1]HomeAway Raw Data'!A:A &amp; '[1]HomeAway Raw Data'!C:C), '[1]HomeAway Raw Data'!D:D)</f>
        <v>0</v>
      </c>
      <c r="I2169" s="2"/>
    </row>
    <row r="2170" spans="1:9" x14ac:dyDescent="0.35">
      <c r="A2170" s="2">
        <v>2024102003</v>
      </c>
      <c r="B2170" s="2">
        <v>2024</v>
      </c>
      <c r="C2170" s="2" t="s">
        <v>29</v>
      </c>
      <c r="D2170" s="2">
        <v>1</v>
      </c>
      <c r="E2170" s="2">
        <v>0</v>
      </c>
      <c r="F2170" s="2">
        <v>4</v>
      </c>
      <c r="G2170" s="2">
        <v>3</v>
      </c>
      <c r="H2170" s="2" cm="1">
        <f t="array" ref="H2170">_xlfn.XLOOKUP(A2170 &amp; C2170, ('[1]HomeAway Raw Data'!A:A &amp; '[1]HomeAway Raw Data'!C:C), '[1]HomeAway Raw Data'!D:D)</f>
        <v>0</v>
      </c>
      <c r="I2170" s="2"/>
    </row>
    <row r="2171" spans="1:9" x14ac:dyDescent="0.35">
      <c r="A2171" s="2">
        <v>2024102003</v>
      </c>
      <c r="B2171" s="2">
        <v>2024</v>
      </c>
      <c r="C2171" s="2" t="s">
        <v>13</v>
      </c>
      <c r="D2171" s="2">
        <v>0</v>
      </c>
      <c r="E2171" s="2">
        <v>1</v>
      </c>
      <c r="F2171" s="2">
        <v>3</v>
      </c>
      <c r="G2171" s="2">
        <v>0</v>
      </c>
      <c r="H2171" s="2" cm="1">
        <f t="array" ref="H2171">_xlfn.XLOOKUP(A2171 &amp; C2171, ('[1]HomeAway Raw Data'!A:A &amp; '[1]HomeAway Raw Data'!C:C), '[1]HomeAway Raw Data'!D:D)</f>
        <v>1</v>
      </c>
      <c r="I2171" s="2"/>
    </row>
    <row r="2172" spans="1:9" x14ac:dyDescent="0.35">
      <c r="A2172" s="2">
        <v>2024102004</v>
      </c>
      <c r="B2172" s="2">
        <v>2024</v>
      </c>
      <c r="C2172" s="2" t="s">
        <v>9</v>
      </c>
      <c r="D2172" s="2">
        <v>0</v>
      </c>
      <c r="E2172" s="2">
        <v>1</v>
      </c>
      <c r="F2172" s="2">
        <v>3</v>
      </c>
      <c r="G2172" s="2">
        <v>3</v>
      </c>
      <c r="H2172" s="2" cm="1">
        <f t="array" ref="H2172">_xlfn.XLOOKUP(A2172 &amp; C2172, ('[1]HomeAway Raw Data'!A:A &amp; '[1]HomeAway Raw Data'!C:C), '[1]HomeAway Raw Data'!D:D)</f>
        <v>0</v>
      </c>
      <c r="I2172" s="2"/>
    </row>
    <row r="2173" spans="1:9" x14ac:dyDescent="0.35">
      <c r="A2173" s="2">
        <v>2024102004</v>
      </c>
      <c r="B2173" s="2">
        <v>2024</v>
      </c>
      <c r="C2173" s="2" t="s">
        <v>22</v>
      </c>
      <c r="D2173" s="2">
        <v>1</v>
      </c>
      <c r="E2173" s="2">
        <v>0</v>
      </c>
      <c r="F2173" s="2">
        <v>4</v>
      </c>
      <c r="G2173" s="2">
        <v>0</v>
      </c>
      <c r="H2173" s="2" cm="1">
        <f t="array" ref="H2173">_xlfn.XLOOKUP(A2173 &amp; C2173, ('[1]HomeAway Raw Data'!A:A &amp; '[1]HomeAway Raw Data'!C:C), '[1]HomeAway Raw Data'!D:D)</f>
        <v>1</v>
      </c>
      <c r="I2173" s="2"/>
    </row>
    <row r="2174" spans="1:9" x14ac:dyDescent="0.35">
      <c r="A2174" s="2">
        <v>2024102005</v>
      </c>
      <c r="B2174" s="2">
        <v>2024</v>
      </c>
      <c r="C2174" s="2" t="s">
        <v>21</v>
      </c>
      <c r="D2174" s="2">
        <v>1</v>
      </c>
      <c r="E2174" s="2">
        <v>0</v>
      </c>
      <c r="F2174" s="2">
        <v>2</v>
      </c>
      <c r="G2174" s="2">
        <v>2</v>
      </c>
      <c r="H2174" s="2" cm="1">
        <f t="array" ref="H2174">_xlfn.XLOOKUP(A2174 &amp; C2174, ('[1]HomeAway Raw Data'!A:A &amp; '[1]HomeAway Raw Data'!C:C), '[1]HomeAway Raw Data'!D:D)</f>
        <v>1</v>
      </c>
      <c r="I2174" s="2"/>
    </row>
    <row r="2175" spans="1:9" x14ac:dyDescent="0.35">
      <c r="A2175" s="2">
        <v>2024102005</v>
      </c>
      <c r="B2175" s="2">
        <v>2024</v>
      </c>
      <c r="C2175" s="2" t="s">
        <v>25</v>
      </c>
      <c r="D2175" s="2">
        <v>0</v>
      </c>
      <c r="E2175" s="2">
        <v>1</v>
      </c>
      <c r="F2175" s="2">
        <v>1</v>
      </c>
      <c r="G2175" s="2">
        <v>2</v>
      </c>
      <c r="H2175" s="2" cm="1">
        <f t="array" ref="H2175">_xlfn.XLOOKUP(A2175 &amp; C2175, ('[1]HomeAway Raw Data'!A:A &amp; '[1]HomeAway Raw Data'!C:C), '[1]HomeAway Raw Data'!D:D)</f>
        <v>0</v>
      </c>
      <c r="I2175" s="2"/>
    </row>
    <row r="2176" spans="1:9" x14ac:dyDescent="0.35">
      <c r="A2176" s="2">
        <v>2024102006</v>
      </c>
      <c r="B2176" s="2">
        <v>2024</v>
      </c>
      <c r="C2176" s="2" t="s">
        <v>23</v>
      </c>
      <c r="D2176" s="2">
        <v>0</v>
      </c>
      <c r="E2176" s="2">
        <v>1</v>
      </c>
      <c r="F2176" s="2">
        <v>4</v>
      </c>
      <c r="G2176" s="2">
        <v>3</v>
      </c>
      <c r="H2176" s="2" cm="1">
        <f t="array" ref="H2176">_xlfn.XLOOKUP(A2176 &amp; C2176, ('[1]HomeAway Raw Data'!A:A &amp; '[1]HomeAway Raw Data'!C:C), '[1]HomeAway Raw Data'!D:D)</f>
        <v>1</v>
      </c>
      <c r="I2176" s="2"/>
    </row>
    <row r="2177" spans="1:9" x14ac:dyDescent="0.35">
      <c r="A2177" s="2">
        <v>2024102006</v>
      </c>
      <c r="B2177" s="2">
        <v>2024</v>
      </c>
      <c r="C2177" s="2" t="s">
        <v>19</v>
      </c>
      <c r="D2177" s="2">
        <v>1</v>
      </c>
      <c r="E2177" s="2">
        <v>0</v>
      </c>
      <c r="F2177" s="2">
        <v>4</v>
      </c>
      <c r="G2177" s="2">
        <v>2</v>
      </c>
      <c r="H2177" s="2" cm="1">
        <f t="array" ref="H2177">_xlfn.XLOOKUP(A2177 &amp; C2177, ('[1]HomeAway Raw Data'!A:A &amp; '[1]HomeAway Raw Data'!C:C), '[1]HomeAway Raw Data'!D:D)</f>
        <v>0</v>
      </c>
      <c r="I2177" s="2"/>
    </row>
    <row r="2178" spans="1:9" x14ac:dyDescent="0.35">
      <c r="A2178" s="2">
        <v>2024102007</v>
      </c>
      <c r="B2178" s="2">
        <v>2024</v>
      </c>
      <c r="C2178" s="2" t="s">
        <v>27</v>
      </c>
      <c r="D2178" s="2">
        <v>1</v>
      </c>
      <c r="E2178" s="2">
        <v>0</v>
      </c>
      <c r="F2178" s="2">
        <v>8</v>
      </c>
      <c r="G2178" s="2">
        <v>3</v>
      </c>
      <c r="H2178" s="2" cm="1">
        <f t="array" ref="H2178">_xlfn.XLOOKUP(A2178 &amp; C2178, ('[1]HomeAway Raw Data'!A:A &amp; '[1]HomeAway Raw Data'!C:C), '[1]HomeAway Raw Data'!D:D)</f>
        <v>0</v>
      </c>
      <c r="I2178" s="2"/>
    </row>
    <row r="2179" spans="1:9" x14ac:dyDescent="0.35">
      <c r="A2179" s="2">
        <v>2024102007</v>
      </c>
      <c r="B2179" s="2">
        <v>2024</v>
      </c>
      <c r="C2179" s="2" t="s">
        <v>37</v>
      </c>
      <c r="D2179" s="2">
        <v>0</v>
      </c>
      <c r="E2179" s="2">
        <v>1</v>
      </c>
      <c r="F2179" s="2">
        <v>5</v>
      </c>
      <c r="G2179" s="2">
        <v>0</v>
      </c>
      <c r="H2179" s="2" cm="1">
        <f t="array" ref="H2179">_xlfn.XLOOKUP(A2179 &amp; C2179, ('[1]HomeAway Raw Data'!A:A &amp; '[1]HomeAway Raw Data'!C:C), '[1]HomeAway Raw Data'!D:D)</f>
        <v>1</v>
      </c>
      <c r="I2179" s="2"/>
    </row>
    <row r="2180" spans="1:9" x14ac:dyDescent="0.35">
      <c r="A2180" s="2">
        <v>2024102008</v>
      </c>
      <c r="B2180" s="2">
        <v>2024</v>
      </c>
      <c r="C2180" s="2" t="s">
        <v>34</v>
      </c>
      <c r="D2180" s="2">
        <v>1</v>
      </c>
      <c r="E2180" s="2">
        <v>0</v>
      </c>
      <c r="F2180" s="2">
        <v>2</v>
      </c>
      <c r="G2180" s="2">
        <v>4</v>
      </c>
      <c r="H2180" s="2" cm="1">
        <f t="array" ref="H2180">_xlfn.XLOOKUP(A2180 &amp; C2180, ('[1]HomeAway Raw Data'!A:A &amp; '[1]HomeAway Raw Data'!C:C), '[1]HomeAway Raw Data'!D:D)</f>
        <v>1</v>
      </c>
      <c r="I2180" s="2"/>
    </row>
    <row r="2181" spans="1:9" x14ac:dyDescent="0.35">
      <c r="A2181" s="2">
        <v>2024102008</v>
      </c>
      <c r="B2181" s="2">
        <v>2024</v>
      </c>
      <c r="C2181" s="2" t="s">
        <v>17</v>
      </c>
      <c r="D2181" s="2">
        <v>0</v>
      </c>
      <c r="E2181" s="2">
        <v>1</v>
      </c>
      <c r="F2181" s="2">
        <v>1</v>
      </c>
      <c r="G2181" s="2">
        <v>1</v>
      </c>
      <c r="H2181" s="2" cm="1">
        <f t="array" ref="H2181">_xlfn.XLOOKUP(A2181 &amp; C2181, ('[1]HomeAway Raw Data'!A:A &amp; '[1]HomeAway Raw Data'!C:C), '[1]HomeAway Raw Data'!D:D)</f>
        <v>0</v>
      </c>
      <c r="I2181" s="2"/>
    </row>
    <row r="2182" spans="1:9" x14ac:dyDescent="0.35">
      <c r="A2182" s="2">
        <v>2024102009</v>
      </c>
      <c r="B2182" s="2">
        <v>2024</v>
      </c>
      <c r="C2182" s="2" t="s">
        <v>26</v>
      </c>
      <c r="D2182" s="2">
        <v>1</v>
      </c>
      <c r="E2182" s="2">
        <v>0</v>
      </c>
      <c r="F2182" s="2">
        <v>2</v>
      </c>
      <c r="G2182" s="2">
        <v>3</v>
      </c>
      <c r="H2182" s="2" cm="1">
        <f t="array" ref="H2182">_xlfn.XLOOKUP(A2182 &amp; C2182, ('[1]HomeAway Raw Data'!A:A &amp; '[1]HomeAway Raw Data'!C:C), '[1]HomeAway Raw Data'!D:D)</f>
        <v>1</v>
      </c>
      <c r="I2182" s="2"/>
    </row>
    <row r="2183" spans="1:9" x14ac:dyDescent="0.35">
      <c r="A2183" s="2">
        <v>2024102009</v>
      </c>
      <c r="B2183" s="2">
        <v>2024</v>
      </c>
      <c r="C2183" s="2" t="s">
        <v>16</v>
      </c>
      <c r="D2183" s="2">
        <v>0</v>
      </c>
      <c r="E2183" s="2">
        <v>1</v>
      </c>
      <c r="F2183" s="2">
        <v>1</v>
      </c>
      <c r="G2183" s="2">
        <v>1</v>
      </c>
      <c r="H2183" s="2" cm="1">
        <f t="array" ref="H2183">_xlfn.XLOOKUP(A2183 &amp; C2183, ('[1]HomeAway Raw Data'!A:A &amp; '[1]HomeAway Raw Data'!C:C), '[1]HomeAway Raw Data'!D:D)</f>
        <v>0</v>
      </c>
      <c r="I2183" s="2"/>
    </row>
    <row r="2184" spans="1:9" x14ac:dyDescent="0.35">
      <c r="A2184" s="2">
        <v>2024102010</v>
      </c>
      <c r="B2184" s="2">
        <v>2024</v>
      </c>
      <c r="C2184" s="2" t="s">
        <v>8</v>
      </c>
      <c r="D2184" s="2">
        <v>1</v>
      </c>
      <c r="E2184" s="2">
        <v>0</v>
      </c>
      <c r="F2184" s="2">
        <v>1</v>
      </c>
      <c r="G2184" s="2">
        <v>4</v>
      </c>
      <c r="H2184" s="2" cm="1">
        <f t="array" ref="H2184">_xlfn.XLOOKUP(A2184 &amp; C2184, ('[1]HomeAway Raw Data'!A:A &amp; '[1]HomeAway Raw Data'!C:C), '[1]HomeAway Raw Data'!D:D)</f>
        <v>0</v>
      </c>
      <c r="I2184" s="2"/>
    </row>
    <row r="2185" spans="1:9" x14ac:dyDescent="0.35">
      <c r="A2185" s="2">
        <v>2024102010</v>
      </c>
      <c r="B2185" s="2">
        <v>2024</v>
      </c>
      <c r="C2185" s="2" t="s">
        <v>32</v>
      </c>
      <c r="D2185" s="2">
        <v>0</v>
      </c>
      <c r="E2185" s="2">
        <v>1</v>
      </c>
      <c r="F2185" s="2">
        <v>2</v>
      </c>
      <c r="G2185" s="2">
        <v>2</v>
      </c>
      <c r="H2185" s="2" cm="1">
        <f t="array" ref="H2185">_xlfn.XLOOKUP(A2185 &amp; C2185, ('[1]HomeAway Raw Data'!A:A &amp; '[1]HomeAway Raw Data'!C:C), '[1]HomeAway Raw Data'!D:D)</f>
        <v>1</v>
      </c>
      <c r="I2185" s="2"/>
    </row>
    <row r="2186" spans="1:9" x14ac:dyDescent="0.35">
      <c r="A2186" s="2">
        <v>2024102011</v>
      </c>
      <c r="B2186" s="2">
        <v>2024</v>
      </c>
      <c r="C2186" s="2" t="s">
        <v>36</v>
      </c>
      <c r="D2186" s="2">
        <v>1</v>
      </c>
      <c r="E2186" s="2">
        <v>0</v>
      </c>
      <c r="F2186" s="2">
        <v>1</v>
      </c>
      <c r="G2186" s="2">
        <v>2</v>
      </c>
      <c r="H2186" s="2" cm="1">
        <f t="array" ref="H2186">_xlfn.XLOOKUP(A2186 &amp; C2186, ('[1]HomeAway Raw Data'!A:A &amp; '[1]HomeAway Raw Data'!C:C), '[1]HomeAway Raw Data'!D:D)</f>
        <v>1</v>
      </c>
      <c r="I2186" s="2"/>
    </row>
    <row r="2187" spans="1:9" x14ac:dyDescent="0.35">
      <c r="A2187" s="2">
        <v>2024102011</v>
      </c>
      <c r="B2187" s="2">
        <v>2024</v>
      </c>
      <c r="C2187" s="2" t="s">
        <v>15</v>
      </c>
      <c r="D2187" s="2">
        <v>0</v>
      </c>
      <c r="E2187" s="2">
        <v>1</v>
      </c>
      <c r="F2187" s="2">
        <v>1</v>
      </c>
      <c r="G2187" s="2">
        <v>1</v>
      </c>
      <c r="H2187" s="2" cm="1">
        <f t="array" ref="H2187">_xlfn.XLOOKUP(A2187 &amp; C2187, ('[1]HomeAway Raw Data'!A:A &amp; '[1]HomeAway Raw Data'!C:C), '[1]HomeAway Raw Data'!D:D)</f>
        <v>0</v>
      </c>
      <c r="I2187" s="2"/>
    </row>
    <row r="2188" spans="1:9" x14ac:dyDescent="0.35">
      <c r="A2188" s="2">
        <v>2024102100</v>
      </c>
      <c r="B2188" s="2">
        <v>2024</v>
      </c>
      <c r="C2188" s="2" t="s">
        <v>12</v>
      </c>
      <c r="D2188" s="2">
        <v>1</v>
      </c>
      <c r="E2188" s="2">
        <v>0</v>
      </c>
      <c r="F2188" s="2">
        <v>4</v>
      </c>
      <c r="G2188" s="2">
        <v>4</v>
      </c>
      <c r="H2188" s="2" cm="1">
        <f t="array" ref="H2188">_xlfn.XLOOKUP(A2188 &amp; C2188, ('[1]HomeAway Raw Data'!A:A &amp; '[1]HomeAway Raw Data'!C:C), '[1]HomeAway Raw Data'!D:D)</f>
        <v>0</v>
      </c>
      <c r="I2188" s="2"/>
    </row>
    <row r="2189" spans="1:9" x14ac:dyDescent="0.35">
      <c r="A2189" s="2">
        <v>2024102100</v>
      </c>
      <c r="B2189" s="2">
        <v>2024</v>
      </c>
      <c r="C2189" s="2" t="s">
        <v>31</v>
      </c>
      <c r="D2189" s="2">
        <v>0</v>
      </c>
      <c r="E2189" s="2">
        <v>1</v>
      </c>
      <c r="F2189" s="2">
        <v>2</v>
      </c>
      <c r="G2189" s="2">
        <v>2</v>
      </c>
      <c r="H2189" s="2" cm="1">
        <f t="array" ref="H2189">_xlfn.XLOOKUP(A2189 &amp; C2189, ('[1]HomeAway Raw Data'!A:A &amp; '[1]HomeAway Raw Data'!C:C), '[1]HomeAway Raw Data'!D:D)</f>
        <v>1</v>
      </c>
      <c r="I2189" s="2"/>
    </row>
    <row r="2190" spans="1:9" x14ac:dyDescent="0.35">
      <c r="A2190" s="2">
        <v>2024102101</v>
      </c>
      <c r="B2190" s="2">
        <v>2024</v>
      </c>
      <c r="C2190" s="2" t="s">
        <v>33</v>
      </c>
      <c r="D2190" s="2">
        <v>1</v>
      </c>
      <c r="E2190" s="2">
        <v>0</v>
      </c>
      <c r="F2190" s="2">
        <v>3</v>
      </c>
      <c r="G2190" s="2">
        <v>2</v>
      </c>
      <c r="H2190" s="2" cm="1">
        <f t="array" ref="H2190">_xlfn.XLOOKUP(A2190 &amp; C2190, ('[1]HomeAway Raw Data'!A:A &amp; '[1]HomeAway Raw Data'!C:C), '[1]HomeAway Raw Data'!D:D)</f>
        <v>1</v>
      </c>
      <c r="I2190" s="2"/>
    </row>
    <row r="2191" spans="1:9" x14ac:dyDescent="0.35">
      <c r="A2191" s="2">
        <v>2024102101</v>
      </c>
      <c r="B2191" s="2">
        <v>2024</v>
      </c>
      <c r="C2191" s="2" t="s">
        <v>28</v>
      </c>
      <c r="D2191" s="2">
        <v>0</v>
      </c>
      <c r="E2191" s="2">
        <v>1</v>
      </c>
      <c r="F2191" s="2">
        <v>0</v>
      </c>
      <c r="G2191" s="2">
        <v>2</v>
      </c>
      <c r="H2191" s="2" cm="1">
        <f t="array" ref="H2191">_xlfn.XLOOKUP(A2191 &amp; C2191, ('[1]HomeAway Raw Data'!A:A &amp; '[1]HomeAway Raw Data'!C:C), '[1]HomeAway Raw Data'!D:D)</f>
        <v>0</v>
      </c>
      <c r="I2191" s="2"/>
    </row>
    <row r="2192" spans="1:9" x14ac:dyDescent="0.35">
      <c r="A2192" s="2">
        <v>2024102400</v>
      </c>
      <c r="B2192" s="2">
        <v>2024</v>
      </c>
      <c r="C2192" s="2" t="s">
        <v>23</v>
      </c>
      <c r="D2192" s="2">
        <v>0</v>
      </c>
      <c r="E2192" s="2">
        <v>1</v>
      </c>
      <c r="F2192" s="2">
        <v>0</v>
      </c>
      <c r="G2192" s="2">
        <v>1</v>
      </c>
      <c r="H2192" s="2" cm="1">
        <f t="array" ref="H2192">_xlfn.XLOOKUP(A2192 &amp; C2192, ('[1]HomeAway Raw Data'!A:A &amp; '[1]HomeAway Raw Data'!C:C), '[1]HomeAway Raw Data'!D:D)</f>
        <v>0</v>
      </c>
      <c r="I2192" s="2"/>
    </row>
    <row r="2193" spans="1:9" x14ac:dyDescent="0.35">
      <c r="A2193" s="2">
        <v>2024102400</v>
      </c>
      <c r="B2193" s="2">
        <v>2024</v>
      </c>
      <c r="C2193" s="2" t="s">
        <v>34</v>
      </c>
      <c r="D2193" s="2">
        <v>1</v>
      </c>
      <c r="E2193" s="2">
        <v>0</v>
      </c>
      <c r="F2193" s="2">
        <v>3</v>
      </c>
      <c r="G2193" s="2">
        <v>0</v>
      </c>
      <c r="H2193" s="2" cm="1">
        <f t="array" ref="H2193">_xlfn.XLOOKUP(A2193 &amp; C2193, ('[1]HomeAway Raw Data'!A:A &amp; '[1]HomeAway Raw Data'!C:C), '[1]HomeAway Raw Data'!D:D)</f>
        <v>1</v>
      </c>
      <c r="I2193" s="2"/>
    </row>
    <row r="2194" spans="1:9" x14ac:dyDescent="0.35">
      <c r="A2194" s="2">
        <v>2024102700</v>
      </c>
      <c r="B2194" s="2">
        <v>2024</v>
      </c>
      <c r="C2194" s="2" t="s">
        <v>12</v>
      </c>
      <c r="D2194" s="2">
        <v>0</v>
      </c>
      <c r="E2194" s="2">
        <v>1</v>
      </c>
      <c r="F2194" s="2">
        <v>2</v>
      </c>
      <c r="G2194" s="2">
        <v>1</v>
      </c>
      <c r="H2194" s="2" cm="1">
        <f t="array" ref="H2194">_xlfn.XLOOKUP(A2194 &amp; C2194, ('[1]HomeAway Raw Data'!A:A &amp; '[1]HomeAway Raw Data'!C:C), '[1]HomeAway Raw Data'!D:D)</f>
        <v>0</v>
      </c>
      <c r="I2194" s="2"/>
    </row>
    <row r="2195" spans="1:9" x14ac:dyDescent="0.35">
      <c r="A2195" s="2">
        <v>2024102700</v>
      </c>
      <c r="B2195" s="2">
        <v>2024</v>
      </c>
      <c r="C2195" s="2" t="s">
        <v>13</v>
      </c>
      <c r="D2195" s="2">
        <v>1</v>
      </c>
      <c r="E2195" s="2">
        <v>0</v>
      </c>
      <c r="F2195" s="2">
        <v>3</v>
      </c>
      <c r="G2195" s="2">
        <v>0</v>
      </c>
      <c r="H2195" s="2" cm="1">
        <f t="array" ref="H2195">_xlfn.XLOOKUP(A2195 &amp; C2195, ('[1]HomeAway Raw Data'!A:A &amp; '[1]HomeAway Raw Data'!C:C), '[1]HomeAway Raw Data'!D:D)</f>
        <v>1</v>
      </c>
      <c r="I2195" s="2"/>
    </row>
    <row r="2196" spans="1:9" x14ac:dyDescent="0.35">
      <c r="A2196" s="2">
        <v>2024102701</v>
      </c>
      <c r="B2196" s="2">
        <v>2024</v>
      </c>
      <c r="C2196" s="2" t="s">
        <v>19</v>
      </c>
      <c r="D2196" s="2">
        <v>1</v>
      </c>
      <c r="E2196" s="2">
        <v>0</v>
      </c>
      <c r="F2196" s="2">
        <v>1</v>
      </c>
      <c r="G2196" s="2">
        <v>4</v>
      </c>
      <c r="H2196" s="2" cm="1">
        <f t="array" ref="H2196">_xlfn.XLOOKUP(A2196 &amp; C2196, ('[1]HomeAway Raw Data'!A:A &amp; '[1]HomeAway Raw Data'!C:C), '[1]HomeAway Raw Data'!D:D)</f>
        <v>1</v>
      </c>
      <c r="I2196" s="2"/>
    </row>
    <row r="2197" spans="1:9" x14ac:dyDescent="0.35">
      <c r="A2197" s="2">
        <v>2024102701</v>
      </c>
      <c r="B2197" s="2">
        <v>2024</v>
      </c>
      <c r="C2197" s="2" t="s">
        <v>38</v>
      </c>
      <c r="D2197" s="2">
        <v>0</v>
      </c>
      <c r="E2197" s="2">
        <v>1</v>
      </c>
      <c r="F2197" s="2">
        <v>4</v>
      </c>
      <c r="G2197" s="2">
        <v>3</v>
      </c>
      <c r="H2197" s="2" cm="1">
        <f t="array" ref="H2197">_xlfn.XLOOKUP(A2197 &amp; C2197, ('[1]HomeAway Raw Data'!A:A &amp; '[1]HomeAway Raw Data'!C:C), '[1]HomeAway Raw Data'!D:D)</f>
        <v>0</v>
      </c>
      <c r="I2197" s="2"/>
    </row>
    <row r="2198" spans="1:9" x14ac:dyDescent="0.35">
      <c r="A2198" s="2">
        <v>2024102702</v>
      </c>
      <c r="B2198" s="2">
        <v>2024</v>
      </c>
      <c r="C2198" s="2" t="s">
        <v>9</v>
      </c>
      <c r="D2198" s="2">
        <v>1</v>
      </c>
      <c r="E2198" s="2">
        <v>0</v>
      </c>
      <c r="F2198" s="2">
        <v>5</v>
      </c>
      <c r="G2198" s="2">
        <v>3</v>
      </c>
      <c r="H2198" s="2" cm="1">
        <f t="array" ref="H2198">_xlfn.XLOOKUP(A2198 &amp; C2198, ('[1]HomeAway Raw Data'!A:A &amp; '[1]HomeAway Raw Data'!C:C), '[1]HomeAway Raw Data'!D:D)</f>
        <v>1</v>
      </c>
      <c r="I2198" s="2"/>
    </row>
    <row r="2199" spans="1:9" x14ac:dyDescent="0.35">
      <c r="A2199" s="2">
        <v>2024102702</v>
      </c>
      <c r="B2199" s="2">
        <v>2024</v>
      </c>
      <c r="C2199" s="2" t="s">
        <v>21</v>
      </c>
      <c r="D2199" s="2">
        <v>0</v>
      </c>
      <c r="E2199" s="2">
        <v>1</v>
      </c>
      <c r="F2199" s="2">
        <v>2</v>
      </c>
      <c r="G2199" s="2">
        <v>1</v>
      </c>
      <c r="H2199" s="2" cm="1">
        <f t="array" ref="H2199">_xlfn.XLOOKUP(A2199 &amp; C2199, ('[1]HomeAway Raw Data'!A:A &amp; '[1]HomeAway Raw Data'!C:C), '[1]HomeAway Raw Data'!D:D)</f>
        <v>0</v>
      </c>
      <c r="I2199" s="2"/>
    </row>
    <row r="2200" spans="1:9" x14ac:dyDescent="0.35">
      <c r="A2200" s="2">
        <v>2024102703</v>
      </c>
      <c r="B2200" s="2">
        <v>2024</v>
      </c>
      <c r="C2200" s="2" t="s">
        <v>22</v>
      </c>
      <c r="D2200" s="2">
        <v>1</v>
      </c>
      <c r="E2200" s="2">
        <v>0</v>
      </c>
      <c r="F2200" s="2">
        <v>1</v>
      </c>
      <c r="G2200" s="2">
        <v>3</v>
      </c>
      <c r="H2200" s="2" cm="1">
        <f t="array" ref="H2200">_xlfn.XLOOKUP(A2200 &amp; C2200, ('[1]HomeAway Raw Data'!A:A &amp; '[1]HomeAway Raw Data'!C:C), '[1]HomeAway Raw Data'!D:D)</f>
        <v>0</v>
      </c>
      <c r="I2200" s="2"/>
    </row>
    <row r="2201" spans="1:9" x14ac:dyDescent="0.35">
      <c r="A2201" s="2">
        <v>2024102703</v>
      </c>
      <c r="B2201" s="2">
        <v>2024</v>
      </c>
      <c r="C2201" s="2" t="s">
        <v>20</v>
      </c>
      <c r="D2201" s="2">
        <v>0</v>
      </c>
      <c r="E2201" s="2">
        <v>1</v>
      </c>
      <c r="F2201" s="2">
        <v>1</v>
      </c>
      <c r="G2201" s="2">
        <v>1</v>
      </c>
      <c r="H2201" s="2" cm="1">
        <f t="array" ref="H2201">_xlfn.XLOOKUP(A2201 &amp; C2201, ('[1]HomeAway Raw Data'!A:A &amp; '[1]HomeAway Raw Data'!C:C), '[1]HomeAway Raw Data'!D:D)</f>
        <v>1</v>
      </c>
      <c r="I2201" s="2"/>
    </row>
    <row r="2202" spans="1:9" x14ac:dyDescent="0.35">
      <c r="A2202" s="2">
        <v>2024102704</v>
      </c>
      <c r="B2202" s="2">
        <v>2024</v>
      </c>
      <c r="C2202" s="2" t="s">
        <v>33</v>
      </c>
      <c r="D2202" s="2">
        <v>1</v>
      </c>
      <c r="E2202" s="2">
        <v>0</v>
      </c>
      <c r="F2202" s="2">
        <v>1</v>
      </c>
      <c r="G2202" s="2">
        <v>4</v>
      </c>
      <c r="H2202" s="2" cm="1">
        <f t="array" ref="H2202">_xlfn.XLOOKUP(A2202 &amp; C2202, ('[1]HomeAway Raw Data'!A:A &amp; '[1]HomeAway Raw Data'!C:C), '[1]HomeAway Raw Data'!D:D)</f>
        <v>0</v>
      </c>
      <c r="I2202" s="2"/>
    </row>
    <row r="2203" spans="1:9" x14ac:dyDescent="0.35">
      <c r="A2203" s="2">
        <v>2024102704</v>
      </c>
      <c r="B2203" s="2">
        <v>2024</v>
      </c>
      <c r="C2203" s="2" t="s">
        <v>25</v>
      </c>
      <c r="D2203" s="2">
        <v>0</v>
      </c>
      <c r="E2203" s="2">
        <v>1</v>
      </c>
      <c r="F2203" s="2">
        <v>0</v>
      </c>
      <c r="G2203" s="2">
        <v>1</v>
      </c>
      <c r="H2203" s="2" cm="1">
        <f t="array" ref="H2203">_xlfn.XLOOKUP(A2203 &amp; C2203, ('[1]HomeAway Raw Data'!A:A &amp; '[1]HomeAway Raw Data'!C:C), '[1]HomeAway Raw Data'!D:D)</f>
        <v>1</v>
      </c>
      <c r="I2203" s="2"/>
    </row>
    <row r="2204" spans="1:9" x14ac:dyDescent="0.35">
      <c r="A2204" s="2">
        <v>2024102705</v>
      </c>
      <c r="B2204" s="2">
        <v>2024</v>
      </c>
      <c r="C2204" s="2" t="s">
        <v>15</v>
      </c>
      <c r="D2204" s="2">
        <v>0</v>
      </c>
      <c r="E2204" s="2">
        <v>1</v>
      </c>
      <c r="F2204" s="2">
        <v>2</v>
      </c>
      <c r="G2204" s="2">
        <v>2</v>
      </c>
      <c r="H2204" s="2" cm="1">
        <f t="array" ref="H2204">_xlfn.XLOOKUP(A2204 &amp; C2204, ('[1]HomeAway Raw Data'!A:A &amp; '[1]HomeAway Raw Data'!C:C), '[1]HomeAway Raw Data'!D:D)</f>
        <v>0</v>
      </c>
      <c r="I2204" s="2"/>
    </row>
    <row r="2205" spans="1:9" x14ac:dyDescent="0.35">
      <c r="A2205" s="2">
        <v>2024102705</v>
      </c>
      <c r="B2205" s="2">
        <v>2024</v>
      </c>
      <c r="C2205" s="2" t="s">
        <v>24</v>
      </c>
      <c r="D2205" s="2">
        <v>1</v>
      </c>
      <c r="E2205" s="2">
        <v>0</v>
      </c>
      <c r="F2205" s="2">
        <v>1</v>
      </c>
      <c r="G2205" s="2">
        <v>2</v>
      </c>
      <c r="H2205" s="2" cm="1">
        <f t="array" ref="H2205">_xlfn.XLOOKUP(A2205 &amp; C2205, ('[1]HomeAway Raw Data'!A:A &amp; '[1]HomeAway Raw Data'!C:C), '[1]HomeAway Raw Data'!D:D)</f>
        <v>1</v>
      </c>
      <c r="I2205" s="2"/>
    </row>
    <row r="2206" spans="1:9" x14ac:dyDescent="0.35">
      <c r="A2206" s="2">
        <v>2024102706</v>
      </c>
      <c r="B2206" s="2">
        <v>2024</v>
      </c>
      <c r="C2206" s="2" t="s">
        <v>11</v>
      </c>
      <c r="D2206" s="2">
        <v>1</v>
      </c>
      <c r="E2206" s="2">
        <v>0</v>
      </c>
      <c r="F2206" s="2">
        <v>0</v>
      </c>
      <c r="G2206" s="2">
        <v>4</v>
      </c>
      <c r="H2206" s="2" cm="1">
        <f t="array" ref="H2206">_xlfn.XLOOKUP(A2206 &amp; C2206, ('[1]HomeAway Raw Data'!A:A &amp; '[1]HomeAway Raw Data'!C:C), '[1]HomeAway Raw Data'!D:D)</f>
        <v>0</v>
      </c>
      <c r="I2206" s="2"/>
    </row>
    <row r="2207" spans="1:9" x14ac:dyDescent="0.35">
      <c r="A2207" s="2">
        <v>2024102706</v>
      </c>
      <c r="B2207" s="2">
        <v>2024</v>
      </c>
      <c r="C2207" s="2" t="s">
        <v>31</v>
      </c>
      <c r="D2207" s="2">
        <v>0</v>
      </c>
      <c r="E2207" s="2">
        <v>1</v>
      </c>
      <c r="F2207" s="2">
        <v>2</v>
      </c>
      <c r="G2207" s="2">
        <v>1</v>
      </c>
      <c r="H2207" s="2" cm="1">
        <f t="array" ref="H2207">_xlfn.XLOOKUP(A2207 &amp; C2207, ('[1]HomeAway Raw Data'!A:A &amp; '[1]HomeAway Raw Data'!C:C), '[1]HomeAway Raw Data'!D:D)</f>
        <v>1</v>
      </c>
      <c r="I2207" s="2"/>
    </row>
    <row r="2208" spans="1:9" x14ac:dyDescent="0.35">
      <c r="A2208" s="2">
        <v>2024102707</v>
      </c>
      <c r="B2208" s="2">
        <v>2024</v>
      </c>
      <c r="C2208" s="2" t="s">
        <v>26</v>
      </c>
      <c r="D2208" s="2">
        <v>1</v>
      </c>
      <c r="E2208" s="2">
        <v>0</v>
      </c>
      <c r="F2208" s="2">
        <v>3</v>
      </c>
      <c r="G2208" s="2">
        <v>2</v>
      </c>
      <c r="H2208" s="2" cm="1">
        <f t="array" ref="H2208">_xlfn.XLOOKUP(A2208 &amp; C2208, ('[1]HomeAway Raw Data'!A:A &amp; '[1]HomeAway Raw Data'!C:C), '[1]HomeAway Raw Data'!D:D)</f>
        <v>1</v>
      </c>
      <c r="I2208" s="2"/>
    </row>
    <row r="2209" spans="1:9" x14ac:dyDescent="0.35">
      <c r="A2209" s="2">
        <v>2024102707</v>
      </c>
      <c r="B2209" s="2">
        <v>2024</v>
      </c>
      <c r="C2209" s="2" t="s">
        <v>18</v>
      </c>
      <c r="D2209" s="2">
        <v>0</v>
      </c>
      <c r="E2209" s="2">
        <v>1</v>
      </c>
      <c r="F2209" s="2">
        <v>2</v>
      </c>
      <c r="G2209" s="2">
        <v>0</v>
      </c>
      <c r="H2209" s="2" cm="1">
        <f t="array" ref="H2209">_xlfn.XLOOKUP(A2209 &amp; C2209, ('[1]HomeAway Raw Data'!A:A &amp; '[1]HomeAway Raw Data'!C:C), '[1]HomeAway Raw Data'!D:D)</f>
        <v>0</v>
      </c>
      <c r="I2209" s="2"/>
    </row>
    <row r="2210" spans="1:9" x14ac:dyDescent="0.35">
      <c r="A2210" s="2">
        <v>2024102708</v>
      </c>
      <c r="B2210" s="2">
        <v>2024</v>
      </c>
      <c r="C2210" s="2" t="s">
        <v>28</v>
      </c>
      <c r="D2210" s="2">
        <v>1</v>
      </c>
      <c r="E2210" s="2">
        <v>0</v>
      </c>
      <c r="F2210" s="2">
        <v>5</v>
      </c>
      <c r="G2210" s="2">
        <v>1</v>
      </c>
      <c r="H2210" s="2" cm="1">
        <f t="array" ref="H2210">_xlfn.XLOOKUP(A2210 &amp; C2210, ('[1]HomeAway Raw Data'!A:A &amp; '[1]HomeAway Raw Data'!C:C), '[1]HomeAway Raw Data'!D:D)</f>
        <v>1</v>
      </c>
      <c r="I2210" s="2"/>
    </row>
    <row r="2211" spans="1:9" x14ac:dyDescent="0.35">
      <c r="A2211" s="2">
        <v>2024102708</v>
      </c>
      <c r="B2211" s="2">
        <v>2024</v>
      </c>
      <c r="C2211" s="2" t="s">
        <v>30</v>
      </c>
      <c r="D2211" s="2">
        <v>0</v>
      </c>
      <c r="E2211" s="2">
        <v>1</v>
      </c>
      <c r="F2211" s="2">
        <v>3</v>
      </c>
      <c r="G2211" s="2">
        <v>0</v>
      </c>
      <c r="H2211" s="2" cm="1">
        <f t="array" ref="H2211">_xlfn.XLOOKUP(A2211 &amp; C2211, ('[1]HomeAway Raw Data'!A:A &amp; '[1]HomeAway Raw Data'!C:C), '[1]HomeAway Raw Data'!D:D)</f>
        <v>0</v>
      </c>
      <c r="I2211" s="2"/>
    </row>
    <row r="2212" spans="1:9" x14ac:dyDescent="0.35">
      <c r="A2212" s="2">
        <v>2024102709</v>
      </c>
      <c r="B2212" s="2">
        <v>2024</v>
      </c>
      <c r="C2212" s="2" t="s">
        <v>10</v>
      </c>
      <c r="D2212" s="2">
        <v>0</v>
      </c>
      <c r="E2212" s="2">
        <v>1</v>
      </c>
      <c r="F2212" s="2">
        <v>2</v>
      </c>
      <c r="G2212" s="2">
        <v>3</v>
      </c>
      <c r="H2212" s="2" cm="1">
        <f t="array" ref="H2212">_xlfn.XLOOKUP(A2212 &amp; C2212, ('[1]HomeAway Raw Data'!A:A &amp; '[1]HomeAway Raw Data'!C:C), '[1]HomeAway Raw Data'!D:D)</f>
        <v>1</v>
      </c>
      <c r="I2212" s="2"/>
    </row>
    <row r="2213" spans="1:9" x14ac:dyDescent="0.35">
      <c r="A2213" s="2">
        <v>2024102709</v>
      </c>
      <c r="B2213" s="2">
        <v>2024</v>
      </c>
      <c r="C2213" s="2" t="s">
        <v>14</v>
      </c>
      <c r="D2213" s="2">
        <v>1</v>
      </c>
      <c r="E2213" s="2">
        <v>0</v>
      </c>
      <c r="F2213" s="2">
        <v>1</v>
      </c>
      <c r="G2213" s="2">
        <v>3</v>
      </c>
      <c r="H2213" s="2" cm="1">
        <f t="array" ref="H2213">_xlfn.XLOOKUP(A2213 &amp; C2213, ('[1]HomeAway Raw Data'!A:A &amp; '[1]HomeAway Raw Data'!C:C), '[1]HomeAway Raw Data'!D:D)</f>
        <v>0</v>
      </c>
      <c r="I2213" s="2"/>
    </row>
    <row r="2214" spans="1:9" x14ac:dyDescent="0.35">
      <c r="A2214" s="2">
        <v>2024102710</v>
      </c>
      <c r="B2214" s="2">
        <v>2024</v>
      </c>
      <c r="C2214" s="2" t="s">
        <v>27</v>
      </c>
      <c r="D2214" s="2">
        <v>1</v>
      </c>
      <c r="E2214" s="2">
        <v>0</v>
      </c>
      <c r="F2214" s="2">
        <v>1</v>
      </c>
      <c r="G2214" s="2">
        <v>4</v>
      </c>
      <c r="H2214" s="2" cm="1">
        <f t="array" ref="H2214">_xlfn.XLOOKUP(A2214 &amp; C2214, ('[1]HomeAway Raw Data'!A:A &amp; '[1]HomeAway Raw Data'!C:C), '[1]HomeAway Raw Data'!D:D)</f>
        <v>0</v>
      </c>
      <c r="I2214" s="2"/>
    </row>
    <row r="2215" spans="1:9" x14ac:dyDescent="0.35">
      <c r="A2215" s="2">
        <v>2024102710</v>
      </c>
      <c r="B2215" s="2">
        <v>2024</v>
      </c>
      <c r="C2215" s="2" t="s">
        <v>29</v>
      </c>
      <c r="D2215" s="2">
        <v>0</v>
      </c>
      <c r="E2215" s="2">
        <v>1</v>
      </c>
      <c r="F2215" s="2">
        <v>1</v>
      </c>
      <c r="G2215" s="2">
        <v>0</v>
      </c>
      <c r="H2215" s="2" cm="1">
        <f t="array" ref="H2215">_xlfn.XLOOKUP(A2215 &amp; C2215, ('[1]HomeAway Raw Data'!A:A &amp; '[1]HomeAway Raw Data'!C:C), '[1]HomeAway Raw Data'!D:D)</f>
        <v>1</v>
      </c>
      <c r="I2215" s="2"/>
    </row>
    <row r="2216" spans="1:9" x14ac:dyDescent="0.35">
      <c r="A2216" s="2">
        <v>2024102711</v>
      </c>
      <c r="B2216" s="2">
        <v>2024</v>
      </c>
      <c r="C2216" s="2" t="s">
        <v>16</v>
      </c>
      <c r="D2216" s="2">
        <v>0</v>
      </c>
      <c r="E2216" s="2">
        <v>1</v>
      </c>
      <c r="F2216" s="2">
        <v>2</v>
      </c>
      <c r="G2216" s="2">
        <v>2</v>
      </c>
      <c r="H2216" s="2" cm="1">
        <f t="array" ref="H2216">_xlfn.XLOOKUP(A2216 &amp; C2216, ('[1]HomeAway Raw Data'!A:A &amp; '[1]HomeAway Raw Data'!C:C), '[1]HomeAway Raw Data'!D:D)</f>
        <v>0</v>
      </c>
      <c r="I2216" s="2"/>
    </row>
    <row r="2217" spans="1:9" x14ac:dyDescent="0.35">
      <c r="A2217" s="2">
        <v>2024102711</v>
      </c>
      <c r="B2217" s="2">
        <v>2024</v>
      </c>
      <c r="C2217" s="2" t="s">
        <v>39</v>
      </c>
      <c r="D2217" s="2">
        <v>1</v>
      </c>
      <c r="E2217" s="2">
        <v>0</v>
      </c>
      <c r="F2217" s="2">
        <v>2</v>
      </c>
      <c r="G2217" s="2">
        <v>2</v>
      </c>
      <c r="H2217" s="2" cm="1">
        <f t="array" ref="H2217">_xlfn.XLOOKUP(A2217 &amp; C2217, ('[1]HomeAway Raw Data'!A:A &amp; '[1]HomeAway Raw Data'!C:C), '[1]HomeAway Raw Data'!D:D)</f>
        <v>1</v>
      </c>
      <c r="I2217" s="2"/>
    </row>
    <row r="2218" spans="1:9" x14ac:dyDescent="0.35">
      <c r="A2218" s="2">
        <v>2024102712</v>
      </c>
      <c r="B2218" s="2">
        <v>2024</v>
      </c>
      <c r="C2218" s="2" t="s">
        <v>17</v>
      </c>
      <c r="D2218" s="2">
        <v>0</v>
      </c>
      <c r="E2218" s="2">
        <v>1</v>
      </c>
      <c r="F2218" s="2">
        <v>1</v>
      </c>
      <c r="G2218" s="2">
        <v>2</v>
      </c>
      <c r="H2218" s="2" cm="1">
        <f t="array" ref="H2218">_xlfn.XLOOKUP(A2218 &amp; C2218, ('[1]HomeAway Raw Data'!A:A &amp; '[1]HomeAway Raw Data'!C:C), '[1]HomeAway Raw Data'!D:D)</f>
        <v>1</v>
      </c>
      <c r="I2218" s="2"/>
    </row>
    <row r="2219" spans="1:9" x14ac:dyDescent="0.35">
      <c r="A2219" s="2">
        <v>2024102712</v>
      </c>
      <c r="B2219" s="2">
        <v>2024</v>
      </c>
      <c r="C2219" s="2" t="s">
        <v>8</v>
      </c>
      <c r="D2219" s="2">
        <v>1</v>
      </c>
      <c r="E2219" s="2">
        <v>0</v>
      </c>
      <c r="F2219" s="2">
        <v>5</v>
      </c>
      <c r="G2219" s="2">
        <v>1</v>
      </c>
      <c r="H2219" s="2" cm="1">
        <f t="array" ref="H2219">_xlfn.XLOOKUP(A2219 &amp; C2219, ('[1]HomeAway Raw Data'!A:A &amp; '[1]HomeAway Raw Data'!C:C), '[1]HomeAway Raw Data'!D:D)</f>
        <v>0</v>
      </c>
      <c r="I2219" s="2"/>
    </row>
    <row r="2220" spans="1:9" x14ac:dyDescent="0.35">
      <c r="A2220" s="2">
        <v>2024102713</v>
      </c>
      <c r="B2220" s="2">
        <v>2024</v>
      </c>
      <c r="C2220" s="2" t="s">
        <v>32</v>
      </c>
      <c r="D2220" s="2">
        <v>1</v>
      </c>
      <c r="E2220" s="2">
        <v>0</v>
      </c>
      <c r="F2220" s="2">
        <v>2</v>
      </c>
      <c r="G2220" s="2">
        <v>4</v>
      </c>
      <c r="H2220" s="2" cm="1">
        <f t="array" ref="H2220">_xlfn.XLOOKUP(A2220 &amp; C2220, ('[1]HomeAway Raw Data'!A:A &amp; '[1]HomeAway Raw Data'!C:C), '[1]HomeAway Raw Data'!D:D)</f>
        <v>1</v>
      </c>
      <c r="I2220" s="2"/>
    </row>
    <row r="2221" spans="1:9" x14ac:dyDescent="0.35">
      <c r="A2221" s="2">
        <v>2024102713</v>
      </c>
      <c r="B2221" s="2">
        <v>2024</v>
      </c>
      <c r="C2221" s="2" t="s">
        <v>35</v>
      </c>
      <c r="D2221" s="2">
        <v>0</v>
      </c>
      <c r="E2221" s="2">
        <v>1</v>
      </c>
      <c r="F2221" s="2">
        <v>2</v>
      </c>
      <c r="G2221" s="2">
        <v>1</v>
      </c>
      <c r="H2221" s="2" cm="1">
        <f t="array" ref="H2221">_xlfn.XLOOKUP(A2221 &amp; C2221, ('[1]HomeAway Raw Data'!A:A &amp; '[1]HomeAway Raw Data'!C:C), '[1]HomeAway Raw Data'!D:D)</f>
        <v>0</v>
      </c>
      <c r="I2221" s="2"/>
    </row>
    <row r="2222" spans="1:9" x14ac:dyDescent="0.35">
      <c r="A2222" s="2">
        <v>2024102800</v>
      </c>
      <c r="B2222" s="2">
        <v>2024</v>
      </c>
      <c r="C2222" s="2" t="s">
        <v>36</v>
      </c>
      <c r="D2222" s="2">
        <v>1</v>
      </c>
      <c r="E2222" s="2">
        <v>0</v>
      </c>
      <c r="F2222" s="2">
        <v>4</v>
      </c>
      <c r="G2222" s="2">
        <v>2</v>
      </c>
      <c r="H2222" s="2" cm="1">
        <f t="array" ref="H2222">_xlfn.XLOOKUP(A2222 &amp; C2222, ('[1]HomeAway Raw Data'!A:A &amp; '[1]HomeAway Raw Data'!C:C), '[1]HomeAway Raw Data'!D:D)</f>
        <v>1</v>
      </c>
      <c r="I2222" s="2"/>
    </row>
    <row r="2223" spans="1:9" x14ac:dyDescent="0.35">
      <c r="A2223" s="2">
        <v>2024102800</v>
      </c>
      <c r="B2223" s="2">
        <v>2024</v>
      </c>
      <c r="C2223" s="2" t="s">
        <v>37</v>
      </c>
      <c r="D2223" s="2">
        <v>0</v>
      </c>
      <c r="E2223" s="2">
        <v>1</v>
      </c>
      <c r="F2223" s="2">
        <v>4</v>
      </c>
      <c r="G2223" s="2">
        <v>1</v>
      </c>
      <c r="H2223" s="2" cm="1">
        <f t="array" ref="H2223">_xlfn.XLOOKUP(A2223 &amp; C2223, ('[1]HomeAway Raw Data'!A:A &amp; '[1]HomeAway Raw Data'!C:C), '[1]HomeAway Raw Data'!D:D)</f>
        <v>0</v>
      </c>
      <c r="I2223" s="2"/>
    </row>
    <row r="2224" spans="1:9" x14ac:dyDescent="0.35">
      <c r="A2224" s="2">
        <v>2024103100</v>
      </c>
      <c r="B2224" s="2">
        <v>2024</v>
      </c>
      <c r="C2224" s="2" t="s">
        <v>9</v>
      </c>
      <c r="D2224" s="2">
        <v>0</v>
      </c>
      <c r="E2224" s="2">
        <v>1</v>
      </c>
      <c r="F2224" s="2">
        <v>2</v>
      </c>
      <c r="G2224" s="2">
        <v>3</v>
      </c>
      <c r="H2224" s="2" cm="1">
        <f t="array" ref="H2224">_xlfn.XLOOKUP(A2224 &amp; C2224, ('[1]HomeAway Raw Data'!A:A &amp; '[1]HomeAway Raw Data'!C:C), '[1]HomeAway Raw Data'!D:D)</f>
        <v>0</v>
      </c>
      <c r="I2224" s="2"/>
    </row>
    <row r="2225" spans="1:9" x14ac:dyDescent="0.35">
      <c r="A2225" s="2">
        <v>2024103100</v>
      </c>
      <c r="B2225" s="2">
        <v>2024</v>
      </c>
      <c r="C2225" s="2" t="s">
        <v>15</v>
      </c>
      <c r="D2225" s="2">
        <v>1</v>
      </c>
      <c r="E2225" s="2">
        <v>0</v>
      </c>
      <c r="F2225" s="2">
        <v>8</v>
      </c>
      <c r="G2225" s="2">
        <v>1</v>
      </c>
      <c r="H2225" s="2" cm="1">
        <f t="array" ref="H2225">_xlfn.XLOOKUP(A2225 &amp; C2225, ('[1]HomeAway Raw Data'!A:A &amp; '[1]HomeAway Raw Data'!C:C), '[1]HomeAway Raw Data'!D:D)</f>
        <v>1</v>
      </c>
      <c r="I2225" s="2"/>
    </row>
    <row r="2226" spans="1:9" x14ac:dyDescent="0.35">
      <c r="A2226" s="2">
        <v>2024110300</v>
      </c>
      <c r="B2226" s="2">
        <v>2024</v>
      </c>
      <c r="C2226" s="2" t="s">
        <v>35</v>
      </c>
      <c r="D2226" s="2">
        <v>0</v>
      </c>
      <c r="E2226" s="2">
        <v>1</v>
      </c>
      <c r="F2226" s="2">
        <v>2</v>
      </c>
      <c r="G2226" s="2">
        <v>3</v>
      </c>
      <c r="H2226" s="2" cm="1">
        <f t="array" ref="H2226">_xlfn.XLOOKUP(A2226 &amp; C2226, ('[1]HomeAway Raw Data'!A:A &amp; '[1]HomeAway Raw Data'!C:C), '[1]HomeAway Raw Data'!D:D)</f>
        <v>0</v>
      </c>
      <c r="I2226" s="2"/>
    </row>
    <row r="2227" spans="1:9" x14ac:dyDescent="0.35">
      <c r="A2227" s="2">
        <v>2024110300</v>
      </c>
      <c r="B2227" s="2">
        <v>2024</v>
      </c>
      <c r="C2227" s="2" t="s">
        <v>11</v>
      </c>
      <c r="D2227" s="2">
        <v>1</v>
      </c>
      <c r="E2227" s="2">
        <v>0</v>
      </c>
      <c r="F2227" s="2">
        <v>3</v>
      </c>
      <c r="G2227" s="2">
        <v>1</v>
      </c>
      <c r="H2227" s="2" cm="1">
        <f t="array" ref="H2227">_xlfn.XLOOKUP(A2227 &amp; C2227, ('[1]HomeAway Raw Data'!A:A &amp; '[1]HomeAway Raw Data'!C:C), '[1]HomeAway Raw Data'!D:D)</f>
        <v>1</v>
      </c>
      <c r="I2227" s="2"/>
    </row>
    <row r="2228" spans="1:9" x14ac:dyDescent="0.35">
      <c r="A2228" s="2">
        <v>2024110301</v>
      </c>
      <c r="B2228" s="2">
        <v>2024</v>
      </c>
      <c r="C2228" s="2" t="s">
        <v>39</v>
      </c>
      <c r="D2228" s="2">
        <v>0</v>
      </c>
      <c r="E2228" s="2">
        <v>1</v>
      </c>
      <c r="F2228" s="2">
        <v>1</v>
      </c>
      <c r="G2228" s="2">
        <v>2</v>
      </c>
      <c r="H2228" s="2" cm="1">
        <f t="array" ref="H2228">_xlfn.XLOOKUP(A2228 &amp; C2228, ('[1]HomeAway Raw Data'!A:A &amp; '[1]HomeAway Raw Data'!C:C), '[1]HomeAway Raw Data'!D:D)</f>
        <v>0</v>
      </c>
      <c r="I2228" s="2"/>
    </row>
    <row r="2229" spans="1:9" x14ac:dyDescent="0.35">
      <c r="A2229" s="2">
        <v>2024110301</v>
      </c>
      <c r="B2229" s="2">
        <v>2024</v>
      </c>
      <c r="C2229" s="2" t="s">
        <v>12</v>
      </c>
      <c r="D2229" s="2">
        <v>1</v>
      </c>
      <c r="E2229" s="2">
        <v>0</v>
      </c>
      <c r="F2229" s="2">
        <v>4</v>
      </c>
      <c r="G2229" s="2">
        <v>1</v>
      </c>
      <c r="H2229" s="2" cm="1">
        <f t="array" ref="H2229">_xlfn.XLOOKUP(A2229 &amp; C2229, ('[1]HomeAway Raw Data'!A:A &amp; '[1]HomeAway Raw Data'!C:C), '[1]HomeAway Raw Data'!D:D)</f>
        <v>1</v>
      </c>
      <c r="I2229" s="2"/>
    </row>
    <row r="2230" spans="1:9" x14ac:dyDescent="0.35">
      <c r="A2230" s="2">
        <v>2024110302</v>
      </c>
      <c r="B2230" s="2">
        <v>2024</v>
      </c>
      <c r="C2230" s="2" t="s">
        <v>14</v>
      </c>
      <c r="D2230" s="2">
        <v>1</v>
      </c>
      <c r="E2230" s="2">
        <v>0</v>
      </c>
      <c r="F2230" s="2">
        <v>1</v>
      </c>
      <c r="G2230" s="2">
        <v>1</v>
      </c>
      <c r="H2230" s="2" cm="1">
        <f t="array" ref="H2230">_xlfn.XLOOKUP(A2230 &amp; C2230, ('[1]HomeAway Raw Data'!A:A &amp; '[1]HomeAway Raw Data'!C:C), '[1]HomeAway Raw Data'!D:D)</f>
        <v>1</v>
      </c>
      <c r="I2230" s="2"/>
    </row>
    <row r="2231" spans="1:9" x14ac:dyDescent="0.35">
      <c r="A2231" s="2">
        <v>2024110302</v>
      </c>
      <c r="B2231" s="2">
        <v>2024</v>
      </c>
      <c r="C2231" s="2" t="s">
        <v>25</v>
      </c>
      <c r="D2231" s="2">
        <v>0</v>
      </c>
      <c r="E2231" s="2">
        <v>1</v>
      </c>
      <c r="F2231" s="2">
        <v>1</v>
      </c>
      <c r="G2231" s="2">
        <v>1</v>
      </c>
      <c r="H2231" s="2" cm="1">
        <f t="array" ref="H2231">_xlfn.XLOOKUP(A2231 &amp; C2231, ('[1]HomeAway Raw Data'!A:A &amp; '[1]HomeAway Raw Data'!C:C), '[1]HomeAway Raw Data'!D:D)</f>
        <v>0</v>
      </c>
      <c r="I2231" s="2"/>
    </row>
    <row r="2232" spans="1:9" x14ac:dyDescent="0.35">
      <c r="A2232" s="2">
        <v>2024110303</v>
      </c>
      <c r="B2232" s="2">
        <v>2024</v>
      </c>
      <c r="C2232" s="2" t="s">
        <v>30</v>
      </c>
      <c r="D2232" s="2">
        <v>0</v>
      </c>
      <c r="E2232" s="2">
        <v>1</v>
      </c>
      <c r="F2232" s="2">
        <v>2</v>
      </c>
      <c r="G2232" s="2">
        <v>1</v>
      </c>
      <c r="H2232" s="2" cm="1">
        <f t="array" ref="H2232">_xlfn.XLOOKUP(A2232 &amp; C2232, ('[1]HomeAway Raw Data'!A:A &amp; '[1]HomeAway Raw Data'!C:C), '[1]HomeAway Raw Data'!D:D)</f>
        <v>0</v>
      </c>
      <c r="I2232" s="2"/>
    </row>
    <row r="2233" spans="1:9" x14ac:dyDescent="0.35">
      <c r="A2233" s="2">
        <v>2024110303</v>
      </c>
      <c r="B2233" s="2">
        <v>2024</v>
      </c>
      <c r="C2233" s="2" t="s">
        <v>16</v>
      </c>
      <c r="D2233" s="2">
        <v>1</v>
      </c>
      <c r="E2233" s="2">
        <v>0</v>
      </c>
      <c r="F2233" s="2">
        <v>1</v>
      </c>
      <c r="G2233" s="2">
        <v>1</v>
      </c>
      <c r="H2233" s="2" cm="1">
        <f t="array" ref="H2233">_xlfn.XLOOKUP(A2233 &amp; C2233, ('[1]HomeAway Raw Data'!A:A &amp; '[1]HomeAway Raw Data'!C:C), '[1]HomeAway Raw Data'!D:D)</f>
        <v>1</v>
      </c>
      <c r="I2233" s="2"/>
    </row>
    <row r="2234" spans="1:9" x14ac:dyDescent="0.35">
      <c r="A2234" s="2">
        <v>2024110304</v>
      </c>
      <c r="B2234" s="2">
        <v>2024</v>
      </c>
      <c r="C2234" s="2" t="s">
        <v>29</v>
      </c>
      <c r="D2234" s="2">
        <v>1</v>
      </c>
      <c r="E2234" s="2">
        <v>0</v>
      </c>
      <c r="F2234" s="2">
        <v>5</v>
      </c>
      <c r="G2234" s="2">
        <v>2</v>
      </c>
      <c r="H2234" s="2" cm="1">
        <f t="array" ref="H2234">_xlfn.XLOOKUP(A2234 &amp; C2234, ('[1]HomeAway Raw Data'!A:A &amp; '[1]HomeAway Raw Data'!C:C), '[1]HomeAway Raw Data'!D:D)</f>
        <v>1</v>
      </c>
      <c r="I2234" s="2"/>
    </row>
    <row r="2235" spans="1:9" x14ac:dyDescent="0.35">
      <c r="A2235" s="2">
        <v>2024110304</v>
      </c>
      <c r="B2235" s="2">
        <v>2024</v>
      </c>
      <c r="C2235" s="2" t="s">
        <v>17</v>
      </c>
      <c r="D2235" s="2">
        <v>0</v>
      </c>
      <c r="E2235" s="2">
        <v>1</v>
      </c>
      <c r="F2235" s="2">
        <v>1</v>
      </c>
      <c r="G2235" s="2">
        <v>1</v>
      </c>
      <c r="H2235" s="2" cm="1">
        <f t="array" ref="H2235">_xlfn.XLOOKUP(A2235 &amp; C2235, ('[1]HomeAway Raw Data'!A:A &amp; '[1]HomeAway Raw Data'!C:C), '[1]HomeAway Raw Data'!D:D)</f>
        <v>0</v>
      </c>
      <c r="I2235" s="2"/>
    </row>
    <row r="2236" spans="1:9" x14ac:dyDescent="0.35">
      <c r="A2236" s="2">
        <v>2024110305</v>
      </c>
      <c r="B2236" s="2">
        <v>2024</v>
      </c>
      <c r="C2236" s="2" t="s">
        <v>28</v>
      </c>
      <c r="D2236" s="2">
        <v>1</v>
      </c>
      <c r="E2236" s="2">
        <v>0</v>
      </c>
      <c r="F2236" s="2">
        <v>6</v>
      </c>
      <c r="G2236" s="2">
        <v>4</v>
      </c>
      <c r="H2236" s="2" cm="1">
        <f t="array" ref="H2236">_xlfn.XLOOKUP(A2236 &amp; C2236, ('[1]HomeAway Raw Data'!A:A &amp; '[1]HomeAway Raw Data'!C:C), '[1]HomeAway Raw Data'!D:D)</f>
        <v>0</v>
      </c>
      <c r="I2236" s="2"/>
    </row>
    <row r="2237" spans="1:9" x14ac:dyDescent="0.35">
      <c r="A2237" s="2">
        <v>2024110305</v>
      </c>
      <c r="B2237" s="2">
        <v>2024</v>
      </c>
      <c r="C2237" s="2" t="s">
        <v>13</v>
      </c>
      <c r="D2237" s="2">
        <v>0</v>
      </c>
      <c r="E2237" s="2">
        <v>1</v>
      </c>
      <c r="F2237" s="2">
        <v>6</v>
      </c>
      <c r="G2237" s="2">
        <v>0</v>
      </c>
      <c r="H2237" s="2" cm="1">
        <f t="array" ref="H2237">_xlfn.XLOOKUP(A2237 &amp; C2237, ('[1]HomeAway Raw Data'!A:A &amp; '[1]HomeAway Raw Data'!C:C), '[1]HomeAway Raw Data'!D:D)</f>
        <v>1</v>
      </c>
      <c r="I2237" s="2"/>
    </row>
    <row r="2238" spans="1:9" x14ac:dyDescent="0.35">
      <c r="A2238" s="2">
        <v>2024110306</v>
      </c>
      <c r="B2238" s="2">
        <v>2024</v>
      </c>
      <c r="C2238" s="2" t="s">
        <v>21</v>
      </c>
      <c r="D2238" s="2">
        <v>0</v>
      </c>
      <c r="E2238" s="2">
        <v>1</v>
      </c>
      <c r="F2238" s="2">
        <v>4</v>
      </c>
      <c r="G2238" s="2">
        <v>3</v>
      </c>
      <c r="H2238" s="2" cm="1">
        <f t="array" ref="H2238">_xlfn.XLOOKUP(A2238 &amp; C2238, ('[1]HomeAway Raw Data'!A:A &amp; '[1]HomeAway Raw Data'!C:C), '[1]HomeAway Raw Data'!D:D)</f>
        <v>0</v>
      </c>
      <c r="I2238" s="2"/>
    </row>
    <row r="2239" spans="1:9" x14ac:dyDescent="0.35">
      <c r="A2239" s="2">
        <v>2024110306</v>
      </c>
      <c r="B2239" s="2">
        <v>2024</v>
      </c>
      <c r="C2239" s="2" t="s">
        <v>23</v>
      </c>
      <c r="D2239" s="2">
        <v>1</v>
      </c>
      <c r="E2239" s="2">
        <v>0</v>
      </c>
      <c r="F2239" s="2">
        <v>3</v>
      </c>
      <c r="G2239" s="2">
        <v>3</v>
      </c>
      <c r="H2239" s="2" cm="1">
        <f t="array" ref="H2239">_xlfn.XLOOKUP(A2239 &amp; C2239, ('[1]HomeAway Raw Data'!A:A &amp; '[1]HomeAway Raw Data'!C:C), '[1]HomeAway Raw Data'!D:D)</f>
        <v>1</v>
      </c>
      <c r="I2239" s="2"/>
    </row>
    <row r="2240" spans="1:9" x14ac:dyDescent="0.35">
      <c r="A2240" s="2">
        <v>2024110307</v>
      </c>
      <c r="B2240" s="2">
        <v>2024</v>
      </c>
      <c r="C2240" s="2" t="s">
        <v>26</v>
      </c>
      <c r="D2240" s="2">
        <v>1</v>
      </c>
      <c r="E2240" s="2">
        <v>0</v>
      </c>
      <c r="F2240" s="2">
        <v>3</v>
      </c>
      <c r="G2240" s="2">
        <v>2</v>
      </c>
      <c r="H2240" s="2" cm="1">
        <f t="array" ref="H2240">_xlfn.XLOOKUP(A2240 &amp; C2240, ('[1]HomeAway Raw Data'!A:A &amp; '[1]HomeAway Raw Data'!C:C), '[1]HomeAway Raw Data'!D:D)</f>
        <v>0</v>
      </c>
      <c r="I2240" s="2"/>
    </row>
    <row r="2241" spans="1:9" x14ac:dyDescent="0.35">
      <c r="A2241" s="2">
        <v>2024110307</v>
      </c>
      <c r="B2241" s="2">
        <v>2024</v>
      </c>
      <c r="C2241" s="2" t="s">
        <v>37</v>
      </c>
      <c r="D2241" s="2">
        <v>0</v>
      </c>
      <c r="E2241" s="2">
        <v>1</v>
      </c>
      <c r="F2241" s="2">
        <v>0</v>
      </c>
      <c r="G2241" s="2">
        <v>0</v>
      </c>
      <c r="H2241" s="2" cm="1">
        <f t="array" ref="H2241">_xlfn.XLOOKUP(A2241 &amp; C2241, ('[1]HomeAway Raw Data'!A:A &amp; '[1]HomeAway Raw Data'!C:C), '[1]HomeAway Raw Data'!D:D)</f>
        <v>1</v>
      </c>
      <c r="I2241" s="2"/>
    </row>
    <row r="2242" spans="1:9" x14ac:dyDescent="0.35">
      <c r="A2242" s="2">
        <v>2024110308</v>
      </c>
      <c r="B2242" s="2">
        <v>2024</v>
      </c>
      <c r="C2242" s="2" t="s">
        <v>38</v>
      </c>
      <c r="D2242" s="2">
        <v>1</v>
      </c>
      <c r="E2242" s="2">
        <v>0</v>
      </c>
      <c r="F2242" s="2">
        <v>4</v>
      </c>
      <c r="G2242" s="2">
        <v>5</v>
      </c>
      <c r="H2242" s="2" cm="1">
        <f t="array" ref="H2242">_xlfn.XLOOKUP(A2242 &amp; C2242, ('[1]HomeAway Raw Data'!A:A &amp; '[1]HomeAway Raw Data'!C:C), '[1]HomeAway Raw Data'!D:D)</f>
        <v>1</v>
      </c>
      <c r="I2242" s="2"/>
    </row>
    <row r="2243" spans="1:9" x14ac:dyDescent="0.35">
      <c r="A2243" s="2">
        <v>2024110308</v>
      </c>
      <c r="B2243" s="2">
        <v>2024</v>
      </c>
      <c r="C2243" s="2" t="s">
        <v>24</v>
      </c>
      <c r="D2243" s="2">
        <v>0</v>
      </c>
      <c r="E2243" s="2">
        <v>1</v>
      </c>
      <c r="F2243" s="2">
        <v>1</v>
      </c>
      <c r="G2243" s="2">
        <v>3</v>
      </c>
      <c r="H2243" s="2" cm="1">
        <f t="array" ref="H2243">_xlfn.XLOOKUP(A2243 &amp; C2243, ('[1]HomeAway Raw Data'!A:A &amp; '[1]HomeAway Raw Data'!C:C), '[1]HomeAway Raw Data'!D:D)</f>
        <v>0</v>
      </c>
      <c r="I2243" s="2"/>
    </row>
    <row r="2244" spans="1:9" x14ac:dyDescent="0.35">
      <c r="A2244" s="2">
        <v>2024110309</v>
      </c>
      <c r="B2244" s="2">
        <v>2024</v>
      </c>
      <c r="C2244" s="2" t="s">
        <v>18</v>
      </c>
      <c r="D2244" s="2">
        <v>0</v>
      </c>
      <c r="E2244" s="2">
        <v>1</v>
      </c>
      <c r="F2244" s="2">
        <v>3</v>
      </c>
      <c r="G2244" s="2">
        <v>2</v>
      </c>
      <c r="H2244" s="2" cm="1">
        <f t="array" ref="H2244">_xlfn.XLOOKUP(A2244 &amp; C2244, ('[1]HomeAway Raw Data'!A:A &amp; '[1]HomeAway Raw Data'!C:C), '[1]HomeAway Raw Data'!D:D)</f>
        <v>0</v>
      </c>
      <c r="I2244" s="2"/>
    </row>
    <row r="2245" spans="1:9" x14ac:dyDescent="0.35">
      <c r="A2245" s="2">
        <v>2024110309</v>
      </c>
      <c r="B2245" s="2">
        <v>2024</v>
      </c>
      <c r="C2245" s="2" t="s">
        <v>33</v>
      </c>
      <c r="D2245" s="2">
        <v>1</v>
      </c>
      <c r="E2245" s="2">
        <v>0</v>
      </c>
      <c r="F2245" s="2">
        <v>6</v>
      </c>
      <c r="G2245" s="2">
        <v>1</v>
      </c>
      <c r="H2245" s="2" cm="1">
        <f t="array" ref="H2245">_xlfn.XLOOKUP(A2245 &amp; C2245, ('[1]HomeAway Raw Data'!A:A &amp; '[1]HomeAway Raw Data'!C:C), '[1]HomeAway Raw Data'!D:D)</f>
        <v>1</v>
      </c>
      <c r="I2245" s="2"/>
    </row>
    <row r="2246" spans="1:9" x14ac:dyDescent="0.35">
      <c r="A2246" s="2">
        <v>2024110310</v>
      </c>
      <c r="B2246" s="2">
        <v>2024</v>
      </c>
      <c r="C2246" s="2" t="s">
        <v>19</v>
      </c>
      <c r="D2246" s="2">
        <v>1</v>
      </c>
      <c r="E2246" s="2">
        <v>0</v>
      </c>
      <c r="F2246" s="2">
        <v>0</v>
      </c>
      <c r="G2246" s="2">
        <v>4</v>
      </c>
      <c r="H2246" s="2" cm="1">
        <f t="array" ref="H2246">_xlfn.XLOOKUP(A2246 &amp; C2246, ('[1]HomeAway Raw Data'!A:A &amp; '[1]HomeAway Raw Data'!C:C), '[1]HomeAway Raw Data'!D:D)</f>
        <v>0</v>
      </c>
      <c r="I2246" s="2"/>
    </row>
    <row r="2247" spans="1:9" x14ac:dyDescent="0.35">
      <c r="A2247" s="2">
        <v>2024110310</v>
      </c>
      <c r="B2247" s="2">
        <v>2024</v>
      </c>
      <c r="C2247" s="2" t="s">
        <v>22</v>
      </c>
      <c r="D2247" s="2">
        <v>0</v>
      </c>
      <c r="E2247" s="2">
        <v>1</v>
      </c>
      <c r="F2247" s="2">
        <v>1</v>
      </c>
      <c r="G2247" s="2">
        <v>0</v>
      </c>
      <c r="H2247" s="2" cm="1">
        <f t="array" ref="H2247">_xlfn.XLOOKUP(A2247 &amp; C2247, ('[1]HomeAway Raw Data'!A:A &amp; '[1]HomeAway Raw Data'!C:C), '[1]HomeAway Raw Data'!D:D)</f>
        <v>1</v>
      </c>
      <c r="I2247" s="2"/>
    </row>
    <row r="2248" spans="1:9" x14ac:dyDescent="0.35">
      <c r="A2248" s="2">
        <v>2024110311</v>
      </c>
      <c r="B2248" s="2">
        <v>2024</v>
      </c>
      <c r="C2248" s="2" t="s">
        <v>34</v>
      </c>
      <c r="D2248" s="2">
        <v>1</v>
      </c>
      <c r="E2248" s="2">
        <v>0</v>
      </c>
      <c r="F2248" s="2">
        <v>8</v>
      </c>
      <c r="G2248" s="2">
        <v>6</v>
      </c>
      <c r="H2248" s="2" cm="1">
        <f t="array" ref="H2248">_xlfn.XLOOKUP(A2248 &amp; C2248, ('[1]HomeAway Raw Data'!A:A &amp; '[1]HomeAway Raw Data'!C:C), '[1]HomeAway Raw Data'!D:D)</f>
        <v>0</v>
      </c>
      <c r="I2248" s="2"/>
    </row>
    <row r="2249" spans="1:9" x14ac:dyDescent="0.35">
      <c r="A2249" s="2">
        <v>2024110311</v>
      </c>
      <c r="B2249" s="2">
        <v>2024</v>
      </c>
      <c r="C2249" s="2" t="s">
        <v>10</v>
      </c>
      <c r="D2249" s="2">
        <v>0</v>
      </c>
      <c r="E2249" s="2">
        <v>1</v>
      </c>
      <c r="F2249" s="2">
        <v>0</v>
      </c>
      <c r="G2249" s="2">
        <v>3</v>
      </c>
      <c r="H2249" s="2" cm="1">
        <f t="array" ref="H2249">_xlfn.XLOOKUP(A2249 &amp; C2249, ('[1]HomeAway Raw Data'!A:A &amp; '[1]HomeAway Raw Data'!C:C), '[1]HomeAway Raw Data'!D:D)</f>
        <v>1</v>
      </c>
      <c r="I2249" s="2"/>
    </row>
    <row r="2250" spans="1:9" x14ac:dyDescent="0.35">
      <c r="A2250" s="2">
        <v>2024110312</v>
      </c>
      <c r="B2250" s="2">
        <v>2024</v>
      </c>
      <c r="C2250" s="2" t="s">
        <v>20</v>
      </c>
      <c r="D2250" s="2">
        <v>0</v>
      </c>
      <c r="E2250" s="2">
        <v>1</v>
      </c>
      <c r="F2250" s="2">
        <v>3</v>
      </c>
      <c r="G2250" s="2">
        <v>3</v>
      </c>
      <c r="H2250" s="2" cm="1">
        <f t="array" ref="H2250">_xlfn.XLOOKUP(A2250 &amp; C2250, ('[1]HomeAway Raw Data'!A:A &amp; '[1]HomeAway Raw Data'!C:C), '[1]HomeAway Raw Data'!D:D)</f>
        <v>0</v>
      </c>
      <c r="I2250" s="2"/>
    </row>
    <row r="2251" spans="1:9" x14ac:dyDescent="0.35">
      <c r="A2251" s="2">
        <v>2024110312</v>
      </c>
      <c r="B2251" s="2">
        <v>2024</v>
      </c>
      <c r="C2251" s="2" t="s">
        <v>27</v>
      </c>
      <c r="D2251" s="2">
        <v>1</v>
      </c>
      <c r="E2251" s="2">
        <v>0</v>
      </c>
      <c r="F2251" s="2">
        <v>2</v>
      </c>
      <c r="G2251" s="2">
        <v>2</v>
      </c>
      <c r="H2251" s="2" cm="1">
        <f t="array" ref="H2251">_xlfn.XLOOKUP(A2251 &amp; C2251, ('[1]HomeAway Raw Data'!A:A &amp; '[1]HomeAway Raw Data'!C:C), '[1]HomeAway Raw Data'!D:D)</f>
        <v>1</v>
      </c>
      <c r="I2251" s="2"/>
    </row>
    <row r="2252" spans="1:9" x14ac:dyDescent="0.35">
      <c r="A2252" s="2">
        <v>2024110400</v>
      </c>
      <c r="B2252" s="2">
        <v>2024</v>
      </c>
      <c r="C2252" s="2" t="s">
        <v>31</v>
      </c>
      <c r="D2252" s="2">
        <v>0</v>
      </c>
      <c r="E2252" s="2">
        <v>1</v>
      </c>
      <c r="F2252" s="2">
        <v>4</v>
      </c>
      <c r="G2252" s="2">
        <v>1</v>
      </c>
      <c r="H2252" s="2" cm="1">
        <f t="array" ref="H2252">_xlfn.XLOOKUP(A2252 &amp; C2252, ('[1]HomeAway Raw Data'!A:A &amp; '[1]HomeAway Raw Data'!C:C), '[1]HomeAway Raw Data'!D:D)</f>
        <v>0</v>
      </c>
      <c r="I2252" s="2"/>
    </row>
    <row r="2253" spans="1:9" x14ac:dyDescent="0.35">
      <c r="A2253" s="2">
        <v>2024110400</v>
      </c>
      <c r="B2253" s="2">
        <v>2024</v>
      </c>
      <c r="C2253" s="2" t="s">
        <v>8</v>
      </c>
      <c r="D2253" s="2">
        <v>1</v>
      </c>
      <c r="E2253" s="2">
        <v>0</v>
      </c>
      <c r="F2253" s="2">
        <v>3</v>
      </c>
      <c r="G2253" s="2">
        <v>0</v>
      </c>
      <c r="H2253" s="2" cm="1">
        <f t="array" ref="H2253">_xlfn.XLOOKUP(A2253 &amp; C2253, ('[1]HomeAway Raw Data'!A:A &amp; '[1]HomeAway Raw Data'!C:C), '[1]HomeAway Raw Data'!D:D)</f>
        <v>1</v>
      </c>
      <c r="I2253" s="2"/>
    </row>
    <row r="2254" spans="1:9" x14ac:dyDescent="0.35">
      <c r="A2254" s="2">
        <v>2024110700</v>
      </c>
      <c r="B2254" s="2">
        <v>2024</v>
      </c>
      <c r="C2254" s="2" t="s">
        <v>12</v>
      </c>
      <c r="D2254" s="2">
        <v>1</v>
      </c>
      <c r="E2254" s="2">
        <v>0</v>
      </c>
      <c r="F2254" s="2">
        <v>3</v>
      </c>
      <c r="G2254" s="2">
        <v>4</v>
      </c>
      <c r="H2254" s="2" cm="1">
        <f t="array" ref="H2254">_xlfn.XLOOKUP(A2254 &amp; C2254, ('[1]HomeAway Raw Data'!A:A &amp; '[1]HomeAway Raw Data'!C:C), '[1]HomeAway Raw Data'!D:D)</f>
        <v>1</v>
      </c>
      <c r="I2254" s="2"/>
    </row>
    <row r="2255" spans="1:9" x14ac:dyDescent="0.35">
      <c r="A2255" s="2">
        <v>2024110700</v>
      </c>
      <c r="B2255" s="2">
        <v>2024</v>
      </c>
      <c r="C2255" s="2" t="s">
        <v>29</v>
      </c>
      <c r="D2255" s="2">
        <v>0</v>
      </c>
      <c r="E2255" s="2">
        <v>1</v>
      </c>
      <c r="F2255" s="2">
        <v>0</v>
      </c>
      <c r="G2255" s="2">
        <v>1</v>
      </c>
      <c r="H2255" s="2" cm="1">
        <f t="array" ref="H2255">_xlfn.XLOOKUP(A2255 &amp; C2255, ('[1]HomeAway Raw Data'!A:A &amp; '[1]HomeAway Raw Data'!C:C), '[1]HomeAway Raw Data'!D:D)</f>
        <v>0</v>
      </c>
      <c r="I2255" s="2"/>
    </row>
    <row r="2256" spans="1:9" x14ac:dyDescent="0.35">
      <c r="A2256" s="2">
        <v>2024111000</v>
      </c>
      <c r="B2256" s="2">
        <v>2024</v>
      </c>
      <c r="C2256" s="2" t="s">
        <v>16</v>
      </c>
      <c r="D2256" s="2">
        <v>1</v>
      </c>
      <c r="E2256" s="2">
        <v>0</v>
      </c>
      <c r="F2256" s="2">
        <v>2</v>
      </c>
      <c r="G2256" s="2">
        <v>4</v>
      </c>
      <c r="H2256" s="2" cm="1">
        <f t="array" ref="H2256">_xlfn.XLOOKUP(A2256 &amp; C2256, ('[1]HomeAway Raw Data'!A:A &amp; '[1]HomeAway Raw Data'!C:C), '[1]HomeAway Raw Data'!D:D)</f>
        <v>1</v>
      </c>
      <c r="I2256" s="2"/>
    </row>
    <row r="2257" spans="1:9" x14ac:dyDescent="0.35">
      <c r="A2257" s="2">
        <v>2024111000</v>
      </c>
      <c r="B2257" s="2">
        <v>2024</v>
      </c>
      <c r="C2257" s="2" t="s">
        <v>37</v>
      </c>
      <c r="D2257" s="2">
        <v>0</v>
      </c>
      <c r="E2257" s="2">
        <v>1</v>
      </c>
      <c r="F2257" s="2">
        <v>1</v>
      </c>
      <c r="G2257" s="2">
        <v>1</v>
      </c>
      <c r="H2257" s="2" cm="1">
        <f t="array" ref="H2257">_xlfn.XLOOKUP(A2257 &amp; C2257, ('[1]HomeAway Raw Data'!A:A &amp; '[1]HomeAway Raw Data'!C:C), '[1]HomeAway Raw Data'!D:D)</f>
        <v>0</v>
      </c>
      <c r="I2257" s="2"/>
    </row>
    <row r="2258" spans="1:9" x14ac:dyDescent="0.35">
      <c r="A2258" s="2">
        <v>2024111001</v>
      </c>
      <c r="B2258" s="2">
        <v>2024</v>
      </c>
      <c r="C2258" s="2" t="s">
        <v>18</v>
      </c>
      <c r="D2258" s="2">
        <v>0</v>
      </c>
      <c r="E2258" s="2">
        <v>1</v>
      </c>
      <c r="F2258" s="2">
        <v>1</v>
      </c>
      <c r="G2258" s="2">
        <v>2</v>
      </c>
      <c r="H2258" s="2" cm="1">
        <f t="array" ref="H2258">_xlfn.XLOOKUP(A2258 &amp; C2258, ('[1]HomeAway Raw Data'!A:A &amp; '[1]HomeAway Raw Data'!C:C), '[1]HomeAway Raw Data'!D:D)</f>
        <v>1</v>
      </c>
      <c r="I2258" s="2"/>
    </row>
    <row r="2259" spans="1:9" x14ac:dyDescent="0.35">
      <c r="A2259" s="2">
        <v>2024111001</v>
      </c>
      <c r="B2259" s="2">
        <v>2024</v>
      </c>
      <c r="C2259" s="2" t="s">
        <v>24</v>
      </c>
      <c r="D2259" s="2">
        <v>1</v>
      </c>
      <c r="E2259" s="2">
        <v>0</v>
      </c>
      <c r="F2259" s="2">
        <v>9</v>
      </c>
      <c r="G2259" s="2">
        <v>0</v>
      </c>
      <c r="H2259" s="2" cm="1">
        <f t="array" ref="H2259">_xlfn.XLOOKUP(A2259 &amp; C2259, ('[1]HomeAway Raw Data'!A:A &amp; '[1]HomeAway Raw Data'!C:C), '[1]HomeAway Raw Data'!D:D)</f>
        <v>0</v>
      </c>
      <c r="I2259" s="2"/>
    </row>
    <row r="2260" spans="1:9" x14ac:dyDescent="0.35">
      <c r="A2260" s="2">
        <v>2024111002</v>
      </c>
      <c r="B2260" s="2">
        <v>2024</v>
      </c>
      <c r="C2260" s="2" t="s">
        <v>14</v>
      </c>
      <c r="D2260" s="2">
        <v>1</v>
      </c>
      <c r="E2260" s="2">
        <v>0</v>
      </c>
      <c r="F2260" s="2">
        <v>4</v>
      </c>
      <c r="G2260" s="2">
        <v>5</v>
      </c>
      <c r="H2260" s="2" cm="1">
        <f t="array" ref="H2260">_xlfn.XLOOKUP(A2260 &amp; C2260, ('[1]HomeAway Raw Data'!A:A &amp; '[1]HomeAway Raw Data'!C:C), '[1]HomeAway Raw Data'!D:D)</f>
        <v>0</v>
      </c>
      <c r="I2260" s="2"/>
    </row>
    <row r="2261" spans="1:9" x14ac:dyDescent="0.35">
      <c r="A2261" s="2">
        <v>2024111002</v>
      </c>
      <c r="B2261" s="2">
        <v>2024</v>
      </c>
      <c r="C2261" s="2" t="s">
        <v>21</v>
      </c>
      <c r="D2261" s="2">
        <v>0</v>
      </c>
      <c r="E2261" s="2">
        <v>1</v>
      </c>
      <c r="F2261" s="2">
        <v>2</v>
      </c>
      <c r="G2261" s="2">
        <v>3</v>
      </c>
      <c r="H2261" s="2" cm="1">
        <f t="array" ref="H2261">_xlfn.XLOOKUP(A2261 &amp; C2261, ('[1]HomeAway Raw Data'!A:A &amp; '[1]HomeAway Raw Data'!C:C), '[1]HomeAway Raw Data'!D:D)</f>
        <v>1</v>
      </c>
      <c r="I2261" s="2"/>
    </row>
    <row r="2262" spans="1:9" x14ac:dyDescent="0.35">
      <c r="A2262" s="2">
        <v>2024111003</v>
      </c>
      <c r="B2262" s="2">
        <v>2024</v>
      </c>
      <c r="C2262" s="2" t="s">
        <v>23</v>
      </c>
      <c r="D2262" s="2">
        <v>1</v>
      </c>
      <c r="E2262" s="2">
        <v>0</v>
      </c>
      <c r="F2262" s="2">
        <v>4</v>
      </c>
      <c r="G2262" s="2">
        <v>4</v>
      </c>
      <c r="H2262" s="2" cm="1">
        <f t="array" ref="H2262">_xlfn.XLOOKUP(A2262 &amp; C2262, ('[1]HomeAway Raw Data'!A:A &amp; '[1]HomeAway Raw Data'!C:C), '[1]HomeAway Raw Data'!D:D)</f>
        <v>0</v>
      </c>
      <c r="I2262" s="2"/>
    </row>
    <row r="2263" spans="1:9" x14ac:dyDescent="0.35">
      <c r="A2263" s="2">
        <v>2024111003</v>
      </c>
      <c r="B2263" s="2">
        <v>2024</v>
      </c>
      <c r="C2263" s="2" t="s">
        <v>20</v>
      </c>
      <c r="D2263" s="2">
        <v>0</v>
      </c>
      <c r="E2263" s="2">
        <v>1</v>
      </c>
      <c r="F2263" s="2">
        <v>1</v>
      </c>
      <c r="G2263" s="2">
        <v>4</v>
      </c>
      <c r="H2263" s="2" cm="1">
        <f t="array" ref="H2263">_xlfn.XLOOKUP(A2263 &amp; C2263, ('[1]HomeAway Raw Data'!A:A &amp; '[1]HomeAway Raw Data'!C:C), '[1]HomeAway Raw Data'!D:D)</f>
        <v>1</v>
      </c>
      <c r="I2263" s="2"/>
    </row>
    <row r="2264" spans="1:9" x14ac:dyDescent="0.35">
      <c r="A2264" s="2">
        <v>2024111004</v>
      </c>
      <c r="B2264" s="2">
        <v>2024</v>
      </c>
      <c r="C2264" s="2" t="s">
        <v>8</v>
      </c>
      <c r="D2264" s="2">
        <v>1</v>
      </c>
      <c r="E2264" s="2">
        <v>0</v>
      </c>
      <c r="F2264" s="2">
        <v>2</v>
      </c>
      <c r="G2264" s="2">
        <v>1</v>
      </c>
      <c r="H2264" s="2" cm="1">
        <f t="array" ref="H2264">_xlfn.XLOOKUP(A2264 &amp; C2264, ('[1]HomeAway Raw Data'!A:A &amp; '[1]HomeAway Raw Data'!C:C), '[1]HomeAway Raw Data'!D:D)</f>
        <v>1</v>
      </c>
      <c r="I2264" s="2"/>
    </row>
    <row r="2265" spans="1:9" x14ac:dyDescent="0.35">
      <c r="A2265" s="2">
        <v>2024111004</v>
      </c>
      <c r="B2265" s="2">
        <v>2024</v>
      </c>
      <c r="C2265" s="2" t="s">
        <v>39</v>
      </c>
      <c r="D2265" s="2">
        <v>0</v>
      </c>
      <c r="E2265" s="2">
        <v>1</v>
      </c>
      <c r="F2265" s="2">
        <v>5</v>
      </c>
      <c r="G2265" s="2">
        <v>0</v>
      </c>
      <c r="H2265" s="2" cm="1">
        <f t="array" ref="H2265">_xlfn.XLOOKUP(A2265 &amp; C2265, ('[1]HomeAway Raw Data'!A:A &amp; '[1]HomeAway Raw Data'!C:C), '[1]HomeAway Raw Data'!D:D)</f>
        <v>0</v>
      </c>
      <c r="I2265" s="2"/>
    </row>
    <row r="2266" spans="1:9" x14ac:dyDescent="0.35">
      <c r="A2266" s="2">
        <v>2024111005</v>
      </c>
      <c r="B2266" s="2">
        <v>2024</v>
      </c>
      <c r="C2266" s="2" t="s">
        <v>30</v>
      </c>
      <c r="D2266" s="2">
        <v>1</v>
      </c>
      <c r="E2266" s="2">
        <v>0</v>
      </c>
      <c r="F2266" s="2">
        <v>3</v>
      </c>
      <c r="G2266" s="2">
        <v>3</v>
      </c>
      <c r="H2266" s="2" cm="1">
        <f t="array" ref="H2266">_xlfn.XLOOKUP(A2266 &amp; C2266, ('[1]HomeAway Raw Data'!A:A &amp; '[1]HomeAway Raw Data'!C:C), '[1]HomeAway Raw Data'!D:D)</f>
        <v>1</v>
      </c>
      <c r="I2266" s="2"/>
    </row>
    <row r="2267" spans="1:9" x14ac:dyDescent="0.35">
      <c r="A2267" s="2">
        <v>2024111005</v>
      </c>
      <c r="B2267" s="2">
        <v>2024</v>
      </c>
      <c r="C2267" s="2" t="s">
        <v>11</v>
      </c>
      <c r="D2267" s="2">
        <v>0</v>
      </c>
      <c r="E2267" s="2">
        <v>1</v>
      </c>
      <c r="F2267" s="2">
        <v>0</v>
      </c>
      <c r="G2267" s="2">
        <v>1</v>
      </c>
      <c r="H2267" s="2" cm="1">
        <f t="array" ref="H2267">_xlfn.XLOOKUP(A2267 &amp; C2267, ('[1]HomeAway Raw Data'!A:A &amp; '[1]HomeAway Raw Data'!C:C), '[1]HomeAway Raw Data'!D:D)</f>
        <v>0</v>
      </c>
      <c r="I2267" s="2"/>
    </row>
    <row r="2268" spans="1:9" x14ac:dyDescent="0.35">
      <c r="A2268" s="2">
        <v>2024111006</v>
      </c>
      <c r="B2268" s="2">
        <v>2024</v>
      </c>
      <c r="C2268" s="2" t="s">
        <v>32</v>
      </c>
      <c r="D2268" s="2">
        <v>1</v>
      </c>
      <c r="E2268" s="2">
        <v>0</v>
      </c>
      <c r="F2268" s="2">
        <v>2</v>
      </c>
      <c r="G2268" s="2">
        <v>2</v>
      </c>
      <c r="H2268" s="2" cm="1">
        <f t="array" ref="H2268">_xlfn.XLOOKUP(A2268 &amp; C2268, ('[1]HomeAway Raw Data'!A:A &amp; '[1]HomeAway Raw Data'!C:C), '[1]HomeAway Raw Data'!D:D)</f>
        <v>0</v>
      </c>
      <c r="I2268" s="2"/>
    </row>
    <row r="2269" spans="1:9" x14ac:dyDescent="0.35">
      <c r="A2269" s="2">
        <v>2024111006</v>
      </c>
      <c r="B2269" s="2">
        <v>2024</v>
      </c>
      <c r="C2269" s="2" t="s">
        <v>31</v>
      </c>
      <c r="D2269" s="2">
        <v>0</v>
      </c>
      <c r="E2269" s="2">
        <v>1</v>
      </c>
      <c r="F2269" s="2">
        <v>3</v>
      </c>
      <c r="G2269" s="2">
        <v>1</v>
      </c>
      <c r="H2269" s="2" cm="1">
        <f t="array" ref="H2269">_xlfn.XLOOKUP(A2269 &amp; C2269, ('[1]HomeAway Raw Data'!A:A &amp; '[1]HomeAway Raw Data'!C:C), '[1]HomeAway Raw Data'!D:D)</f>
        <v>1</v>
      </c>
      <c r="I2269" s="2"/>
    </row>
    <row r="2270" spans="1:9" x14ac:dyDescent="0.35">
      <c r="A2270" s="2">
        <v>2024111007</v>
      </c>
      <c r="B2270" s="2">
        <v>2024</v>
      </c>
      <c r="C2270" s="2" t="s">
        <v>26</v>
      </c>
      <c r="D2270" s="2">
        <v>0</v>
      </c>
      <c r="E2270" s="2">
        <v>1</v>
      </c>
      <c r="F2270" s="2">
        <v>3</v>
      </c>
      <c r="G2270" s="2">
        <v>2</v>
      </c>
      <c r="H2270" s="2" cm="1">
        <f t="array" ref="H2270">_xlfn.XLOOKUP(A2270 &amp; C2270, ('[1]HomeAway Raw Data'!A:A &amp; '[1]HomeAway Raw Data'!C:C), '[1]HomeAway Raw Data'!D:D)</f>
        <v>1</v>
      </c>
      <c r="I2270" s="2"/>
    </row>
    <row r="2271" spans="1:9" x14ac:dyDescent="0.35">
      <c r="A2271" s="2">
        <v>2024111007</v>
      </c>
      <c r="B2271" s="2">
        <v>2024</v>
      </c>
      <c r="C2271" s="2" t="s">
        <v>36</v>
      </c>
      <c r="D2271" s="2">
        <v>1</v>
      </c>
      <c r="E2271" s="2">
        <v>0</v>
      </c>
      <c r="F2271" s="2">
        <v>4</v>
      </c>
      <c r="G2271" s="2">
        <v>0</v>
      </c>
      <c r="H2271" s="2" cm="1">
        <f t="array" ref="H2271">_xlfn.XLOOKUP(A2271 &amp; C2271, ('[1]HomeAway Raw Data'!A:A &amp; '[1]HomeAway Raw Data'!C:C), '[1]HomeAway Raw Data'!D:D)</f>
        <v>0</v>
      </c>
      <c r="I2271" s="2"/>
    </row>
    <row r="2272" spans="1:9" x14ac:dyDescent="0.35">
      <c r="A2272" s="2">
        <v>2024111008</v>
      </c>
      <c r="B2272" s="2">
        <v>2024</v>
      </c>
      <c r="C2272" s="2" t="s">
        <v>28</v>
      </c>
      <c r="D2272" s="2">
        <v>1</v>
      </c>
      <c r="E2272" s="2">
        <v>0</v>
      </c>
      <c r="F2272" s="2">
        <v>7</v>
      </c>
      <c r="G2272" s="2">
        <v>1</v>
      </c>
      <c r="H2272" s="2" cm="1">
        <f t="array" ref="H2272">_xlfn.XLOOKUP(A2272 &amp; C2272, ('[1]HomeAway Raw Data'!A:A &amp; '[1]HomeAway Raw Data'!C:C), '[1]HomeAway Raw Data'!D:D)</f>
        <v>1</v>
      </c>
      <c r="I2272" s="2"/>
    </row>
    <row r="2273" spans="1:9" x14ac:dyDescent="0.35">
      <c r="A2273" s="2">
        <v>2024111008</v>
      </c>
      <c r="B2273" s="2">
        <v>2024</v>
      </c>
      <c r="C2273" s="2" t="s">
        <v>38</v>
      </c>
      <c r="D2273" s="2">
        <v>0</v>
      </c>
      <c r="E2273" s="2">
        <v>1</v>
      </c>
      <c r="F2273" s="2">
        <v>1</v>
      </c>
      <c r="G2273" s="2">
        <v>1</v>
      </c>
      <c r="H2273" s="2" cm="1">
        <f t="array" ref="H2273">_xlfn.XLOOKUP(A2273 &amp; C2273, ('[1]HomeAway Raw Data'!A:A &amp; '[1]HomeAway Raw Data'!C:C), '[1]HomeAway Raw Data'!D:D)</f>
        <v>0</v>
      </c>
      <c r="I2273" s="2"/>
    </row>
    <row r="2274" spans="1:9" x14ac:dyDescent="0.35">
      <c r="A2274" s="2">
        <v>2024111009</v>
      </c>
      <c r="B2274" s="2">
        <v>2024</v>
      </c>
      <c r="C2274" s="2" t="s">
        <v>33</v>
      </c>
      <c r="D2274" s="2">
        <v>1</v>
      </c>
      <c r="E2274" s="2">
        <v>0</v>
      </c>
      <c r="F2274" s="2">
        <v>3</v>
      </c>
      <c r="G2274" s="2">
        <v>2</v>
      </c>
      <c r="H2274" s="2" cm="1">
        <f t="array" ref="H2274">_xlfn.XLOOKUP(A2274 &amp; C2274, ('[1]HomeAway Raw Data'!A:A &amp; '[1]HomeAway Raw Data'!C:C), '[1]HomeAway Raw Data'!D:D)</f>
        <v>1</v>
      </c>
      <c r="I2274" s="2"/>
    </row>
    <row r="2275" spans="1:9" x14ac:dyDescent="0.35">
      <c r="A2275" s="2">
        <v>2024111009</v>
      </c>
      <c r="B2275" s="2">
        <v>2024</v>
      </c>
      <c r="C2275" s="2" t="s">
        <v>15</v>
      </c>
      <c r="D2275" s="2">
        <v>0</v>
      </c>
      <c r="E2275" s="2">
        <v>1</v>
      </c>
      <c r="F2275" s="2">
        <v>1</v>
      </c>
      <c r="G2275" s="2">
        <v>1</v>
      </c>
      <c r="H2275" s="2" cm="1">
        <f t="array" ref="H2275">_xlfn.XLOOKUP(A2275 &amp; C2275, ('[1]HomeAway Raw Data'!A:A &amp; '[1]HomeAway Raw Data'!C:C), '[1]HomeAway Raw Data'!D:D)</f>
        <v>0</v>
      </c>
      <c r="I2275" s="2"/>
    </row>
    <row r="2276" spans="1:9" x14ac:dyDescent="0.35">
      <c r="A2276" s="2">
        <v>2024111010</v>
      </c>
      <c r="B2276" s="2">
        <v>2024</v>
      </c>
      <c r="C2276" s="2" t="s">
        <v>27</v>
      </c>
      <c r="D2276" s="2">
        <v>1</v>
      </c>
      <c r="E2276" s="2">
        <v>0</v>
      </c>
      <c r="F2276" s="2">
        <v>3</v>
      </c>
      <c r="G2276" s="2">
        <v>5</v>
      </c>
      <c r="H2276" s="2" cm="1">
        <f t="array" ref="H2276">_xlfn.XLOOKUP(A2276 &amp; C2276, ('[1]HomeAway Raw Data'!A:A &amp; '[1]HomeAway Raw Data'!C:C), '[1]HomeAway Raw Data'!D:D)</f>
        <v>0</v>
      </c>
      <c r="I2276" s="2"/>
    </row>
    <row r="2277" spans="1:9" x14ac:dyDescent="0.35">
      <c r="A2277" s="2">
        <v>2024111010</v>
      </c>
      <c r="B2277" s="2">
        <v>2024</v>
      </c>
      <c r="C2277" s="2" t="s">
        <v>35</v>
      </c>
      <c r="D2277" s="2">
        <v>0</v>
      </c>
      <c r="E2277" s="2">
        <v>1</v>
      </c>
      <c r="F2277" s="2">
        <v>5</v>
      </c>
      <c r="G2277" s="2">
        <v>2</v>
      </c>
      <c r="H2277" s="2" cm="1">
        <f t="array" ref="H2277">_xlfn.XLOOKUP(A2277 &amp; C2277, ('[1]HomeAway Raw Data'!A:A &amp; '[1]HomeAway Raw Data'!C:C), '[1]HomeAway Raw Data'!D:D)</f>
        <v>1</v>
      </c>
      <c r="I2277" s="2"/>
    </row>
    <row r="2278" spans="1:9" x14ac:dyDescent="0.35">
      <c r="A2278" s="2">
        <v>2024111011</v>
      </c>
      <c r="B2278" s="2">
        <v>2024</v>
      </c>
      <c r="C2278" s="2" t="s">
        <v>9</v>
      </c>
      <c r="D2278" s="2">
        <v>0</v>
      </c>
      <c r="E2278" s="2">
        <v>1</v>
      </c>
      <c r="F2278" s="2">
        <v>0</v>
      </c>
      <c r="G2278" s="2">
        <v>6</v>
      </c>
      <c r="H2278" s="2" cm="1">
        <f t="array" ref="H2278">_xlfn.XLOOKUP(A2278 &amp; C2278, ('[1]HomeAway Raw Data'!A:A &amp; '[1]HomeAway Raw Data'!C:C), '[1]HomeAway Raw Data'!D:D)</f>
        <v>1</v>
      </c>
      <c r="I2278" s="2"/>
    </row>
    <row r="2279" spans="1:9" x14ac:dyDescent="0.35">
      <c r="A2279" s="2">
        <v>2024111011</v>
      </c>
      <c r="B2279" s="2">
        <v>2024</v>
      </c>
      <c r="C2279" s="2" t="s">
        <v>19</v>
      </c>
      <c r="D2279" s="2">
        <v>1</v>
      </c>
      <c r="E2279" s="2">
        <v>0</v>
      </c>
      <c r="F2279" s="2">
        <v>4</v>
      </c>
      <c r="G2279" s="2">
        <v>3</v>
      </c>
      <c r="H2279" s="2" cm="1">
        <f t="array" ref="H2279">_xlfn.XLOOKUP(A2279 &amp; C2279, ('[1]HomeAway Raw Data'!A:A &amp; '[1]HomeAway Raw Data'!C:C), '[1]HomeAway Raw Data'!D:D)</f>
        <v>0</v>
      </c>
      <c r="I2279" s="2"/>
    </row>
    <row r="2280" spans="1:9" x14ac:dyDescent="0.35">
      <c r="A2280" s="2">
        <v>2024111100</v>
      </c>
      <c r="B2280" s="2">
        <v>2024</v>
      </c>
      <c r="C2280" s="2" t="s">
        <v>25</v>
      </c>
      <c r="D2280" s="2">
        <v>1</v>
      </c>
      <c r="E2280" s="2">
        <v>0</v>
      </c>
      <c r="F2280" s="2">
        <v>4</v>
      </c>
      <c r="G2280" s="2">
        <v>4</v>
      </c>
      <c r="H2280" s="2" cm="1">
        <f t="array" ref="H2280">_xlfn.XLOOKUP(A2280 &amp; C2280, ('[1]HomeAway Raw Data'!A:A &amp; '[1]HomeAway Raw Data'!C:C), '[1]HomeAway Raw Data'!D:D)</f>
        <v>0</v>
      </c>
      <c r="I2280" s="2"/>
    </row>
    <row r="2281" spans="1:9" x14ac:dyDescent="0.35">
      <c r="A2281" s="2">
        <v>2024111100</v>
      </c>
      <c r="B2281" s="2">
        <v>2024</v>
      </c>
      <c r="C2281" s="2" t="s">
        <v>34</v>
      </c>
      <c r="D2281" s="2">
        <v>0</v>
      </c>
      <c r="E2281" s="2">
        <v>1</v>
      </c>
      <c r="F2281" s="2">
        <v>3</v>
      </c>
      <c r="G2281" s="2">
        <v>2</v>
      </c>
      <c r="H2281" s="2" cm="1">
        <f t="array" ref="H2281">_xlfn.XLOOKUP(A2281 &amp; C2281, ('[1]HomeAway Raw Data'!A:A &amp; '[1]HomeAway Raw Data'!C:C), '[1]HomeAway Raw Data'!D:D)</f>
        <v>1</v>
      </c>
      <c r="I2281" s="2"/>
    </row>
    <row r="2282" spans="1:9" x14ac:dyDescent="0.35">
      <c r="A2282" s="2">
        <v>2024111400</v>
      </c>
      <c r="B2282" s="2">
        <v>2024</v>
      </c>
      <c r="C2282" s="2" t="s">
        <v>27</v>
      </c>
      <c r="D2282" s="2">
        <v>1</v>
      </c>
      <c r="E2282" s="2">
        <v>0</v>
      </c>
      <c r="F2282" s="2">
        <v>3</v>
      </c>
      <c r="G2282" s="2">
        <v>2</v>
      </c>
      <c r="H2282" s="2" cm="1">
        <f t="array" ref="H2282">_xlfn.XLOOKUP(A2282 &amp; C2282, ('[1]HomeAway Raw Data'!A:A &amp; '[1]HomeAway Raw Data'!C:C), '[1]HomeAway Raw Data'!D:D)</f>
        <v>1</v>
      </c>
      <c r="I2282" s="2"/>
    </row>
    <row r="2283" spans="1:9" x14ac:dyDescent="0.35">
      <c r="A2283" s="2">
        <v>2024111400</v>
      </c>
      <c r="B2283" s="2">
        <v>2024</v>
      </c>
      <c r="C2283" s="2" t="s">
        <v>26</v>
      </c>
      <c r="D2283" s="2">
        <v>0</v>
      </c>
      <c r="E2283" s="2">
        <v>1</v>
      </c>
      <c r="F2283" s="2">
        <v>2</v>
      </c>
      <c r="G2283" s="2">
        <v>1</v>
      </c>
      <c r="H2283" s="2" cm="1">
        <f t="array" ref="H2283">_xlfn.XLOOKUP(A2283 &amp; C2283, ('[1]HomeAway Raw Data'!A:A &amp; '[1]HomeAway Raw Data'!C:C), '[1]HomeAway Raw Data'!D:D)</f>
        <v>0</v>
      </c>
      <c r="I2283" s="2"/>
    </row>
    <row r="2284" spans="1:9" x14ac:dyDescent="0.35">
      <c r="A2284" s="2">
        <v>2024111700</v>
      </c>
      <c r="B2284" s="2">
        <v>2024</v>
      </c>
      <c r="C2284" s="2" t="s">
        <v>18</v>
      </c>
      <c r="D2284" s="2">
        <v>0</v>
      </c>
      <c r="E2284" s="2">
        <v>1</v>
      </c>
      <c r="F2284" s="2">
        <v>1</v>
      </c>
      <c r="G2284" s="2">
        <v>1</v>
      </c>
      <c r="H2284" s="2" cm="1">
        <f t="array" ref="H2284">_xlfn.XLOOKUP(A2284 &amp; C2284, ('[1]HomeAway Raw Data'!A:A &amp; '[1]HomeAway Raw Data'!C:C), '[1]HomeAway Raw Data'!D:D)</f>
        <v>1</v>
      </c>
      <c r="I2284" s="2"/>
    </row>
    <row r="2285" spans="1:9" x14ac:dyDescent="0.35">
      <c r="A2285" s="2">
        <v>2024111700</v>
      </c>
      <c r="B2285" s="2">
        <v>2024</v>
      </c>
      <c r="C2285" s="2" t="s">
        <v>22</v>
      </c>
      <c r="D2285" s="2">
        <v>1</v>
      </c>
      <c r="E2285" s="2">
        <v>0</v>
      </c>
      <c r="F2285" s="2">
        <v>3</v>
      </c>
      <c r="G2285" s="2">
        <v>0</v>
      </c>
      <c r="H2285" s="2" cm="1">
        <f t="array" ref="H2285">_xlfn.XLOOKUP(A2285 &amp; C2285, ('[1]HomeAway Raw Data'!A:A &amp; '[1]HomeAway Raw Data'!C:C), '[1]HomeAway Raw Data'!D:D)</f>
        <v>0</v>
      </c>
      <c r="I2285" s="2"/>
    </row>
    <row r="2286" spans="1:9" x14ac:dyDescent="0.35">
      <c r="A2286" s="2">
        <v>2024111701</v>
      </c>
      <c r="B2286" s="2">
        <v>2024</v>
      </c>
      <c r="C2286" s="2" t="s">
        <v>19</v>
      </c>
      <c r="D2286" s="2">
        <v>1</v>
      </c>
      <c r="E2286" s="2">
        <v>0</v>
      </c>
      <c r="F2286" s="2">
        <v>1</v>
      </c>
      <c r="G2286" s="2">
        <v>1</v>
      </c>
      <c r="H2286" s="2" cm="1">
        <f t="array" ref="H2286">_xlfn.XLOOKUP(A2286 &amp; C2286, ('[1]HomeAway Raw Data'!A:A &amp; '[1]HomeAway Raw Data'!C:C), '[1]HomeAway Raw Data'!D:D)</f>
        <v>1</v>
      </c>
      <c r="I2286" s="2"/>
    </row>
    <row r="2287" spans="1:9" x14ac:dyDescent="0.35">
      <c r="A2287" s="2">
        <v>2024111701</v>
      </c>
      <c r="B2287" s="2">
        <v>2024</v>
      </c>
      <c r="C2287" s="2" t="s">
        <v>20</v>
      </c>
      <c r="D2287" s="2">
        <v>0</v>
      </c>
      <c r="E2287" s="2">
        <v>1</v>
      </c>
      <c r="F2287" s="2">
        <v>0</v>
      </c>
      <c r="G2287" s="2">
        <v>0</v>
      </c>
      <c r="H2287" s="2" cm="1">
        <f t="array" ref="H2287">_xlfn.XLOOKUP(A2287 &amp; C2287, ('[1]HomeAway Raw Data'!A:A &amp; '[1]HomeAway Raw Data'!C:C), '[1]HomeAway Raw Data'!D:D)</f>
        <v>0</v>
      </c>
      <c r="I2287" s="2"/>
    </row>
    <row r="2288" spans="1:9" x14ac:dyDescent="0.35">
      <c r="A2288" s="2">
        <v>2024111702</v>
      </c>
      <c r="B2288" s="2">
        <v>2024</v>
      </c>
      <c r="C2288" s="2" t="s">
        <v>25</v>
      </c>
      <c r="D2288" s="2">
        <v>1</v>
      </c>
      <c r="E2288" s="2">
        <v>0</v>
      </c>
      <c r="F2288" s="2">
        <v>3</v>
      </c>
      <c r="G2288" s="2">
        <v>1</v>
      </c>
      <c r="H2288" s="2" cm="1">
        <f t="array" ref="H2288">_xlfn.XLOOKUP(A2288 &amp; C2288, ('[1]HomeAway Raw Data'!A:A &amp; '[1]HomeAway Raw Data'!C:C), '[1]HomeAway Raw Data'!D:D)</f>
        <v>1</v>
      </c>
      <c r="I2288" s="2"/>
    </row>
    <row r="2289" spans="1:9" x14ac:dyDescent="0.35">
      <c r="A2289" s="2">
        <v>2024111702</v>
      </c>
      <c r="B2289" s="2">
        <v>2024</v>
      </c>
      <c r="C2289" s="2" t="s">
        <v>17</v>
      </c>
      <c r="D2289" s="2">
        <v>0</v>
      </c>
      <c r="E2289" s="2">
        <v>1</v>
      </c>
      <c r="F2289" s="2">
        <v>2</v>
      </c>
      <c r="G2289" s="2">
        <v>1</v>
      </c>
      <c r="H2289" s="2" cm="1">
        <f t="array" ref="H2289">_xlfn.XLOOKUP(A2289 &amp; C2289, ('[1]HomeAway Raw Data'!A:A &amp; '[1]HomeAway Raw Data'!C:C), '[1]HomeAway Raw Data'!D:D)</f>
        <v>0</v>
      </c>
      <c r="I2289" s="2"/>
    </row>
    <row r="2290" spans="1:9" x14ac:dyDescent="0.35">
      <c r="A2290" s="2">
        <v>2024111703</v>
      </c>
      <c r="B2290" s="2">
        <v>2024</v>
      </c>
      <c r="C2290" s="2" t="s">
        <v>34</v>
      </c>
      <c r="D2290" s="2">
        <v>1</v>
      </c>
      <c r="E2290" s="2">
        <v>0</v>
      </c>
      <c r="F2290" s="2">
        <v>3</v>
      </c>
      <c r="G2290" s="2">
        <v>3</v>
      </c>
      <c r="H2290" s="2" cm="1">
        <f t="array" ref="H2290">_xlfn.XLOOKUP(A2290 &amp; C2290, ('[1]HomeAway Raw Data'!A:A &amp; '[1]HomeAway Raw Data'!C:C), '[1]HomeAway Raw Data'!D:D)</f>
        <v>0</v>
      </c>
      <c r="I2290" s="2"/>
    </row>
    <row r="2291" spans="1:9" x14ac:dyDescent="0.35">
      <c r="A2291" s="2">
        <v>2024111703</v>
      </c>
      <c r="B2291" s="2">
        <v>2024</v>
      </c>
      <c r="C2291" s="2" t="s">
        <v>24</v>
      </c>
      <c r="D2291" s="2">
        <v>0</v>
      </c>
      <c r="E2291" s="2">
        <v>1</v>
      </c>
      <c r="F2291" s="2">
        <v>0</v>
      </c>
      <c r="G2291" s="2">
        <v>0</v>
      </c>
      <c r="H2291" s="2" cm="1">
        <f t="array" ref="H2291">_xlfn.XLOOKUP(A2291 &amp; C2291, ('[1]HomeAway Raw Data'!A:A &amp; '[1]HomeAway Raw Data'!C:C), '[1]HomeAway Raw Data'!D:D)</f>
        <v>1</v>
      </c>
      <c r="I2291" s="2"/>
    </row>
    <row r="2292" spans="1:9" x14ac:dyDescent="0.35">
      <c r="A2292" s="2">
        <v>2024111704</v>
      </c>
      <c r="B2292" s="2">
        <v>2024</v>
      </c>
      <c r="C2292" s="2" t="s">
        <v>13</v>
      </c>
      <c r="D2292" s="2">
        <v>0</v>
      </c>
      <c r="E2292" s="2">
        <v>1</v>
      </c>
      <c r="F2292" s="2">
        <v>1</v>
      </c>
      <c r="G2292" s="2">
        <v>3</v>
      </c>
      <c r="H2292" s="2" cm="1">
        <f t="array" ref="H2292">_xlfn.XLOOKUP(A2292 &amp; C2292, ('[1]HomeAway Raw Data'!A:A &amp; '[1]HomeAway Raw Data'!C:C), '[1]HomeAway Raw Data'!D:D)</f>
        <v>0</v>
      </c>
      <c r="I2292" s="2"/>
    </row>
    <row r="2293" spans="1:9" x14ac:dyDescent="0.35">
      <c r="A2293" s="2">
        <v>2024111704</v>
      </c>
      <c r="B2293" s="2">
        <v>2024</v>
      </c>
      <c r="C2293" s="2" t="s">
        <v>30</v>
      </c>
      <c r="D2293" s="2">
        <v>1</v>
      </c>
      <c r="E2293" s="2">
        <v>0</v>
      </c>
      <c r="F2293" s="2">
        <v>4</v>
      </c>
      <c r="G2293" s="2">
        <v>1</v>
      </c>
      <c r="H2293" s="2" cm="1">
        <f t="array" ref="H2293">_xlfn.XLOOKUP(A2293 &amp; C2293, ('[1]HomeAway Raw Data'!A:A &amp; '[1]HomeAway Raw Data'!C:C), '[1]HomeAway Raw Data'!D:D)</f>
        <v>1</v>
      </c>
      <c r="I2293" s="2"/>
    </row>
    <row r="2294" spans="1:9" x14ac:dyDescent="0.35">
      <c r="A2294" s="2">
        <v>2024111705</v>
      </c>
      <c r="B2294" s="2">
        <v>2024</v>
      </c>
      <c r="C2294" s="2" t="s">
        <v>36</v>
      </c>
      <c r="D2294" s="2">
        <v>1</v>
      </c>
      <c r="E2294" s="2">
        <v>0</v>
      </c>
      <c r="F2294" s="2">
        <v>3</v>
      </c>
      <c r="G2294" s="2">
        <v>3</v>
      </c>
      <c r="H2294" s="2" cm="1">
        <f t="array" ref="H2294">_xlfn.XLOOKUP(A2294 &amp; C2294, ('[1]HomeAway Raw Data'!A:A &amp; '[1]HomeAway Raw Data'!C:C), '[1]HomeAway Raw Data'!D:D)</f>
        <v>1</v>
      </c>
      <c r="I2294" s="2"/>
    </row>
    <row r="2295" spans="1:9" x14ac:dyDescent="0.35">
      <c r="A2295" s="2">
        <v>2024111705</v>
      </c>
      <c r="B2295" s="2">
        <v>2024</v>
      </c>
      <c r="C2295" s="2" t="s">
        <v>12</v>
      </c>
      <c r="D2295" s="2">
        <v>0</v>
      </c>
      <c r="E2295" s="2">
        <v>1</v>
      </c>
      <c r="F2295" s="2">
        <v>5</v>
      </c>
      <c r="G2295" s="2">
        <v>1</v>
      </c>
      <c r="H2295" s="2" cm="1">
        <f t="array" ref="H2295">_xlfn.XLOOKUP(A2295 &amp; C2295, ('[1]HomeAway Raw Data'!A:A &amp; '[1]HomeAway Raw Data'!C:C), '[1]HomeAway Raw Data'!D:D)</f>
        <v>0</v>
      </c>
      <c r="I2295" s="2"/>
    </row>
    <row r="2296" spans="1:9" x14ac:dyDescent="0.35">
      <c r="A2296" s="2">
        <v>2024111706</v>
      </c>
      <c r="B2296" s="2">
        <v>2024</v>
      </c>
      <c r="C2296" s="2" t="s">
        <v>38</v>
      </c>
      <c r="D2296" s="2">
        <v>0</v>
      </c>
      <c r="E2296" s="2">
        <v>1</v>
      </c>
      <c r="F2296" s="2">
        <v>3</v>
      </c>
      <c r="G2296" s="2">
        <v>4</v>
      </c>
      <c r="H2296" s="2" cm="1">
        <f t="array" ref="H2296">_xlfn.XLOOKUP(A2296 &amp; C2296, ('[1]HomeAway Raw Data'!A:A &amp; '[1]HomeAway Raw Data'!C:C), '[1]HomeAway Raw Data'!D:D)</f>
        <v>1</v>
      </c>
      <c r="I2296" s="2"/>
    </row>
    <row r="2297" spans="1:9" x14ac:dyDescent="0.35">
      <c r="A2297" s="2">
        <v>2024111706</v>
      </c>
      <c r="B2297" s="2">
        <v>2024</v>
      </c>
      <c r="C2297" s="2" t="s">
        <v>23</v>
      </c>
      <c r="D2297" s="2">
        <v>1</v>
      </c>
      <c r="E2297" s="2">
        <v>0</v>
      </c>
      <c r="F2297" s="2">
        <v>5</v>
      </c>
      <c r="G2297" s="2">
        <v>1</v>
      </c>
      <c r="H2297" s="2" cm="1">
        <f t="array" ref="H2297">_xlfn.XLOOKUP(A2297 &amp; C2297, ('[1]HomeAway Raw Data'!A:A &amp; '[1]HomeAway Raw Data'!C:C), '[1]HomeAway Raw Data'!D:D)</f>
        <v>0</v>
      </c>
      <c r="I2297" s="2"/>
    </row>
    <row r="2298" spans="1:9" x14ac:dyDescent="0.35">
      <c r="A2298" s="2">
        <v>2024111707</v>
      </c>
      <c r="B2298" s="2">
        <v>2024</v>
      </c>
      <c r="C2298" s="2" t="s">
        <v>39</v>
      </c>
      <c r="D2298" s="2">
        <v>1</v>
      </c>
      <c r="E2298" s="2">
        <v>0</v>
      </c>
      <c r="F2298" s="2">
        <v>4</v>
      </c>
      <c r="G2298" s="2">
        <v>2</v>
      </c>
      <c r="H2298" s="2" cm="1">
        <f t="array" ref="H2298">_xlfn.XLOOKUP(A2298 &amp; C2298, ('[1]HomeAway Raw Data'!A:A &amp; '[1]HomeAway Raw Data'!C:C), '[1]HomeAway Raw Data'!D:D)</f>
        <v>1</v>
      </c>
      <c r="I2298" s="2"/>
    </row>
    <row r="2299" spans="1:9" x14ac:dyDescent="0.35">
      <c r="A2299" s="2">
        <v>2024111707</v>
      </c>
      <c r="B2299" s="2">
        <v>2024</v>
      </c>
      <c r="C2299" s="2" t="s">
        <v>11</v>
      </c>
      <c r="D2299" s="2">
        <v>0</v>
      </c>
      <c r="E2299" s="2">
        <v>1</v>
      </c>
      <c r="F2299" s="2">
        <v>1</v>
      </c>
      <c r="G2299" s="2">
        <v>1</v>
      </c>
      <c r="H2299" s="2" cm="1">
        <f t="array" ref="H2299">_xlfn.XLOOKUP(A2299 &amp; C2299, ('[1]HomeAway Raw Data'!A:A &amp; '[1]HomeAway Raw Data'!C:C), '[1]HomeAway Raw Data'!D:D)</f>
        <v>0</v>
      </c>
      <c r="I2299" s="2"/>
    </row>
    <row r="2300" spans="1:9" x14ac:dyDescent="0.35">
      <c r="A2300" s="2">
        <v>2024111708</v>
      </c>
      <c r="B2300" s="2">
        <v>2024</v>
      </c>
      <c r="C2300" s="2" t="s">
        <v>32</v>
      </c>
      <c r="D2300" s="2">
        <v>0</v>
      </c>
      <c r="E2300" s="2">
        <v>1</v>
      </c>
      <c r="F2300" s="2">
        <v>4</v>
      </c>
      <c r="G2300" s="2">
        <v>2</v>
      </c>
      <c r="H2300" s="2" cm="1">
        <f t="array" ref="H2300">_xlfn.XLOOKUP(A2300 &amp; C2300, ('[1]HomeAway Raw Data'!A:A &amp; '[1]HomeAway Raw Data'!C:C), '[1]HomeAway Raw Data'!D:D)</f>
        <v>1</v>
      </c>
      <c r="I2300" s="2"/>
    </row>
    <row r="2301" spans="1:9" x14ac:dyDescent="0.35">
      <c r="A2301" s="2">
        <v>2024111708</v>
      </c>
      <c r="B2301" s="2">
        <v>2024</v>
      </c>
      <c r="C2301" s="2" t="s">
        <v>10</v>
      </c>
      <c r="D2301" s="2">
        <v>1</v>
      </c>
      <c r="E2301" s="2">
        <v>0</v>
      </c>
      <c r="F2301" s="2">
        <v>2</v>
      </c>
      <c r="G2301" s="2">
        <v>2</v>
      </c>
      <c r="H2301" s="2" cm="1">
        <f t="array" ref="H2301">_xlfn.XLOOKUP(A2301 &amp; C2301, ('[1]HomeAway Raw Data'!A:A &amp; '[1]HomeAway Raw Data'!C:C), '[1]HomeAway Raw Data'!D:D)</f>
        <v>0</v>
      </c>
      <c r="I2301" s="2"/>
    </row>
    <row r="2302" spans="1:9" x14ac:dyDescent="0.35">
      <c r="A2302" s="2">
        <v>2024111709</v>
      </c>
      <c r="B2302" s="2">
        <v>2024</v>
      </c>
      <c r="C2302" s="2" t="s">
        <v>14</v>
      </c>
      <c r="D2302" s="2">
        <v>1</v>
      </c>
      <c r="E2302" s="2">
        <v>0</v>
      </c>
      <c r="F2302" s="2">
        <v>2</v>
      </c>
      <c r="G2302" s="2">
        <v>2</v>
      </c>
      <c r="H2302" s="2" cm="1">
        <f t="array" ref="H2302">_xlfn.XLOOKUP(A2302 &amp; C2302, ('[1]HomeAway Raw Data'!A:A &amp; '[1]HomeAway Raw Data'!C:C), '[1]HomeAway Raw Data'!D:D)</f>
        <v>1</v>
      </c>
      <c r="I2302" s="2"/>
    </row>
    <row r="2303" spans="1:9" x14ac:dyDescent="0.35">
      <c r="A2303" s="2">
        <v>2024111709</v>
      </c>
      <c r="B2303" s="2">
        <v>2024</v>
      </c>
      <c r="C2303" s="2" t="s">
        <v>8</v>
      </c>
      <c r="D2303" s="2">
        <v>0</v>
      </c>
      <c r="E2303" s="2">
        <v>1</v>
      </c>
      <c r="F2303" s="2">
        <v>0</v>
      </c>
      <c r="G2303" s="2">
        <v>1</v>
      </c>
      <c r="H2303" s="2" cm="1">
        <f t="array" ref="H2303">_xlfn.XLOOKUP(A2303 &amp; C2303, ('[1]HomeAway Raw Data'!A:A &amp; '[1]HomeAway Raw Data'!C:C), '[1]HomeAway Raw Data'!D:D)</f>
        <v>0</v>
      </c>
      <c r="I2303" s="2"/>
    </row>
    <row r="2304" spans="1:9" x14ac:dyDescent="0.35">
      <c r="A2304" s="2">
        <v>2024111710</v>
      </c>
      <c r="B2304" s="2">
        <v>2024</v>
      </c>
      <c r="C2304" s="2" t="s">
        <v>28</v>
      </c>
      <c r="D2304" s="2">
        <v>1</v>
      </c>
      <c r="E2304" s="2">
        <v>0</v>
      </c>
      <c r="F2304" s="2">
        <v>3</v>
      </c>
      <c r="G2304" s="2">
        <v>2</v>
      </c>
      <c r="H2304" s="2" cm="1">
        <f t="array" ref="H2304">_xlfn.XLOOKUP(A2304 &amp; C2304, ('[1]HomeAway Raw Data'!A:A &amp; '[1]HomeAway Raw Data'!C:C), '[1]HomeAway Raw Data'!D:D)</f>
        <v>1</v>
      </c>
      <c r="I2304" s="2"/>
    </row>
    <row r="2305" spans="1:9" x14ac:dyDescent="0.35">
      <c r="A2305" s="2">
        <v>2024111710</v>
      </c>
      <c r="B2305" s="2">
        <v>2024</v>
      </c>
      <c r="C2305" s="2" t="s">
        <v>29</v>
      </c>
      <c r="D2305" s="2">
        <v>0</v>
      </c>
      <c r="E2305" s="2">
        <v>1</v>
      </c>
      <c r="F2305" s="2">
        <v>2</v>
      </c>
      <c r="G2305" s="2">
        <v>1</v>
      </c>
      <c r="H2305" s="2" cm="1">
        <f t="array" ref="H2305">_xlfn.XLOOKUP(A2305 &amp; C2305, ('[1]HomeAway Raw Data'!A:A &amp; '[1]HomeAway Raw Data'!C:C), '[1]HomeAway Raw Data'!D:D)</f>
        <v>0</v>
      </c>
      <c r="I2305" s="2"/>
    </row>
    <row r="2306" spans="1:9" x14ac:dyDescent="0.35">
      <c r="A2306" s="2">
        <v>2024111711</v>
      </c>
      <c r="B2306" s="2">
        <v>2024</v>
      </c>
      <c r="C2306" s="2" t="s">
        <v>21</v>
      </c>
      <c r="D2306" s="2">
        <v>1</v>
      </c>
      <c r="E2306" s="2">
        <v>0</v>
      </c>
      <c r="F2306" s="2">
        <v>3</v>
      </c>
      <c r="G2306" s="2">
        <v>2</v>
      </c>
      <c r="H2306" s="2" cm="1">
        <f t="array" ref="H2306">_xlfn.XLOOKUP(A2306 &amp; C2306, ('[1]HomeAway Raw Data'!A:A &amp; '[1]HomeAway Raw Data'!C:C), '[1]HomeAway Raw Data'!D:D)</f>
        <v>0</v>
      </c>
      <c r="I2306" s="2"/>
    </row>
    <row r="2307" spans="1:9" x14ac:dyDescent="0.35">
      <c r="A2307" s="2">
        <v>2024111711</v>
      </c>
      <c r="B2307" s="2">
        <v>2024</v>
      </c>
      <c r="C2307" s="2" t="s">
        <v>15</v>
      </c>
      <c r="D2307" s="2">
        <v>0</v>
      </c>
      <c r="E2307" s="2">
        <v>1</v>
      </c>
      <c r="F2307" s="2">
        <v>2</v>
      </c>
      <c r="G2307" s="2">
        <v>2</v>
      </c>
      <c r="H2307" s="2" cm="1">
        <f t="array" ref="H2307">_xlfn.XLOOKUP(A2307 &amp; C2307, ('[1]HomeAway Raw Data'!A:A &amp; '[1]HomeAway Raw Data'!C:C), '[1]HomeAway Raw Data'!D:D)</f>
        <v>1</v>
      </c>
      <c r="I2307" s="2"/>
    </row>
    <row r="2308" spans="1:9" x14ac:dyDescent="0.35">
      <c r="A2308" s="2">
        <v>2024111800</v>
      </c>
      <c r="B2308" s="2">
        <v>2024</v>
      </c>
      <c r="C2308" s="2" t="s">
        <v>9</v>
      </c>
      <c r="D2308" s="2">
        <v>1</v>
      </c>
      <c r="E2308" s="2">
        <v>0</v>
      </c>
      <c r="F2308" s="2">
        <v>5</v>
      </c>
      <c r="G2308" s="2">
        <v>3</v>
      </c>
      <c r="H2308" s="2" cm="1">
        <f t="array" ref="H2308">_xlfn.XLOOKUP(A2308 &amp; C2308, ('[1]HomeAway Raw Data'!A:A &amp; '[1]HomeAway Raw Data'!C:C), '[1]HomeAway Raw Data'!D:D)</f>
        <v>0</v>
      </c>
      <c r="I2308" s="2"/>
    </row>
    <row r="2309" spans="1:9" x14ac:dyDescent="0.35">
      <c r="A2309" s="2">
        <v>2024111800</v>
      </c>
      <c r="B2309" s="2">
        <v>2024</v>
      </c>
      <c r="C2309" s="2" t="s">
        <v>35</v>
      </c>
      <c r="D2309" s="2">
        <v>0</v>
      </c>
      <c r="E2309" s="2">
        <v>1</v>
      </c>
      <c r="F2309" s="2">
        <v>1</v>
      </c>
      <c r="G2309" s="2">
        <v>1</v>
      </c>
      <c r="H2309" s="2" cm="1">
        <f t="array" ref="H2309">_xlfn.XLOOKUP(A2309 &amp; C2309, ('[1]HomeAway Raw Data'!A:A &amp; '[1]HomeAway Raw Data'!C:C), '[1]HomeAway Raw Data'!D:D)</f>
        <v>1</v>
      </c>
      <c r="I2309" s="2"/>
    </row>
    <row r="2310" spans="1:9" x14ac:dyDescent="0.35">
      <c r="A2310" s="2">
        <v>2024112100</v>
      </c>
      <c r="B2310" s="2">
        <v>2024</v>
      </c>
      <c r="C2310" s="2" t="s">
        <v>36</v>
      </c>
      <c r="D2310" s="2">
        <v>0</v>
      </c>
      <c r="E2310" s="2">
        <v>1</v>
      </c>
      <c r="F2310" s="2">
        <v>1</v>
      </c>
      <c r="G2310" s="2">
        <v>4</v>
      </c>
      <c r="H2310" s="2" cm="1">
        <f t="array" ref="H2310">_xlfn.XLOOKUP(A2310 &amp; C2310, ('[1]HomeAway Raw Data'!A:A &amp; '[1]HomeAway Raw Data'!C:C), '[1]HomeAway Raw Data'!D:D)</f>
        <v>0</v>
      </c>
      <c r="I2310" s="2"/>
    </row>
    <row r="2311" spans="1:9" x14ac:dyDescent="0.35">
      <c r="A2311" s="2">
        <v>2024112100</v>
      </c>
      <c r="B2311" s="2">
        <v>2024</v>
      </c>
      <c r="C2311" s="2" t="s">
        <v>13</v>
      </c>
      <c r="D2311" s="2">
        <v>1</v>
      </c>
      <c r="E2311" s="2">
        <v>0</v>
      </c>
      <c r="F2311" s="2">
        <v>4</v>
      </c>
      <c r="G2311" s="2">
        <v>2</v>
      </c>
      <c r="H2311" s="2" cm="1">
        <f t="array" ref="H2311">_xlfn.XLOOKUP(A2311 &amp; C2311, ('[1]HomeAway Raw Data'!A:A &amp; '[1]HomeAway Raw Data'!C:C), '[1]HomeAway Raw Data'!D:D)</f>
        <v>1</v>
      </c>
      <c r="I2311" s="2"/>
    </row>
    <row r="2312" spans="1:9" x14ac:dyDescent="0.35">
      <c r="A2312" s="2">
        <v>2024112400</v>
      </c>
      <c r="B2312" s="2">
        <v>2024</v>
      </c>
      <c r="C2312" s="2" t="s">
        <v>16</v>
      </c>
      <c r="D2312" s="2">
        <v>0</v>
      </c>
      <c r="E2312" s="2">
        <v>1</v>
      </c>
      <c r="F2312" s="2">
        <v>5</v>
      </c>
      <c r="G2312" s="2">
        <v>1</v>
      </c>
      <c r="H2312" s="2" cm="1">
        <f t="array" ref="H2312">_xlfn.XLOOKUP(A2312 &amp; C2312, ('[1]HomeAway Raw Data'!A:A &amp; '[1]HomeAway Raw Data'!C:C), '[1]HomeAway Raw Data'!D:D)</f>
        <v>1</v>
      </c>
      <c r="I2312" s="2"/>
    </row>
    <row r="2313" spans="1:9" x14ac:dyDescent="0.35">
      <c r="A2313" s="2">
        <v>2024112400</v>
      </c>
      <c r="B2313" s="2">
        <v>2024</v>
      </c>
      <c r="C2313" s="2" t="s">
        <v>8</v>
      </c>
      <c r="D2313" s="2">
        <v>1</v>
      </c>
      <c r="E2313" s="2">
        <v>0</v>
      </c>
      <c r="F2313" s="2">
        <v>2</v>
      </c>
      <c r="G2313" s="2">
        <v>1</v>
      </c>
      <c r="H2313" s="2" cm="1">
        <f t="array" ref="H2313">_xlfn.XLOOKUP(A2313 &amp; C2313, ('[1]HomeAway Raw Data'!A:A &amp; '[1]HomeAway Raw Data'!C:C), '[1]HomeAway Raw Data'!D:D)</f>
        <v>0</v>
      </c>
      <c r="I2313" s="2"/>
    </row>
    <row r="2314" spans="1:9" x14ac:dyDescent="0.35">
      <c r="A2314" s="2">
        <v>2024112401</v>
      </c>
      <c r="B2314" s="2">
        <v>2024</v>
      </c>
      <c r="C2314" s="2" t="s">
        <v>18</v>
      </c>
      <c r="D2314" s="2">
        <v>0</v>
      </c>
      <c r="E2314" s="2">
        <v>1</v>
      </c>
      <c r="F2314" s="2">
        <v>3</v>
      </c>
      <c r="G2314" s="2">
        <v>1</v>
      </c>
      <c r="H2314" s="2" cm="1">
        <f t="array" ref="H2314">_xlfn.XLOOKUP(A2314 &amp; C2314, ('[1]HomeAway Raw Data'!A:A &amp; '[1]HomeAway Raw Data'!C:C), '[1]HomeAway Raw Data'!D:D)</f>
        <v>1</v>
      </c>
      <c r="I2314" s="2"/>
    </row>
    <row r="2315" spans="1:9" x14ac:dyDescent="0.35">
      <c r="A2315" s="2">
        <v>2024112401</v>
      </c>
      <c r="B2315" s="2">
        <v>2024</v>
      </c>
      <c r="C2315" s="2" t="s">
        <v>23</v>
      </c>
      <c r="D2315" s="2">
        <v>1</v>
      </c>
      <c r="E2315" s="2">
        <v>0</v>
      </c>
      <c r="F2315" s="2">
        <v>3</v>
      </c>
      <c r="G2315" s="2">
        <v>1</v>
      </c>
      <c r="H2315" s="2" cm="1">
        <f t="array" ref="H2315">_xlfn.XLOOKUP(A2315 &amp; C2315, ('[1]HomeAway Raw Data'!A:A &amp; '[1]HomeAway Raw Data'!C:C), '[1]HomeAway Raw Data'!D:D)</f>
        <v>0</v>
      </c>
      <c r="I2315" s="2"/>
    </row>
    <row r="2316" spans="1:9" x14ac:dyDescent="0.35">
      <c r="A2316" s="2">
        <v>2024112402</v>
      </c>
      <c r="B2316" s="2">
        <v>2024</v>
      </c>
      <c r="C2316" s="2" t="s">
        <v>9</v>
      </c>
      <c r="D2316" s="2">
        <v>0</v>
      </c>
      <c r="E2316" s="2">
        <v>1</v>
      </c>
      <c r="F2316" s="2">
        <v>9</v>
      </c>
      <c r="G2316" s="2">
        <v>3</v>
      </c>
      <c r="H2316" s="2" cm="1">
        <f t="array" ref="H2316">_xlfn.XLOOKUP(A2316 &amp; C2316, ('[1]HomeAway Raw Data'!A:A &amp; '[1]HomeAway Raw Data'!C:C), '[1]HomeAway Raw Data'!D:D)</f>
        <v>1</v>
      </c>
      <c r="I2316" s="2"/>
    </row>
    <row r="2317" spans="1:9" x14ac:dyDescent="0.35">
      <c r="A2317" s="2">
        <v>2024112402</v>
      </c>
      <c r="B2317" s="2">
        <v>2024</v>
      </c>
      <c r="C2317" s="2" t="s">
        <v>38</v>
      </c>
      <c r="D2317" s="2">
        <v>1</v>
      </c>
      <c r="E2317" s="2">
        <v>0</v>
      </c>
      <c r="F2317" s="2">
        <v>4</v>
      </c>
      <c r="G2317" s="2">
        <v>2</v>
      </c>
      <c r="H2317" s="2" cm="1">
        <f t="array" ref="H2317">_xlfn.XLOOKUP(A2317 &amp; C2317, ('[1]HomeAway Raw Data'!A:A &amp; '[1]HomeAway Raw Data'!C:C), '[1]HomeAway Raw Data'!D:D)</f>
        <v>0</v>
      </c>
      <c r="I2317" s="2"/>
    </row>
    <row r="2318" spans="1:9" x14ac:dyDescent="0.35">
      <c r="A2318" s="2">
        <v>2024112403</v>
      </c>
      <c r="B2318" s="2">
        <v>2024</v>
      </c>
      <c r="C2318" s="2" t="s">
        <v>19</v>
      </c>
      <c r="D2318" s="2">
        <v>1</v>
      </c>
      <c r="E2318" s="2">
        <v>0</v>
      </c>
      <c r="F2318" s="2">
        <v>0</v>
      </c>
      <c r="G2318" s="2">
        <v>2</v>
      </c>
      <c r="H2318" s="2" cm="1">
        <f t="array" ref="H2318">_xlfn.XLOOKUP(A2318 &amp; C2318, ('[1]HomeAway Raw Data'!A:A &amp; '[1]HomeAway Raw Data'!C:C), '[1]HomeAway Raw Data'!D:D)</f>
        <v>0</v>
      </c>
      <c r="I2318" s="2"/>
    </row>
    <row r="2319" spans="1:9" x14ac:dyDescent="0.35">
      <c r="A2319" s="2">
        <v>2024112403</v>
      </c>
      <c r="B2319" s="2">
        <v>2024</v>
      </c>
      <c r="C2319" s="2" t="s">
        <v>21</v>
      </c>
      <c r="D2319" s="2">
        <v>0</v>
      </c>
      <c r="E2319" s="2">
        <v>1</v>
      </c>
      <c r="F2319" s="2">
        <v>3</v>
      </c>
      <c r="G2319" s="2">
        <v>1</v>
      </c>
      <c r="H2319" s="2" cm="1">
        <f t="array" ref="H2319">_xlfn.XLOOKUP(A2319 &amp; C2319, ('[1]HomeAway Raw Data'!A:A &amp; '[1]HomeAway Raw Data'!C:C), '[1]HomeAway Raw Data'!D:D)</f>
        <v>1</v>
      </c>
      <c r="I2319" s="2"/>
    </row>
    <row r="2320" spans="1:9" x14ac:dyDescent="0.35">
      <c r="A2320" s="2">
        <v>2024112404</v>
      </c>
      <c r="B2320" s="2">
        <v>2024</v>
      </c>
      <c r="C2320" s="2" t="s">
        <v>25</v>
      </c>
      <c r="D2320" s="2">
        <v>1</v>
      </c>
      <c r="E2320" s="2">
        <v>0</v>
      </c>
      <c r="F2320" s="2">
        <v>5</v>
      </c>
      <c r="G2320" s="2">
        <v>3</v>
      </c>
      <c r="H2320" s="2" cm="1">
        <f t="array" ref="H2320">_xlfn.XLOOKUP(A2320 &amp; C2320, ('[1]HomeAway Raw Data'!A:A &amp; '[1]HomeAway Raw Data'!C:C), '[1]HomeAway Raw Data'!D:D)</f>
        <v>1</v>
      </c>
      <c r="I2320" s="2"/>
    </row>
    <row r="2321" spans="1:9" x14ac:dyDescent="0.35">
      <c r="A2321" s="2">
        <v>2024112404</v>
      </c>
      <c r="B2321" s="2">
        <v>2024</v>
      </c>
      <c r="C2321" s="2" t="s">
        <v>24</v>
      </c>
      <c r="D2321" s="2">
        <v>0</v>
      </c>
      <c r="E2321" s="2">
        <v>1</v>
      </c>
      <c r="F2321" s="2">
        <v>2</v>
      </c>
      <c r="G2321" s="2">
        <v>1</v>
      </c>
      <c r="H2321" s="2" cm="1">
        <f t="array" ref="H2321">_xlfn.XLOOKUP(A2321 &amp; C2321, ('[1]HomeAway Raw Data'!A:A &amp; '[1]HomeAway Raw Data'!C:C), '[1]HomeAway Raw Data'!D:D)</f>
        <v>0</v>
      </c>
      <c r="I2321" s="2"/>
    </row>
    <row r="2322" spans="1:9" x14ac:dyDescent="0.35">
      <c r="A2322" s="2">
        <v>2024112405</v>
      </c>
      <c r="B2322" s="2">
        <v>2024</v>
      </c>
      <c r="C2322" s="2" t="s">
        <v>37</v>
      </c>
      <c r="D2322" s="2">
        <v>0</v>
      </c>
      <c r="E2322" s="2">
        <v>1</v>
      </c>
      <c r="F2322" s="2">
        <v>0</v>
      </c>
      <c r="G2322" s="2">
        <v>4</v>
      </c>
      <c r="H2322" s="2" cm="1">
        <f t="array" ref="H2322">_xlfn.XLOOKUP(A2322 &amp; C2322, ('[1]HomeAway Raw Data'!A:A &amp; '[1]HomeAway Raw Data'!C:C), '[1]HomeAway Raw Data'!D:D)</f>
        <v>1</v>
      </c>
      <c r="I2322" s="2"/>
    </row>
    <row r="2323" spans="1:9" x14ac:dyDescent="0.35">
      <c r="A2323" s="2">
        <v>2024112405</v>
      </c>
      <c r="B2323" s="2">
        <v>2024</v>
      </c>
      <c r="C2323" s="2" t="s">
        <v>31</v>
      </c>
      <c r="D2323" s="2">
        <v>1</v>
      </c>
      <c r="E2323" s="2">
        <v>0</v>
      </c>
      <c r="F2323" s="2">
        <v>4</v>
      </c>
      <c r="G2323" s="2">
        <v>2</v>
      </c>
      <c r="H2323" s="2" cm="1">
        <f t="array" ref="H2323">_xlfn.XLOOKUP(A2323 &amp; C2323, ('[1]HomeAway Raw Data'!A:A &amp; '[1]HomeAway Raw Data'!C:C), '[1]HomeAway Raw Data'!D:D)</f>
        <v>0</v>
      </c>
      <c r="I2323" s="2"/>
    </row>
    <row r="2324" spans="1:9" x14ac:dyDescent="0.35">
      <c r="A2324" s="2">
        <v>2024112406</v>
      </c>
      <c r="B2324" s="2">
        <v>2024</v>
      </c>
      <c r="C2324" s="2" t="s">
        <v>35</v>
      </c>
      <c r="D2324" s="2">
        <v>1</v>
      </c>
      <c r="E2324" s="2">
        <v>0</v>
      </c>
      <c r="F2324" s="2">
        <v>4</v>
      </c>
      <c r="G2324" s="2">
        <v>4</v>
      </c>
      <c r="H2324" s="2" cm="1">
        <f t="array" ref="H2324">_xlfn.XLOOKUP(A2324 &amp; C2324, ('[1]HomeAway Raw Data'!A:A &amp; '[1]HomeAway Raw Data'!C:C), '[1]HomeAway Raw Data'!D:D)</f>
        <v>0</v>
      </c>
      <c r="I2324" s="2"/>
    </row>
    <row r="2325" spans="1:9" x14ac:dyDescent="0.35">
      <c r="A2325" s="2">
        <v>2024112406</v>
      </c>
      <c r="B2325" s="2">
        <v>2024</v>
      </c>
      <c r="C2325" s="2" t="s">
        <v>26</v>
      </c>
      <c r="D2325" s="2">
        <v>0</v>
      </c>
      <c r="E2325" s="2">
        <v>1</v>
      </c>
      <c r="F2325" s="2">
        <v>1</v>
      </c>
      <c r="G2325" s="2">
        <v>4</v>
      </c>
      <c r="H2325" s="2" cm="1">
        <f t="array" ref="H2325">_xlfn.XLOOKUP(A2325 &amp; C2325, ('[1]HomeAway Raw Data'!A:A &amp; '[1]HomeAway Raw Data'!C:C), '[1]HomeAway Raw Data'!D:D)</f>
        <v>1</v>
      </c>
      <c r="I2325" s="2"/>
    </row>
    <row r="2326" spans="1:9" x14ac:dyDescent="0.35">
      <c r="A2326" s="2">
        <v>2024112407</v>
      </c>
      <c r="B2326" s="2">
        <v>2024</v>
      </c>
      <c r="C2326" s="2" t="s">
        <v>39</v>
      </c>
      <c r="D2326" s="2">
        <v>1</v>
      </c>
      <c r="E2326" s="2">
        <v>0</v>
      </c>
      <c r="F2326" s="2">
        <v>5</v>
      </c>
      <c r="G2326" s="2">
        <v>3</v>
      </c>
      <c r="H2326" s="2" cm="1">
        <f t="array" ref="H2326">_xlfn.XLOOKUP(A2326 &amp; C2326, ('[1]HomeAway Raw Data'!A:A &amp; '[1]HomeAway Raw Data'!C:C), '[1]HomeAway Raw Data'!D:D)</f>
        <v>0</v>
      </c>
      <c r="I2326" s="2"/>
    </row>
    <row r="2327" spans="1:9" x14ac:dyDescent="0.35">
      <c r="A2327" s="2">
        <v>2024112407</v>
      </c>
      <c r="B2327" s="2">
        <v>2024</v>
      </c>
      <c r="C2327" s="2" t="s">
        <v>17</v>
      </c>
      <c r="D2327" s="2">
        <v>0</v>
      </c>
      <c r="E2327" s="2">
        <v>1</v>
      </c>
      <c r="F2327" s="2">
        <v>1</v>
      </c>
      <c r="G2327" s="2">
        <v>0</v>
      </c>
      <c r="H2327" s="2" cm="1">
        <f t="array" ref="H2327">_xlfn.XLOOKUP(A2327 &amp; C2327, ('[1]HomeAway Raw Data'!A:A &amp; '[1]HomeAway Raw Data'!C:C), '[1]HomeAway Raw Data'!D:D)</f>
        <v>1</v>
      </c>
      <c r="I2327" s="2"/>
    </row>
    <row r="2328" spans="1:9" x14ac:dyDescent="0.35">
      <c r="A2328" s="2">
        <v>2024112408</v>
      </c>
      <c r="B2328" s="2">
        <v>2024</v>
      </c>
      <c r="C2328" s="2" t="s">
        <v>22</v>
      </c>
      <c r="D2328" s="2">
        <v>1</v>
      </c>
      <c r="E2328" s="2">
        <v>0</v>
      </c>
      <c r="F2328" s="2">
        <v>2</v>
      </c>
      <c r="G2328" s="2">
        <v>6</v>
      </c>
      <c r="H2328" s="2" cm="1">
        <f t="array" ref="H2328">_xlfn.XLOOKUP(A2328 &amp; C2328, ('[1]HomeAway Raw Data'!A:A &amp; '[1]HomeAway Raw Data'!C:C), '[1]HomeAway Raw Data'!D:D)</f>
        <v>1</v>
      </c>
      <c r="I2328" s="2"/>
    </row>
    <row r="2329" spans="1:9" x14ac:dyDescent="0.35">
      <c r="A2329" s="2">
        <v>2024112408</v>
      </c>
      <c r="B2329" s="2">
        <v>2024</v>
      </c>
      <c r="C2329" s="2" t="s">
        <v>32</v>
      </c>
      <c r="D2329" s="2">
        <v>0</v>
      </c>
      <c r="E2329" s="2">
        <v>1</v>
      </c>
      <c r="F2329" s="2">
        <v>2</v>
      </c>
      <c r="G2329" s="2">
        <v>1</v>
      </c>
      <c r="H2329" s="2" cm="1">
        <f t="array" ref="H2329">_xlfn.XLOOKUP(A2329 &amp; C2329, ('[1]HomeAway Raw Data'!A:A &amp; '[1]HomeAway Raw Data'!C:C), '[1]HomeAway Raw Data'!D:D)</f>
        <v>0</v>
      </c>
      <c r="I2329" s="2"/>
    </row>
    <row r="2330" spans="1:9" x14ac:dyDescent="0.35">
      <c r="A2330" s="2">
        <v>2024112409</v>
      </c>
      <c r="B2330" s="2">
        <v>2024</v>
      </c>
      <c r="C2330" s="2" t="s">
        <v>33</v>
      </c>
      <c r="D2330" s="2">
        <v>0</v>
      </c>
      <c r="E2330" s="2">
        <v>1</v>
      </c>
      <c r="F2330" s="2">
        <v>5</v>
      </c>
      <c r="G2330" s="2">
        <v>3</v>
      </c>
      <c r="H2330" s="2" cm="1">
        <f t="array" ref="H2330">_xlfn.XLOOKUP(A2330 &amp; C2330, ('[1]HomeAway Raw Data'!A:A &amp; '[1]HomeAway Raw Data'!C:C), '[1]HomeAway Raw Data'!D:D)</f>
        <v>0</v>
      </c>
      <c r="I2330" s="2"/>
    </row>
    <row r="2331" spans="1:9" x14ac:dyDescent="0.35">
      <c r="A2331" s="2">
        <v>2024112409</v>
      </c>
      <c r="B2331" s="2">
        <v>2024</v>
      </c>
      <c r="C2331" s="2" t="s">
        <v>10</v>
      </c>
      <c r="D2331" s="2">
        <v>1</v>
      </c>
      <c r="E2331" s="2">
        <v>0</v>
      </c>
      <c r="F2331" s="2">
        <v>6</v>
      </c>
      <c r="G2331" s="2">
        <v>2</v>
      </c>
      <c r="H2331" s="2" cm="1">
        <f t="array" ref="H2331">_xlfn.XLOOKUP(A2331 &amp; C2331, ('[1]HomeAway Raw Data'!A:A &amp; '[1]HomeAway Raw Data'!C:C), '[1]HomeAway Raw Data'!D:D)</f>
        <v>1</v>
      </c>
      <c r="I2331" s="2"/>
    </row>
    <row r="2332" spans="1:9" x14ac:dyDescent="0.35">
      <c r="A2332" s="2">
        <v>2024112410</v>
      </c>
      <c r="B2332" s="2">
        <v>2024</v>
      </c>
      <c r="C2332" s="2" t="s">
        <v>27</v>
      </c>
      <c r="D2332" s="2">
        <v>1</v>
      </c>
      <c r="E2332" s="2">
        <v>0</v>
      </c>
      <c r="F2332" s="2">
        <v>5</v>
      </c>
      <c r="G2332" s="2">
        <v>4</v>
      </c>
      <c r="H2332" s="2" cm="1">
        <f t="array" ref="H2332">_xlfn.XLOOKUP(A2332 &amp; C2332, ('[1]HomeAway Raw Data'!A:A &amp; '[1]HomeAway Raw Data'!C:C), '[1]HomeAway Raw Data'!D:D)</f>
        <v>0</v>
      </c>
      <c r="I2332" s="2"/>
    </row>
    <row r="2333" spans="1:9" x14ac:dyDescent="0.35">
      <c r="A2333" s="2">
        <v>2024112410</v>
      </c>
      <c r="B2333" s="2">
        <v>2024</v>
      </c>
      <c r="C2333" s="2" t="s">
        <v>34</v>
      </c>
      <c r="D2333" s="2">
        <v>0</v>
      </c>
      <c r="E2333" s="2">
        <v>1</v>
      </c>
      <c r="F2333" s="2">
        <v>1</v>
      </c>
      <c r="G2333" s="2">
        <v>0</v>
      </c>
      <c r="H2333" s="2" cm="1">
        <f t="array" ref="H2333">_xlfn.XLOOKUP(A2333 &amp; C2333, ('[1]HomeAway Raw Data'!A:A &amp; '[1]HomeAway Raw Data'!C:C), '[1]HomeAway Raw Data'!D:D)</f>
        <v>1</v>
      </c>
      <c r="I2333" s="2"/>
    </row>
    <row r="2334" spans="1:9" x14ac:dyDescent="0.35">
      <c r="A2334" s="2">
        <v>2024112500</v>
      </c>
      <c r="B2334" s="2">
        <v>2024</v>
      </c>
      <c r="C2334" s="2" t="s">
        <v>12</v>
      </c>
      <c r="D2334" s="2">
        <v>1</v>
      </c>
      <c r="E2334" s="2">
        <v>0</v>
      </c>
      <c r="F2334" s="2">
        <v>5</v>
      </c>
      <c r="G2334" s="2">
        <v>1</v>
      </c>
      <c r="H2334" s="2" cm="1">
        <f t="array" ref="H2334">_xlfn.XLOOKUP(A2334 &amp; C2334, ('[1]HomeAway Raw Data'!A:A &amp; '[1]HomeAway Raw Data'!C:C), '[1]HomeAway Raw Data'!D:D)</f>
        <v>0</v>
      </c>
      <c r="I2334" s="2"/>
    </row>
    <row r="2335" spans="1:9" x14ac:dyDescent="0.35">
      <c r="A2335" s="2">
        <v>2024112500</v>
      </c>
      <c r="B2335" s="2">
        <v>2024</v>
      </c>
      <c r="C2335" s="2" t="s">
        <v>28</v>
      </c>
      <c r="D2335" s="2">
        <v>0</v>
      </c>
      <c r="E2335" s="2">
        <v>1</v>
      </c>
      <c r="F2335" s="2">
        <v>1</v>
      </c>
      <c r="G2335" s="2">
        <v>0</v>
      </c>
      <c r="H2335" s="2" cm="1">
        <f t="array" ref="H2335">_xlfn.XLOOKUP(A2335 &amp; C2335, ('[1]HomeAway Raw Data'!A:A &amp; '[1]HomeAway Raw Data'!C:C), '[1]HomeAway Raw Data'!D:D)</f>
        <v>1</v>
      </c>
      <c r="I2335" s="2"/>
    </row>
    <row r="2336" spans="1:9" x14ac:dyDescent="0.35">
      <c r="A2336" s="2">
        <v>2024112800</v>
      </c>
      <c r="B2336" s="2">
        <v>2024</v>
      </c>
      <c r="C2336" s="2" t="s">
        <v>18</v>
      </c>
      <c r="D2336" s="2">
        <v>0</v>
      </c>
      <c r="E2336" s="2">
        <v>1</v>
      </c>
      <c r="F2336" s="2">
        <v>2</v>
      </c>
      <c r="G2336" s="2">
        <v>1</v>
      </c>
      <c r="H2336" s="2" cm="1">
        <f t="array" ref="H2336">_xlfn.XLOOKUP(A2336 &amp; C2336, ('[1]HomeAway Raw Data'!A:A &amp; '[1]HomeAway Raw Data'!C:C), '[1]HomeAway Raw Data'!D:D)</f>
        <v>0</v>
      </c>
      <c r="I2336" s="2"/>
    </row>
    <row r="2337" spans="1:9" x14ac:dyDescent="0.35">
      <c r="A2337" s="2">
        <v>2024112800</v>
      </c>
      <c r="B2337" s="2">
        <v>2024</v>
      </c>
      <c r="C2337" s="2" t="s">
        <v>19</v>
      </c>
      <c r="D2337" s="2">
        <v>1</v>
      </c>
      <c r="E2337" s="2">
        <v>0</v>
      </c>
      <c r="F2337" s="2">
        <v>5</v>
      </c>
      <c r="G2337" s="2">
        <v>0</v>
      </c>
      <c r="H2337" s="2" cm="1">
        <f t="array" ref="H2337">_xlfn.XLOOKUP(A2337 &amp; C2337, ('[1]HomeAway Raw Data'!A:A &amp; '[1]HomeAway Raw Data'!C:C), '[1]HomeAway Raw Data'!D:D)</f>
        <v>1</v>
      </c>
      <c r="I2337" s="2"/>
    </row>
    <row r="2338" spans="1:9" x14ac:dyDescent="0.35">
      <c r="A2338" s="2">
        <v>2024112801</v>
      </c>
      <c r="B2338" s="2">
        <v>2024</v>
      </c>
      <c r="C2338" s="2" t="s">
        <v>35</v>
      </c>
      <c r="D2338" s="2">
        <v>1</v>
      </c>
      <c r="E2338" s="2">
        <v>0</v>
      </c>
      <c r="F2338" s="2">
        <v>6</v>
      </c>
      <c r="G2338" s="2">
        <v>4</v>
      </c>
      <c r="H2338" s="2" cm="1">
        <f t="array" ref="H2338">_xlfn.XLOOKUP(A2338 &amp; C2338, ('[1]HomeAway Raw Data'!A:A &amp; '[1]HomeAway Raw Data'!C:C), '[1]HomeAway Raw Data'!D:D)</f>
        <v>1</v>
      </c>
      <c r="I2338" s="2"/>
    </row>
    <row r="2339" spans="1:9" x14ac:dyDescent="0.35">
      <c r="A2339" s="2">
        <v>2024112801</v>
      </c>
      <c r="B2339" s="2">
        <v>2024</v>
      </c>
      <c r="C2339" s="2" t="s">
        <v>37</v>
      </c>
      <c r="D2339" s="2">
        <v>0</v>
      </c>
      <c r="E2339" s="2">
        <v>1</v>
      </c>
      <c r="F2339" s="2">
        <v>0</v>
      </c>
      <c r="G2339" s="2">
        <v>2</v>
      </c>
      <c r="H2339" s="2" cm="1">
        <f t="array" ref="H2339">_xlfn.XLOOKUP(A2339 &amp; C2339, ('[1]HomeAway Raw Data'!A:A &amp; '[1]HomeAway Raw Data'!C:C), '[1]HomeAway Raw Data'!D:D)</f>
        <v>0</v>
      </c>
      <c r="I2339" s="2"/>
    </row>
    <row r="2340" spans="1:9" x14ac:dyDescent="0.35">
      <c r="A2340" s="2">
        <v>2024112802</v>
      </c>
      <c r="B2340" s="2">
        <v>2024</v>
      </c>
      <c r="C2340" s="2" t="s">
        <v>25</v>
      </c>
      <c r="D2340" s="2">
        <v>0</v>
      </c>
      <c r="E2340" s="2">
        <v>1</v>
      </c>
      <c r="F2340" s="2">
        <v>1</v>
      </c>
      <c r="G2340" s="2">
        <v>2</v>
      </c>
      <c r="H2340" s="2" cm="1">
        <f t="array" ref="H2340">_xlfn.XLOOKUP(A2340 &amp; C2340, ('[1]HomeAway Raw Data'!A:A &amp; '[1]HomeAway Raw Data'!C:C), '[1]HomeAway Raw Data'!D:D)</f>
        <v>0</v>
      </c>
      <c r="I2340" s="2"/>
    </row>
    <row r="2341" spans="1:9" x14ac:dyDescent="0.35">
      <c r="A2341" s="2">
        <v>2024112802</v>
      </c>
      <c r="B2341" s="2">
        <v>2024</v>
      </c>
      <c r="C2341" s="2" t="s">
        <v>22</v>
      </c>
      <c r="D2341" s="2">
        <v>1</v>
      </c>
      <c r="E2341" s="2">
        <v>0</v>
      </c>
      <c r="F2341" s="2">
        <v>6</v>
      </c>
      <c r="G2341" s="2">
        <v>1</v>
      </c>
      <c r="H2341" s="2" cm="1">
        <f t="array" ref="H2341">_xlfn.XLOOKUP(A2341 &amp; C2341, ('[1]HomeAway Raw Data'!A:A &amp; '[1]HomeAway Raw Data'!C:C), '[1]HomeAway Raw Data'!D:D)</f>
        <v>1</v>
      </c>
      <c r="I2341" s="2"/>
    </row>
    <row r="2342" spans="1:9" x14ac:dyDescent="0.35">
      <c r="A2342" s="2">
        <v>2024112900</v>
      </c>
      <c r="B2342" s="2">
        <v>2024</v>
      </c>
      <c r="C2342" s="2" t="s">
        <v>8</v>
      </c>
      <c r="D2342" s="2">
        <v>1</v>
      </c>
      <c r="E2342" s="2">
        <v>0</v>
      </c>
      <c r="F2342" s="2">
        <v>3</v>
      </c>
      <c r="G2342" s="2">
        <v>2</v>
      </c>
      <c r="H2342" s="2" cm="1">
        <f t="array" ref="H2342">_xlfn.XLOOKUP(A2342 &amp; C2342, ('[1]HomeAway Raw Data'!A:A &amp; '[1]HomeAway Raw Data'!C:C), '[1]HomeAway Raw Data'!D:D)</f>
        <v>1</v>
      </c>
      <c r="I2342" s="2"/>
    </row>
    <row r="2343" spans="1:9" x14ac:dyDescent="0.35">
      <c r="A2343" s="2">
        <v>2024112900</v>
      </c>
      <c r="B2343" s="2">
        <v>2024</v>
      </c>
      <c r="C2343" s="2" t="s">
        <v>17</v>
      </c>
      <c r="D2343" s="2">
        <v>0</v>
      </c>
      <c r="E2343" s="2">
        <v>1</v>
      </c>
      <c r="F2343" s="2">
        <v>5</v>
      </c>
      <c r="G2343" s="2">
        <v>1</v>
      </c>
      <c r="H2343" s="2" cm="1">
        <f t="array" ref="H2343">_xlfn.XLOOKUP(A2343 &amp; C2343, ('[1]HomeAway Raw Data'!A:A &amp; '[1]HomeAway Raw Data'!C:C), '[1]HomeAway Raw Data'!D:D)</f>
        <v>0</v>
      </c>
      <c r="I2343" s="2"/>
    </row>
    <row r="2344" spans="1:9" x14ac:dyDescent="0.35">
      <c r="A2344" s="2">
        <v>2024120100</v>
      </c>
      <c r="B2344" s="2">
        <v>2024</v>
      </c>
      <c r="C2344" s="2" t="s">
        <v>28</v>
      </c>
      <c r="D2344" s="2">
        <v>1</v>
      </c>
      <c r="E2344" s="2">
        <v>0</v>
      </c>
      <c r="F2344" s="2">
        <v>1</v>
      </c>
      <c r="G2344" s="2">
        <v>5</v>
      </c>
      <c r="H2344" s="2" cm="1">
        <f t="array" ref="H2344">_xlfn.XLOOKUP(A2344 &amp; C2344, ('[1]HomeAway Raw Data'!A:A &amp; '[1]HomeAway Raw Data'!C:C), '[1]HomeAway Raw Data'!D:D)</f>
        <v>0</v>
      </c>
      <c r="I2344" s="2"/>
    </row>
    <row r="2345" spans="1:9" x14ac:dyDescent="0.35">
      <c r="A2345" s="2">
        <v>2024120100</v>
      </c>
      <c r="B2345" s="2">
        <v>2024</v>
      </c>
      <c r="C2345" s="2" t="s">
        <v>11</v>
      </c>
      <c r="D2345" s="2">
        <v>0</v>
      </c>
      <c r="E2345" s="2">
        <v>1</v>
      </c>
      <c r="F2345" s="2">
        <v>5</v>
      </c>
      <c r="G2345" s="2">
        <v>2</v>
      </c>
      <c r="H2345" s="2" cm="1">
        <f t="array" ref="H2345">_xlfn.XLOOKUP(A2345 &amp; C2345, ('[1]HomeAway Raw Data'!A:A &amp; '[1]HomeAway Raw Data'!C:C), '[1]HomeAway Raw Data'!D:D)</f>
        <v>1</v>
      </c>
      <c r="I2345" s="2"/>
    </row>
    <row r="2346" spans="1:9" x14ac:dyDescent="0.35">
      <c r="A2346" s="2">
        <v>2024120101</v>
      </c>
      <c r="B2346" s="2">
        <v>2024</v>
      </c>
      <c r="C2346" s="2" t="s">
        <v>36</v>
      </c>
      <c r="D2346" s="2">
        <v>1</v>
      </c>
      <c r="E2346" s="2">
        <v>0</v>
      </c>
      <c r="F2346" s="2">
        <v>4</v>
      </c>
      <c r="G2346" s="2">
        <v>3</v>
      </c>
      <c r="H2346" s="2" cm="1">
        <f t="array" ref="H2346">_xlfn.XLOOKUP(A2346 &amp; C2346, ('[1]HomeAway Raw Data'!A:A &amp; '[1]HomeAway Raw Data'!C:C), '[1]HomeAway Raw Data'!D:D)</f>
        <v>0</v>
      </c>
      <c r="I2346" s="2"/>
    </row>
    <row r="2347" spans="1:9" x14ac:dyDescent="0.35">
      <c r="A2347" s="2">
        <v>2024120101</v>
      </c>
      <c r="B2347" s="2">
        <v>2024</v>
      </c>
      <c r="C2347" s="2" t="s">
        <v>29</v>
      </c>
      <c r="D2347" s="2">
        <v>0</v>
      </c>
      <c r="E2347" s="2">
        <v>1</v>
      </c>
      <c r="F2347" s="2">
        <v>2</v>
      </c>
      <c r="G2347" s="2">
        <v>1</v>
      </c>
      <c r="H2347" s="2" cm="1">
        <f t="array" ref="H2347">_xlfn.XLOOKUP(A2347 &amp; C2347, ('[1]HomeAway Raw Data'!A:A &amp; '[1]HomeAway Raw Data'!C:C), '[1]HomeAway Raw Data'!D:D)</f>
        <v>1</v>
      </c>
      <c r="I2347" s="2"/>
    </row>
    <row r="2348" spans="1:9" x14ac:dyDescent="0.35">
      <c r="A2348" s="2">
        <v>2024120102</v>
      </c>
      <c r="B2348" s="2">
        <v>2024</v>
      </c>
      <c r="C2348" s="2" t="s">
        <v>9</v>
      </c>
      <c r="D2348" s="2">
        <v>1</v>
      </c>
      <c r="E2348" s="2">
        <v>0</v>
      </c>
      <c r="F2348" s="2">
        <v>0</v>
      </c>
      <c r="G2348" s="2">
        <v>2</v>
      </c>
      <c r="H2348" s="2" cm="1">
        <f t="array" ref="H2348">_xlfn.XLOOKUP(A2348 &amp; C2348, ('[1]HomeAway Raw Data'!A:A &amp; '[1]HomeAway Raw Data'!C:C), '[1]HomeAway Raw Data'!D:D)</f>
        <v>0</v>
      </c>
      <c r="I2348" s="2"/>
    </row>
    <row r="2349" spans="1:9" x14ac:dyDescent="0.35">
      <c r="A2349" s="2">
        <v>2024120102</v>
      </c>
      <c r="B2349" s="2">
        <v>2024</v>
      </c>
      <c r="C2349" s="2" t="s">
        <v>20</v>
      </c>
      <c r="D2349" s="2">
        <v>0</v>
      </c>
      <c r="E2349" s="2">
        <v>1</v>
      </c>
      <c r="F2349" s="2">
        <v>2</v>
      </c>
      <c r="G2349" s="2">
        <v>0</v>
      </c>
      <c r="H2349" s="2" cm="1">
        <f t="array" ref="H2349">_xlfn.XLOOKUP(A2349 &amp; C2349, ('[1]HomeAway Raw Data'!A:A &amp; '[1]HomeAway Raw Data'!C:C), '[1]HomeAway Raw Data'!D:D)</f>
        <v>1</v>
      </c>
      <c r="I2349" s="2"/>
    </row>
    <row r="2350" spans="1:9" x14ac:dyDescent="0.35">
      <c r="A2350" s="2">
        <v>2024120103</v>
      </c>
      <c r="B2350" s="2">
        <v>2024</v>
      </c>
      <c r="C2350" s="2" t="s">
        <v>23</v>
      </c>
      <c r="D2350" s="2">
        <v>1</v>
      </c>
      <c r="E2350" s="2">
        <v>0</v>
      </c>
      <c r="F2350" s="2">
        <v>1</v>
      </c>
      <c r="G2350" s="2">
        <v>3</v>
      </c>
      <c r="H2350" s="2" cm="1">
        <f t="array" ref="H2350">_xlfn.XLOOKUP(A2350 &amp; C2350, ('[1]HomeAway Raw Data'!A:A &amp; '[1]HomeAway Raw Data'!C:C), '[1]HomeAway Raw Data'!D:D)</f>
        <v>1</v>
      </c>
      <c r="I2350" s="2"/>
    </row>
    <row r="2351" spans="1:9" x14ac:dyDescent="0.35">
      <c r="A2351" s="2">
        <v>2024120103</v>
      </c>
      <c r="B2351" s="2">
        <v>2024</v>
      </c>
      <c r="C2351" s="2" t="s">
        <v>33</v>
      </c>
      <c r="D2351" s="2">
        <v>0</v>
      </c>
      <c r="E2351" s="2">
        <v>1</v>
      </c>
      <c r="F2351" s="2">
        <v>5</v>
      </c>
      <c r="G2351" s="2">
        <v>2</v>
      </c>
      <c r="H2351" s="2" cm="1">
        <f t="array" ref="H2351">_xlfn.XLOOKUP(A2351 &amp; C2351, ('[1]HomeAway Raw Data'!A:A &amp; '[1]HomeAway Raw Data'!C:C), '[1]HomeAway Raw Data'!D:D)</f>
        <v>0</v>
      </c>
      <c r="I2351" s="2"/>
    </row>
    <row r="2352" spans="1:9" x14ac:dyDescent="0.35">
      <c r="A2352" s="2">
        <v>2024120104</v>
      </c>
      <c r="B2352" s="2">
        <v>2024</v>
      </c>
      <c r="C2352" s="2" t="s">
        <v>21</v>
      </c>
      <c r="D2352" s="2">
        <v>1</v>
      </c>
      <c r="E2352" s="2">
        <v>0</v>
      </c>
      <c r="F2352" s="2">
        <v>5</v>
      </c>
      <c r="G2352" s="2">
        <v>3</v>
      </c>
      <c r="H2352" s="2" cm="1">
        <f t="array" ref="H2352">_xlfn.XLOOKUP(A2352 &amp; C2352, ('[1]HomeAway Raw Data'!A:A &amp; '[1]HomeAway Raw Data'!C:C), '[1]HomeAway Raw Data'!D:D)</f>
        <v>0</v>
      </c>
      <c r="I2352" s="2"/>
    </row>
    <row r="2353" spans="1:9" x14ac:dyDescent="0.35">
      <c r="A2353" s="2">
        <v>2024120104</v>
      </c>
      <c r="B2353" s="2">
        <v>2024</v>
      </c>
      <c r="C2353" s="2" t="s">
        <v>24</v>
      </c>
      <c r="D2353" s="2">
        <v>0</v>
      </c>
      <c r="E2353" s="2">
        <v>1</v>
      </c>
      <c r="F2353" s="2">
        <v>0</v>
      </c>
      <c r="G2353" s="2">
        <v>3</v>
      </c>
      <c r="H2353" s="2" cm="1">
        <f t="array" ref="H2353">_xlfn.XLOOKUP(A2353 &amp; C2353, ('[1]HomeAway Raw Data'!A:A &amp; '[1]HomeAway Raw Data'!C:C), '[1]HomeAway Raw Data'!D:D)</f>
        <v>1</v>
      </c>
      <c r="I2353" s="2"/>
    </row>
    <row r="2354" spans="1:9" x14ac:dyDescent="0.35">
      <c r="A2354" s="2">
        <v>2024120105</v>
      </c>
      <c r="B2354" s="2">
        <v>2024</v>
      </c>
      <c r="C2354" s="2" t="s">
        <v>15</v>
      </c>
      <c r="D2354" s="2">
        <v>0</v>
      </c>
      <c r="E2354" s="2">
        <v>1</v>
      </c>
      <c r="F2354" s="2">
        <v>4</v>
      </c>
      <c r="G2354" s="2">
        <v>4</v>
      </c>
      <c r="H2354" s="2" cm="1">
        <f t="array" ref="H2354">_xlfn.XLOOKUP(A2354 &amp; C2354, ('[1]HomeAway Raw Data'!A:A &amp; '[1]HomeAway Raw Data'!C:C), '[1]HomeAway Raw Data'!D:D)</f>
        <v>1</v>
      </c>
      <c r="I2354" s="2"/>
    </row>
    <row r="2355" spans="1:9" x14ac:dyDescent="0.35">
      <c r="A2355" s="2">
        <v>2024120105</v>
      </c>
      <c r="B2355" s="2">
        <v>2024</v>
      </c>
      <c r="C2355" s="2" t="s">
        <v>10</v>
      </c>
      <c r="D2355" s="2">
        <v>1</v>
      </c>
      <c r="E2355" s="2">
        <v>0</v>
      </c>
      <c r="F2355" s="2">
        <v>3</v>
      </c>
      <c r="G2355" s="2">
        <v>3</v>
      </c>
      <c r="H2355" s="2" cm="1">
        <f t="array" ref="H2355">_xlfn.XLOOKUP(A2355 &amp; C2355, ('[1]HomeAway Raw Data'!A:A &amp; '[1]HomeAway Raw Data'!C:C), '[1]HomeAway Raw Data'!D:D)</f>
        <v>0</v>
      </c>
      <c r="I2355" s="2"/>
    </row>
    <row r="2356" spans="1:9" x14ac:dyDescent="0.35">
      <c r="A2356" s="2">
        <v>2024120106</v>
      </c>
      <c r="B2356" s="2">
        <v>2024</v>
      </c>
      <c r="C2356" s="2" t="s">
        <v>26</v>
      </c>
      <c r="D2356" s="2">
        <v>1</v>
      </c>
      <c r="E2356" s="2">
        <v>0</v>
      </c>
      <c r="F2356" s="2">
        <v>2</v>
      </c>
      <c r="G2356" s="2">
        <v>3</v>
      </c>
      <c r="H2356" s="2" cm="1">
        <f t="array" ref="H2356">_xlfn.XLOOKUP(A2356 &amp; C2356, ('[1]HomeAway Raw Data'!A:A &amp; '[1]HomeAway Raw Data'!C:C), '[1]HomeAway Raw Data'!D:D)</f>
        <v>1</v>
      </c>
      <c r="I2356" s="2"/>
    </row>
    <row r="2357" spans="1:9" x14ac:dyDescent="0.35">
      <c r="A2357" s="2">
        <v>2024120106</v>
      </c>
      <c r="B2357" s="2">
        <v>2024</v>
      </c>
      <c r="C2357" s="2" t="s">
        <v>38</v>
      </c>
      <c r="D2357" s="2">
        <v>0</v>
      </c>
      <c r="E2357" s="2">
        <v>1</v>
      </c>
      <c r="F2357" s="2">
        <v>3</v>
      </c>
      <c r="G2357" s="2">
        <v>2</v>
      </c>
      <c r="H2357" s="2" cm="1">
        <f t="array" ref="H2357">_xlfn.XLOOKUP(A2357 &amp; C2357, ('[1]HomeAway Raw Data'!A:A &amp; '[1]HomeAway Raw Data'!C:C), '[1]HomeAway Raw Data'!D:D)</f>
        <v>0</v>
      </c>
      <c r="I2357" s="2"/>
    </row>
    <row r="2358" spans="1:9" x14ac:dyDescent="0.35">
      <c r="A2358" s="2">
        <v>2024120107</v>
      </c>
      <c r="B2358" s="2">
        <v>2024</v>
      </c>
      <c r="C2358" s="2" t="s">
        <v>16</v>
      </c>
      <c r="D2358" s="2">
        <v>0</v>
      </c>
      <c r="E2358" s="2">
        <v>1</v>
      </c>
      <c r="F2358" s="2">
        <v>4</v>
      </c>
      <c r="G2358" s="2">
        <v>4</v>
      </c>
      <c r="H2358" s="2" cm="1">
        <f t="array" ref="H2358">_xlfn.XLOOKUP(A2358 &amp; C2358, ('[1]HomeAway Raw Data'!A:A &amp; '[1]HomeAway Raw Data'!C:C), '[1]HomeAway Raw Data'!D:D)</f>
        <v>1</v>
      </c>
      <c r="I2358" s="2"/>
    </row>
    <row r="2359" spans="1:9" x14ac:dyDescent="0.35">
      <c r="A2359" s="2">
        <v>2024120107</v>
      </c>
      <c r="B2359" s="2">
        <v>2024</v>
      </c>
      <c r="C2359" s="2" t="s">
        <v>31</v>
      </c>
      <c r="D2359" s="2">
        <v>1</v>
      </c>
      <c r="E2359" s="2">
        <v>0</v>
      </c>
      <c r="F2359" s="2">
        <v>1</v>
      </c>
      <c r="G2359" s="2">
        <v>1</v>
      </c>
      <c r="H2359" s="2" cm="1">
        <f t="array" ref="H2359">_xlfn.XLOOKUP(A2359 &amp; C2359, ('[1]HomeAway Raw Data'!A:A &amp; '[1]HomeAway Raw Data'!C:C), '[1]HomeAway Raw Data'!D:D)</f>
        <v>0</v>
      </c>
      <c r="I2359" s="2"/>
    </row>
    <row r="2360" spans="1:9" x14ac:dyDescent="0.35">
      <c r="A2360" s="2">
        <v>2024120108</v>
      </c>
      <c r="B2360" s="2">
        <v>2024</v>
      </c>
      <c r="C2360" s="2" t="s">
        <v>34</v>
      </c>
      <c r="D2360" s="2">
        <v>1</v>
      </c>
      <c r="E2360" s="2">
        <v>0</v>
      </c>
      <c r="F2360" s="2">
        <v>2</v>
      </c>
      <c r="G2360" s="2">
        <v>2</v>
      </c>
      <c r="H2360" s="2" cm="1">
        <f t="array" ref="H2360">_xlfn.XLOOKUP(A2360 &amp; C2360, ('[1]HomeAway Raw Data'!A:A &amp; '[1]HomeAway Raw Data'!C:C), '[1]HomeAway Raw Data'!D:D)</f>
        <v>0</v>
      </c>
      <c r="I2360" s="2"/>
    </row>
    <row r="2361" spans="1:9" x14ac:dyDescent="0.35">
      <c r="A2361" s="2">
        <v>2024120108</v>
      </c>
      <c r="B2361" s="2">
        <v>2024</v>
      </c>
      <c r="C2361" s="2" t="s">
        <v>30</v>
      </c>
      <c r="D2361" s="2">
        <v>0</v>
      </c>
      <c r="E2361" s="2">
        <v>1</v>
      </c>
      <c r="F2361" s="2">
        <v>2</v>
      </c>
      <c r="G2361" s="2">
        <v>0</v>
      </c>
      <c r="H2361" s="2" cm="1">
        <f t="array" ref="H2361">_xlfn.XLOOKUP(A2361 &amp; C2361, ('[1]HomeAway Raw Data'!A:A &amp; '[1]HomeAway Raw Data'!C:C), '[1]HomeAway Raw Data'!D:D)</f>
        <v>1</v>
      </c>
      <c r="I2361" s="2"/>
    </row>
    <row r="2362" spans="1:9" x14ac:dyDescent="0.35">
      <c r="A2362" s="2">
        <v>2024120109</v>
      </c>
      <c r="B2362" s="2">
        <v>2024</v>
      </c>
      <c r="C2362" s="2" t="s">
        <v>12</v>
      </c>
      <c r="D2362" s="2">
        <v>0</v>
      </c>
      <c r="E2362" s="2">
        <v>1</v>
      </c>
      <c r="F2362" s="2">
        <v>2</v>
      </c>
      <c r="G2362" s="2">
        <v>3</v>
      </c>
      <c r="H2362" s="2" cm="1">
        <f t="array" ref="H2362">_xlfn.XLOOKUP(A2362 &amp; C2362, ('[1]HomeAway Raw Data'!A:A &amp; '[1]HomeAway Raw Data'!C:C), '[1]HomeAway Raw Data'!D:D)</f>
        <v>1</v>
      </c>
      <c r="I2362" s="2"/>
    </row>
    <row r="2363" spans="1:9" x14ac:dyDescent="0.35">
      <c r="A2363" s="2">
        <v>2024120109</v>
      </c>
      <c r="B2363" s="2">
        <v>2024</v>
      </c>
      <c r="C2363" s="2" t="s">
        <v>27</v>
      </c>
      <c r="D2363" s="2">
        <v>1</v>
      </c>
      <c r="E2363" s="2">
        <v>0</v>
      </c>
      <c r="F2363" s="2">
        <v>4</v>
      </c>
      <c r="G2363" s="2">
        <v>2</v>
      </c>
      <c r="H2363" s="2" cm="1">
        <f t="array" ref="H2363">_xlfn.XLOOKUP(A2363 &amp; C2363, ('[1]HomeAway Raw Data'!A:A &amp; '[1]HomeAway Raw Data'!C:C), '[1]HomeAway Raw Data'!D:D)</f>
        <v>0</v>
      </c>
      <c r="I2363" s="2"/>
    </row>
    <row r="2364" spans="1:9" x14ac:dyDescent="0.35">
      <c r="A2364" s="2">
        <v>2024120110</v>
      </c>
      <c r="B2364" s="2">
        <v>2024</v>
      </c>
      <c r="C2364" s="2" t="s">
        <v>14</v>
      </c>
      <c r="D2364" s="2">
        <v>1</v>
      </c>
      <c r="E2364" s="2">
        <v>0</v>
      </c>
      <c r="F2364" s="2">
        <v>2</v>
      </c>
      <c r="G2364" s="2">
        <v>4</v>
      </c>
      <c r="H2364" s="2" cm="1">
        <f t="array" ref="H2364">_xlfn.XLOOKUP(A2364 &amp; C2364, ('[1]HomeAway Raw Data'!A:A &amp; '[1]HomeAway Raw Data'!C:C), '[1]HomeAway Raw Data'!D:D)</f>
        <v>1</v>
      </c>
      <c r="I2364" s="2"/>
    </row>
    <row r="2365" spans="1:9" x14ac:dyDescent="0.35">
      <c r="A2365" s="2">
        <v>2024120110</v>
      </c>
      <c r="B2365" s="2">
        <v>2024</v>
      </c>
      <c r="C2365" s="2" t="s">
        <v>32</v>
      </c>
      <c r="D2365" s="2">
        <v>0</v>
      </c>
      <c r="E2365" s="2">
        <v>1</v>
      </c>
      <c r="F2365" s="2">
        <v>0</v>
      </c>
      <c r="G2365" s="2">
        <v>0</v>
      </c>
      <c r="H2365" s="2" cm="1">
        <f t="array" ref="H2365">_xlfn.XLOOKUP(A2365 &amp; C2365, ('[1]HomeAway Raw Data'!A:A &amp; '[1]HomeAway Raw Data'!C:C), '[1]HomeAway Raw Data'!D:D)</f>
        <v>0</v>
      </c>
      <c r="I2365" s="2"/>
    </row>
    <row r="2366" spans="1:9" x14ac:dyDescent="0.35">
      <c r="A2366" s="2">
        <v>2024120200</v>
      </c>
      <c r="B2366" s="2">
        <v>2024</v>
      </c>
      <c r="C2366" s="2" t="s">
        <v>39</v>
      </c>
      <c r="D2366" s="2">
        <v>1</v>
      </c>
      <c r="E2366" s="2">
        <v>0</v>
      </c>
      <c r="F2366" s="2">
        <v>3</v>
      </c>
      <c r="G2366" s="2">
        <v>3</v>
      </c>
      <c r="H2366" s="2" cm="1">
        <f t="array" ref="H2366">_xlfn.XLOOKUP(A2366 &amp; C2366, ('[1]HomeAway Raw Data'!A:A &amp; '[1]HomeAway Raw Data'!C:C), '[1]HomeAway Raw Data'!D:D)</f>
        <v>1</v>
      </c>
      <c r="I2366" s="2"/>
    </row>
    <row r="2367" spans="1:9" x14ac:dyDescent="0.35">
      <c r="A2367" s="2">
        <v>2024120200</v>
      </c>
      <c r="B2367" s="2">
        <v>2024</v>
      </c>
      <c r="C2367" s="2" t="s">
        <v>13</v>
      </c>
      <c r="D2367" s="2">
        <v>0</v>
      </c>
      <c r="E2367" s="2">
        <v>1</v>
      </c>
      <c r="F2367" s="2">
        <v>0</v>
      </c>
      <c r="G2367" s="2">
        <v>3</v>
      </c>
      <c r="H2367" s="2" cm="1">
        <f t="array" ref="H2367">_xlfn.XLOOKUP(A2367 &amp; C2367, ('[1]HomeAway Raw Data'!A:A &amp; '[1]HomeAway Raw Data'!C:C), '[1]HomeAway Raw Data'!D:D)</f>
        <v>0</v>
      </c>
      <c r="I2367" s="2"/>
    </row>
    <row r="2368" spans="1:9" x14ac:dyDescent="0.35">
      <c r="A2368" s="2">
        <v>2024120500</v>
      </c>
      <c r="B2368" s="2">
        <v>2024</v>
      </c>
      <c r="C2368" s="2" t="s">
        <v>19</v>
      </c>
      <c r="D2368" s="2">
        <v>1</v>
      </c>
      <c r="E2368" s="2">
        <v>0</v>
      </c>
      <c r="F2368" s="2">
        <v>1</v>
      </c>
      <c r="G2368" s="2">
        <v>2</v>
      </c>
      <c r="H2368" s="2" cm="1">
        <f t="array" ref="H2368">_xlfn.XLOOKUP(A2368 &amp; C2368, ('[1]HomeAway Raw Data'!A:A &amp; '[1]HomeAway Raw Data'!C:C), '[1]HomeAway Raw Data'!D:D)</f>
        <v>1</v>
      </c>
      <c r="I2368" s="2"/>
    </row>
    <row r="2369" spans="1:9" x14ac:dyDescent="0.35">
      <c r="A2369" s="2">
        <v>2024120500</v>
      </c>
      <c r="B2369" s="2">
        <v>2024</v>
      </c>
      <c r="C2369" s="2" t="s">
        <v>22</v>
      </c>
      <c r="D2369" s="2">
        <v>0</v>
      </c>
      <c r="E2369" s="2">
        <v>1</v>
      </c>
      <c r="F2369" s="2">
        <v>1</v>
      </c>
      <c r="G2369" s="2">
        <v>1</v>
      </c>
      <c r="H2369" s="2" cm="1">
        <f t="array" ref="H2369">_xlfn.XLOOKUP(A2369 &amp; C2369, ('[1]HomeAway Raw Data'!A:A &amp; '[1]HomeAway Raw Data'!C:C), '[1]HomeAway Raw Data'!D:D)</f>
        <v>0</v>
      </c>
      <c r="I2369" s="2"/>
    </row>
    <row r="2370" spans="1:9" x14ac:dyDescent="0.35">
      <c r="A2370" s="2">
        <v>2024120800</v>
      </c>
      <c r="B2370" s="2">
        <v>2024</v>
      </c>
      <c r="C2370" s="2" t="s">
        <v>25</v>
      </c>
      <c r="D2370" s="2">
        <v>1</v>
      </c>
      <c r="E2370" s="2">
        <v>0</v>
      </c>
      <c r="F2370" s="2">
        <v>4</v>
      </c>
      <c r="G2370" s="2">
        <v>0</v>
      </c>
      <c r="H2370" s="2" cm="1">
        <f t="array" ref="H2370">_xlfn.XLOOKUP(A2370 &amp; C2370, ('[1]HomeAway Raw Data'!A:A &amp; '[1]HomeAway Raw Data'!C:C), '[1]HomeAway Raw Data'!D:D)</f>
        <v>1</v>
      </c>
      <c r="I2370" s="2"/>
    </row>
    <row r="2371" spans="1:9" x14ac:dyDescent="0.35">
      <c r="A2371" s="2">
        <v>2024120800</v>
      </c>
      <c r="B2371" s="2">
        <v>2024</v>
      </c>
      <c r="C2371" s="2" t="s">
        <v>15</v>
      </c>
      <c r="D2371" s="2">
        <v>0</v>
      </c>
      <c r="E2371" s="2">
        <v>1</v>
      </c>
      <c r="F2371" s="2">
        <v>0</v>
      </c>
      <c r="G2371" s="2">
        <v>0</v>
      </c>
      <c r="H2371" s="2" cm="1">
        <f t="array" ref="H2371">_xlfn.XLOOKUP(A2371 &amp; C2371, ('[1]HomeAway Raw Data'!A:A &amp; '[1]HomeAway Raw Data'!C:C), '[1]HomeAway Raw Data'!D:D)</f>
        <v>0</v>
      </c>
      <c r="I2371" s="2"/>
    </row>
    <row r="2372" spans="1:9" x14ac:dyDescent="0.35">
      <c r="A2372" s="2">
        <v>2024120801</v>
      </c>
      <c r="B2372" s="2">
        <v>2024</v>
      </c>
      <c r="C2372" s="2" t="s">
        <v>23</v>
      </c>
      <c r="D2372" s="2">
        <v>1</v>
      </c>
      <c r="E2372" s="2">
        <v>0</v>
      </c>
      <c r="F2372" s="2">
        <v>2</v>
      </c>
      <c r="G2372" s="2">
        <v>4</v>
      </c>
      <c r="H2372" s="2" cm="1">
        <f t="array" ref="H2372">_xlfn.XLOOKUP(A2372 &amp; C2372, ('[1]HomeAway Raw Data'!A:A &amp; '[1]HomeAway Raw Data'!C:C), '[1]HomeAway Raw Data'!D:D)</f>
        <v>1</v>
      </c>
      <c r="I2372" s="2"/>
    </row>
    <row r="2373" spans="1:9" x14ac:dyDescent="0.35">
      <c r="A2373" s="2">
        <v>2024120801</v>
      </c>
      <c r="B2373" s="2">
        <v>2024</v>
      </c>
      <c r="C2373" s="2" t="s">
        <v>11</v>
      </c>
      <c r="D2373" s="2">
        <v>0</v>
      </c>
      <c r="E2373" s="2">
        <v>1</v>
      </c>
      <c r="F2373" s="2">
        <v>5</v>
      </c>
      <c r="G2373" s="2">
        <v>1</v>
      </c>
      <c r="H2373" s="2" cm="1">
        <f t="array" ref="H2373">_xlfn.XLOOKUP(A2373 &amp; C2373, ('[1]HomeAway Raw Data'!A:A &amp; '[1]HomeAway Raw Data'!C:C), '[1]HomeAway Raw Data'!D:D)</f>
        <v>0</v>
      </c>
      <c r="I2373" s="2"/>
    </row>
    <row r="2374" spans="1:9" x14ac:dyDescent="0.35">
      <c r="A2374" s="2">
        <v>2024120802</v>
      </c>
      <c r="B2374" s="2">
        <v>2024</v>
      </c>
      <c r="C2374" s="2" t="s">
        <v>37</v>
      </c>
      <c r="D2374" s="2">
        <v>0</v>
      </c>
      <c r="E2374" s="2">
        <v>1</v>
      </c>
      <c r="F2374" s="2">
        <v>2</v>
      </c>
      <c r="G2374" s="2">
        <v>3</v>
      </c>
      <c r="H2374" s="2" cm="1">
        <f t="array" ref="H2374">_xlfn.XLOOKUP(A2374 &amp; C2374, ('[1]HomeAway Raw Data'!A:A &amp; '[1]HomeAway Raw Data'!C:C), '[1]HomeAway Raw Data'!D:D)</f>
        <v>1</v>
      </c>
      <c r="I2374" s="2"/>
    </row>
    <row r="2375" spans="1:9" x14ac:dyDescent="0.35">
      <c r="A2375" s="2">
        <v>2024120802</v>
      </c>
      <c r="B2375" s="2">
        <v>2024</v>
      </c>
      <c r="C2375" s="2" t="s">
        <v>30</v>
      </c>
      <c r="D2375" s="2">
        <v>1</v>
      </c>
      <c r="E2375" s="2">
        <v>0</v>
      </c>
      <c r="F2375" s="2">
        <v>2</v>
      </c>
      <c r="G2375" s="2">
        <v>1</v>
      </c>
      <c r="H2375" s="2" cm="1">
        <f t="array" ref="H2375">_xlfn.XLOOKUP(A2375 &amp; C2375, ('[1]HomeAway Raw Data'!A:A &amp; '[1]HomeAway Raw Data'!C:C), '[1]HomeAway Raw Data'!D:D)</f>
        <v>0</v>
      </c>
      <c r="I2375" s="2"/>
    </row>
    <row r="2376" spans="1:9" x14ac:dyDescent="0.35">
      <c r="A2376" s="2">
        <v>2024120803</v>
      </c>
      <c r="B2376" s="2">
        <v>2024</v>
      </c>
      <c r="C2376" s="2" t="s">
        <v>16</v>
      </c>
      <c r="D2376" s="2">
        <v>0</v>
      </c>
      <c r="E2376" s="2">
        <v>1</v>
      </c>
      <c r="F2376" s="2">
        <v>4</v>
      </c>
      <c r="G2376" s="2">
        <v>1</v>
      </c>
      <c r="H2376" s="2" cm="1">
        <f t="array" ref="H2376">_xlfn.XLOOKUP(A2376 &amp; C2376, ('[1]HomeAway Raw Data'!A:A &amp; '[1]HomeAway Raw Data'!C:C), '[1]HomeAway Raw Data'!D:D)</f>
        <v>0</v>
      </c>
      <c r="I2376" s="2"/>
    </row>
    <row r="2377" spans="1:9" x14ac:dyDescent="0.35">
      <c r="A2377" s="2">
        <v>2024120803</v>
      </c>
      <c r="B2377" s="2">
        <v>2024</v>
      </c>
      <c r="C2377" s="2" t="s">
        <v>27</v>
      </c>
      <c r="D2377" s="2">
        <v>1</v>
      </c>
      <c r="E2377" s="2">
        <v>0</v>
      </c>
      <c r="F2377" s="2">
        <v>1</v>
      </c>
      <c r="G2377" s="2">
        <v>1</v>
      </c>
      <c r="H2377" s="2" cm="1">
        <f t="array" ref="H2377">_xlfn.XLOOKUP(A2377 &amp; C2377, ('[1]HomeAway Raw Data'!A:A &amp; '[1]HomeAway Raw Data'!C:C), '[1]HomeAway Raw Data'!D:D)</f>
        <v>1</v>
      </c>
      <c r="I2377" s="2"/>
    </row>
    <row r="2378" spans="1:9" x14ac:dyDescent="0.35">
      <c r="A2378" s="2">
        <v>2024120804</v>
      </c>
      <c r="B2378" s="2">
        <v>2024</v>
      </c>
      <c r="C2378" s="2" t="s">
        <v>36</v>
      </c>
      <c r="D2378" s="2">
        <v>1</v>
      </c>
      <c r="E2378" s="2">
        <v>0</v>
      </c>
      <c r="F2378" s="2">
        <v>3</v>
      </c>
      <c r="G2378" s="2">
        <v>3</v>
      </c>
      <c r="H2378" s="2" cm="1">
        <f t="array" ref="H2378">_xlfn.XLOOKUP(A2378 &amp; C2378, ('[1]HomeAway Raw Data'!A:A &amp; '[1]HomeAway Raw Data'!C:C), '[1]HomeAway Raw Data'!D:D)</f>
        <v>1</v>
      </c>
      <c r="I2378" s="2"/>
    </row>
    <row r="2379" spans="1:9" x14ac:dyDescent="0.35">
      <c r="A2379" s="2">
        <v>2024120804</v>
      </c>
      <c r="B2379" s="2">
        <v>2024</v>
      </c>
      <c r="C2379" s="2" t="s">
        <v>13</v>
      </c>
      <c r="D2379" s="2">
        <v>0</v>
      </c>
      <c r="E2379" s="2">
        <v>1</v>
      </c>
      <c r="F2379" s="2">
        <v>1</v>
      </c>
      <c r="G2379" s="2">
        <v>1</v>
      </c>
      <c r="H2379" s="2" cm="1">
        <f t="array" ref="H2379">_xlfn.XLOOKUP(A2379 &amp; C2379, ('[1]HomeAway Raw Data'!A:A &amp; '[1]HomeAway Raw Data'!C:C), '[1]HomeAway Raw Data'!D:D)</f>
        <v>0</v>
      </c>
      <c r="I2379" s="2"/>
    </row>
    <row r="2380" spans="1:9" x14ac:dyDescent="0.35">
      <c r="A2380" s="2">
        <v>2024120805</v>
      </c>
      <c r="B2380" s="2">
        <v>2024</v>
      </c>
      <c r="C2380" s="2" t="s">
        <v>31</v>
      </c>
      <c r="D2380" s="2">
        <v>1</v>
      </c>
      <c r="E2380" s="2">
        <v>0</v>
      </c>
      <c r="F2380" s="2">
        <v>2</v>
      </c>
      <c r="G2380" s="2">
        <v>5</v>
      </c>
      <c r="H2380" s="2" cm="1">
        <f t="array" ref="H2380">_xlfn.XLOOKUP(A2380 &amp; C2380, ('[1]HomeAway Raw Data'!A:A &amp; '[1]HomeAway Raw Data'!C:C), '[1]HomeAway Raw Data'!D:D)</f>
        <v>1</v>
      </c>
      <c r="I2380" s="2"/>
    </row>
    <row r="2381" spans="1:9" x14ac:dyDescent="0.35">
      <c r="A2381" s="2">
        <v>2024120805</v>
      </c>
      <c r="B2381" s="2">
        <v>2024</v>
      </c>
      <c r="C2381" s="2" t="s">
        <v>17</v>
      </c>
      <c r="D2381" s="2">
        <v>0</v>
      </c>
      <c r="E2381" s="2">
        <v>1</v>
      </c>
      <c r="F2381" s="2">
        <v>4</v>
      </c>
      <c r="G2381" s="2">
        <v>3</v>
      </c>
      <c r="H2381" s="2" cm="1">
        <f t="array" ref="H2381">_xlfn.XLOOKUP(A2381 &amp; C2381, ('[1]HomeAway Raw Data'!A:A &amp; '[1]HomeAway Raw Data'!C:C), '[1]HomeAway Raw Data'!D:D)</f>
        <v>0</v>
      </c>
      <c r="I2381" s="2"/>
    </row>
    <row r="2382" spans="1:9" x14ac:dyDescent="0.35">
      <c r="A2382" s="2">
        <v>2024120806</v>
      </c>
      <c r="B2382" s="2">
        <v>2024</v>
      </c>
      <c r="C2382" s="2" t="s">
        <v>38</v>
      </c>
      <c r="D2382" s="2">
        <v>0</v>
      </c>
      <c r="E2382" s="2">
        <v>1</v>
      </c>
      <c r="F2382" s="2">
        <v>1</v>
      </c>
      <c r="G2382" s="2">
        <v>2</v>
      </c>
      <c r="H2382" s="2" cm="1">
        <f t="array" ref="H2382">_xlfn.XLOOKUP(A2382 &amp; C2382, ('[1]HomeAway Raw Data'!A:A &amp; '[1]HomeAway Raw Data'!C:C), '[1]HomeAway Raw Data'!D:D)</f>
        <v>1</v>
      </c>
      <c r="I2382" s="2"/>
    </row>
    <row r="2383" spans="1:9" x14ac:dyDescent="0.35">
      <c r="A2383" s="2">
        <v>2024120806</v>
      </c>
      <c r="B2383" s="2">
        <v>2024</v>
      </c>
      <c r="C2383" s="2" t="s">
        <v>20</v>
      </c>
      <c r="D2383" s="2">
        <v>1</v>
      </c>
      <c r="E2383" s="2">
        <v>0</v>
      </c>
      <c r="F2383" s="2">
        <v>2</v>
      </c>
      <c r="G2383" s="2">
        <v>1</v>
      </c>
      <c r="H2383" s="2" cm="1">
        <f t="array" ref="H2383">_xlfn.XLOOKUP(A2383 &amp; C2383, ('[1]HomeAway Raw Data'!A:A &amp; '[1]HomeAway Raw Data'!C:C), '[1]HomeAway Raw Data'!D:D)</f>
        <v>0</v>
      </c>
      <c r="I2383" s="2"/>
    </row>
    <row r="2384" spans="1:9" x14ac:dyDescent="0.35">
      <c r="A2384" s="2">
        <v>2024120807</v>
      </c>
      <c r="B2384" s="2">
        <v>2024</v>
      </c>
      <c r="C2384" s="2" t="s">
        <v>10</v>
      </c>
      <c r="D2384" s="2">
        <v>1</v>
      </c>
      <c r="E2384" s="2">
        <v>0</v>
      </c>
      <c r="F2384" s="2">
        <v>2</v>
      </c>
      <c r="G2384" s="2">
        <v>3</v>
      </c>
      <c r="H2384" s="2" cm="1">
        <f t="array" ref="H2384">_xlfn.XLOOKUP(A2384 &amp; C2384, ('[1]HomeAway Raw Data'!A:A &amp; '[1]HomeAway Raw Data'!C:C), '[1]HomeAway Raw Data'!D:D)</f>
        <v>0</v>
      </c>
      <c r="I2384" s="2"/>
    </row>
    <row r="2385" spans="1:9" x14ac:dyDescent="0.35">
      <c r="A2385" s="2">
        <v>2024120807</v>
      </c>
      <c r="B2385" s="2">
        <v>2024</v>
      </c>
      <c r="C2385" s="2" t="s">
        <v>33</v>
      </c>
      <c r="D2385" s="2">
        <v>0</v>
      </c>
      <c r="E2385" s="2">
        <v>1</v>
      </c>
      <c r="F2385" s="2">
        <v>0</v>
      </c>
      <c r="G2385" s="2">
        <v>1</v>
      </c>
      <c r="H2385" s="2" cm="1">
        <f t="array" ref="H2385">_xlfn.XLOOKUP(A2385 &amp; C2385, ('[1]HomeAway Raw Data'!A:A &amp; '[1]HomeAway Raw Data'!C:C), '[1]HomeAway Raw Data'!D:D)</f>
        <v>1</v>
      </c>
      <c r="I2385" s="2"/>
    </row>
    <row r="2386" spans="1:9" x14ac:dyDescent="0.35">
      <c r="A2386" s="2">
        <v>2024120808</v>
      </c>
      <c r="B2386" s="2">
        <v>2024</v>
      </c>
      <c r="C2386" s="2" t="s">
        <v>14</v>
      </c>
      <c r="D2386" s="2">
        <v>0</v>
      </c>
      <c r="E2386" s="2">
        <v>1</v>
      </c>
      <c r="F2386" s="2">
        <v>0</v>
      </c>
      <c r="G2386" s="2">
        <v>0</v>
      </c>
      <c r="H2386" s="2" cm="1">
        <f t="array" ref="H2386">_xlfn.XLOOKUP(A2386 &amp; C2386, ('[1]HomeAway Raw Data'!A:A &amp; '[1]HomeAway Raw Data'!C:C), '[1]HomeAway Raw Data'!D:D)</f>
        <v>0</v>
      </c>
      <c r="I2386" s="2"/>
    </row>
    <row r="2387" spans="1:9" x14ac:dyDescent="0.35">
      <c r="A2387" s="2">
        <v>2024120808</v>
      </c>
      <c r="B2387" s="2">
        <v>2024</v>
      </c>
      <c r="C2387" s="2" t="s">
        <v>34</v>
      </c>
      <c r="D2387" s="2">
        <v>1</v>
      </c>
      <c r="E2387" s="2">
        <v>0</v>
      </c>
      <c r="F2387" s="2">
        <v>0</v>
      </c>
      <c r="G2387" s="2">
        <v>0</v>
      </c>
      <c r="H2387" s="2" cm="1">
        <f t="array" ref="H2387">_xlfn.XLOOKUP(A2387 &amp; C2387, ('[1]HomeAway Raw Data'!A:A &amp; '[1]HomeAway Raw Data'!C:C), '[1]HomeAway Raw Data'!D:D)</f>
        <v>1</v>
      </c>
      <c r="I2387" s="2"/>
    </row>
    <row r="2388" spans="1:9" x14ac:dyDescent="0.35">
      <c r="A2388" s="2">
        <v>2024120809</v>
      </c>
      <c r="B2388" s="2">
        <v>2024</v>
      </c>
      <c r="C2388" s="2" t="s">
        <v>32</v>
      </c>
      <c r="D2388" s="2">
        <v>1</v>
      </c>
      <c r="E2388" s="2">
        <v>0</v>
      </c>
      <c r="F2388" s="2">
        <v>7</v>
      </c>
      <c r="G2388" s="2">
        <v>1</v>
      </c>
      <c r="H2388" s="2" cm="1">
        <f t="array" ref="H2388">_xlfn.XLOOKUP(A2388 &amp; C2388, ('[1]HomeAway Raw Data'!A:A &amp; '[1]HomeAway Raw Data'!C:C), '[1]HomeAway Raw Data'!D:D)</f>
        <v>1</v>
      </c>
      <c r="I2388" s="2"/>
    </row>
    <row r="2389" spans="1:9" x14ac:dyDescent="0.35">
      <c r="A2389" s="2">
        <v>2024120809</v>
      </c>
      <c r="B2389" s="2">
        <v>2024</v>
      </c>
      <c r="C2389" s="2" t="s">
        <v>18</v>
      </c>
      <c r="D2389" s="2">
        <v>0</v>
      </c>
      <c r="E2389" s="2">
        <v>1</v>
      </c>
      <c r="F2389" s="2">
        <v>1</v>
      </c>
      <c r="G2389" s="2">
        <v>1</v>
      </c>
      <c r="H2389" s="2" cm="1">
        <f t="array" ref="H2389">_xlfn.XLOOKUP(A2389 &amp; C2389, ('[1]HomeAway Raw Data'!A:A &amp; '[1]HomeAway Raw Data'!C:C), '[1]HomeAway Raw Data'!D:D)</f>
        <v>0</v>
      </c>
      <c r="I2389" s="2"/>
    </row>
    <row r="2390" spans="1:9" x14ac:dyDescent="0.35">
      <c r="A2390" s="2">
        <v>2024120810</v>
      </c>
      <c r="B2390" s="2">
        <v>2024</v>
      </c>
      <c r="C2390" s="2" t="s">
        <v>28</v>
      </c>
      <c r="D2390" s="2">
        <v>0</v>
      </c>
      <c r="E2390" s="2">
        <v>1</v>
      </c>
      <c r="F2390" s="2">
        <v>3</v>
      </c>
      <c r="G2390" s="2">
        <v>1</v>
      </c>
      <c r="H2390" s="2" cm="1">
        <f t="array" ref="H2390">_xlfn.XLOOKUP(A2390 &amp; C2390, ('[1]HomeAway Raw Data'!A:A &amp; '[1]HomeAway Raw Data'!C:C), '[1]HomeAway Raw Data'!D:D)</f>
        <v>0</v>
      </c>
      <c r="I2390" s="2"/>
    </row>
    <row r="2391" spans="1:9" x14ac:dyDescent="0.35">
      <c r="A2391" s="2">
        <v>2024120810</v>
      </c>
      <c r="B2391" s="2">
        <v>2024</v>
      </c>
      <c r="C2391" s="2" t="s">
        <v>8</v>
      </c>
      <c r="D2391" s="2">
        <v>1</v>
      </c>
      <c r="E2391" s="2">
        <v>0</v>
      </c>
      <c r="F2391" s="2">
        <v>3</v>
      </c>
      <c r="G2391" s="2">
        <v>0</v>
      </c>
      <c r="H2391" s="2" cm="1">
        <f t="array" ref="H2391">_xlfn.XLOOKUP(A2391 &amp; C2391, ('[1]HomeAway Raw Data'!A:A &amp; '[1]HomeAway Raw Data'!C:C), '[1]HomeAway Raw Data'!D:D)</f>
        <v>1</v>
      </c>
      <c r="I2391" s="2"/>
    </row>
    <row r="2392" spans="1:9" x14ac:dyDescent="0.35">
      <c r="A2392" s="2">
        <v>2024120900</v>
      </c>
      <c r="B2392" s="2">
        <v>2024</v>
      </c>
      <c r="C2392" s="2" t="s">
        <v>35</v>
      </c>
      <c r="D2392" s="2">
        <v>0</v>
      </c>
      <c r="E2392" s="2">
        <v>1</v>
      </c>
      <c r="F2392" s="2">
        <v>2</v>
      </c>
      <c r="G2392" s="2">
        <v>4</v>
      </c>
      <c r="H2392" s="2" cm="1">
        <f t="array" ref="H2392">_xlfn.XLOOKUP(A2392 &amp; C2392, ('[1]HomeAway Raw Data'!A:A &amp; '[1]HomeAway Raw Data'!C:C), '[1]HomeAway Raw Data'!D:D)</f>
        <v>1</v>
      </c>
      <c r="I2392" s="2"/>
    </row>
    <row r="2393" spans="1:9" x14ac:dyDescent="0.35">
      <c r="A2393" s="2">
        <v>2024120900</v>
      </c>
      <c r="B2393" s="2">
        <v>2024</v>
      </c>
      <c r="C2393" s="2" t="s">
        <v>29</v>
      </c>
      <c r="D2393" s="2">
        <v>1</v>
      </c>
      <c r="E2393" s="2">
        <v>0</v>
      </c>
      <c r="F2393" s="2">
        <v>3</v>
      </c>
      <c r="G2393" s="2">
        <v>1</v>
      </c>
      <c r="H2393" s="2" cm="1">
        <f t="array" ref="H2393">_xlfn.XLOOKUP(A2393 &amp; C2393, ('[1]HomeAway Raw Data'!A:A &amp; '[1]HomeAway Raw Data'!C:C), '[1]HomeAway Raw Data'!D:D)</f>
        <v>0</v>
      </c>
      <c r="I2393" s="2"/>
    </row>
    <row r="2394" spans="1:9" x14ac:dyDescent="0.35">
      <c r="A2394" s="2">
        <v>2024121200</v>
      </c>
      <c r="B2394" s="2">
        <v>2024</v>
      </c>
      <c r="C2394" s="2" t="s">
        <v>34</v>
      </c>
      <c r="D2394" s="2">
        <v>1</v>
      </c>
      <c r="E2394" s="2">
        <v>0</v>
      </c>
      <c r="F2394" s="2">
        <v>3</v>
      </c>
      <c r="G2394" s="2">
        <v>1</v>
      </c>
      <c r="H2394" s="2" cm="1">
        <f t="array" ref="H2394">_xlfn.XLOOKUP(A2394 &amp; C2394, ('[1]HomeAway Raw Data'!A:A &amp; '[1]HomeAway Raw Data'!C:C), '[1]HomeAway Raw Data'!D:D)</f>
        <v>0</v>
      </c>
      <c r="I2394" s="2"/>
    </row>
    <row r="2395" spans="1:9" x14ac:dyDescent="0.35">
      <c r="A2395" s="2">
        <v>2024121200</v>
      </c>
      <c r="B2395" s="2">
        <v>2024</v>
      </c>
      <c r="C2395" s="2" t="s">
        <v>32</v>
      </c>
      <c r="D2395" s="2">
        <v>0</v>
      </c>
      <c r="E2395" s="2">
        <v>1</v>
      </c>
      <c r="F2395" s="2">
        <v>0</v>
      </c>
      <c r="G2395" s="2">
        <v>0</v>
      </c>
      <c r="H2395" s="2" cm="1">
        <f t="array" ref="H2395">_xlfn.XLOOKUP(A2395 &amp; C2395, ('[1]HomeAway Raw Data'!A:A &amp; '[1]HomeAway Raw Data'!C:C), '[1]HomeAway Raw Data'!D:D)</f>
        <v>1</v>
      </c>
      <c r="I2395" s="2"/>
    </row>
    <row r="2396" spans="1:9" x14ac:dyDescent="0.35">
      <c r="A2396" s="2">
        <v>2024121500</v>
      </c>
      <c r="B2396" s="2">
        <v>2024</v>
      </c>
      <c r="C2396" s="2" t="s">
        <v>35</v>
      </c>
      <c r="D2396" s="2">
        <v>1</v>
      </c>
      <c r="E2396" s="2">
        <v>0</v>
      </c>
      <c r="F2396" s="2">
        <v>6</v>
      </c>
      <c r="G2396" s="2">
        <v>4</v>
      </c>
      <c r="H2396" s="2" cm="1">
        <f t="array" ref="H2396">_xlfn.XLOOKUP(A2396 &amp; C2396, ('[1]HomeAway Raw Data'!A:A &amp; '[1]HomeAway Raw Data'!C:C), '[1]HomeAway Raw Data'!D:D)</f>
        <v>0</v>
      </c>
      <c r="I2396" s="2"/>
    </row>
    <row r="2397" spans="1:9" x14ac:dyDescent="0.35">
      <c r="A2397" s="2">
        <v>2024121500</v>
      </c>
      <c r="B2397" s="2">
        <v>2024</v>
      </c>
      <c r="C2397" s="2" t="s">
        <v>16</v>
      </c>
      <c r="D2397" s="2">
        <v>0</v>
      </c>
      <c r="E2397" s="2">
        <v>1</v>
      </c>
      <c r="F2397" s="2">
        <v>1</v>
      </c>
      <c r="G2397" s="2">
        <v>3</v>
      </c>
      <c r="H2397" s="2" cm="1">
        <f t="array" ref="H2397">_xlfn.XLOOKUP(A2397 &amp; C2397, ('[1]HomeAway Raw Data'!A:A &amp; '[1]HomeAway Raw Data'!C:C), '[1]HomeAway Raw Data'!D:D)</f>
        <v>1</v>
      </c>
      <c r="I2397" s="2"/>
    </row>
    <row r="2398" spans="1:9" x14ac:dyDescent="0.35">
      <c r="A2398" s="2">
        <v>2024121501</v>
      </c>
      <c r="B2398" s="2">
        <v>2024</v>
      </c>
      <c r="C2398" s="2" t="s">
        <v>8</v>
      </c>
      <c r="D2398" s="2">
        <v>1</v>
      </c>
      <c r="E2398" s="2">
        <v>0</v>
      </c>
      <c r="F2398" s="2">
        <v>6</v>
      </c>
      <c r="G2398" s="2">
        <v>6</v>
      </c>
      <c r="H2398" s="2" cm="1">
        <f t="array" ref="H2398">_xlfn.XLOOKUP(A2398 &amp; C2398, ('[1]HomeAway Raw Data'!A:A &amp; '[1]HomeAway Raw Data'!C:C), '[1]HomeAway Raw Data'!D:D)</f>
        <v>0</v>
      </c>
      <c r="I2398" s="2"/>
    </row>
    <row r="2399" spans="1:9" x14ac:dyDescent="0.35">
      <c r="A2399" s="2">
        <v>2024121501</v>
      </c>
      <c r="B2399" s="2">
        <v>2024</v>
      </c>
      <c r="C2399" s="2" t="s">
        <v>13</v>
      </c>
      <c r="D2399" s="2">
        <v>0</v>
      </c>
      <c r="E2399" s="2">
        <v>1</v>
      </c>
      <c r="F2399" s="2">
        <v>0</v>
      </c>
      <c r="G2399" s="2">
        <v>1</v>
      </c>
      <c r="H2399" s="2" cm="1">
        <f t="array" ref="H2399">_xlfn.XLOOKUP(A2399 &amp; C2399, ('[1]HomeAway Raw Data'!A:A &amp; '[1]HomeAway Raw Data'!C:C), '[1]HomeAway Raw Data'!D:D)</f>
        <v>1</v>
      </c>
      <c r="I2399" s="2"/>
    </row>
    <row r="2400" spans="1:9" x14ac:dyDescent="0.35">
      <c r="A2400" s="2">
        <v>2024121502</v>
      </c>
      <c r="B2400" s="2">
        <v>2024</v>
      </c>
      <c r="C2400" s="2" t="s">
        <v>9</v>
      </c>
      <c r="D2400" s="2">
        <v>1</v>
      </c>
      <c r="E2400" s="2">
        <v>0</v>
      </c>
      <c r="F2400" s="2">
        <v>3</v>
      </c>
      <c r="G2400" s="2">
        <v>5</v>
      </c>
      <c r="H2400" s="2" cm="1">
        <f t="array" ref="H2400">_xlfn.XLOOKUP(A2400 &amp; C2400, ('[1]HomeAway Raw Data'!A:A &amp; '[1]HomeAway Raw Data'!C:C), '[1]HomeAway Raw Data'!D:D)</f>
        <v>1</v>
      </c>
      <c r="I2400" s="2"/>
    </row>
    <row r="2401" spans="1:9" x14ac:dyDescent="0.35">
      <c r="A2401" s="2">
        <v>2024121502</v>
      </c>
      <c r="B2401" s="2">
        <v>2024</v>
      </c>
      <c r="C2401" s="2" t="s">
        <v>25</v>
      </c>
      <c r="D2401" s="2">
        <v>0</v>
      </c>
      <c r="E2401" s="2">
        <v>1</v>
      </c>
      <c r="F2401" s="2">
        <v>4</v>
      </c>
      <c r="G2401" s="2">
        <v>2</v>
      </c>
      <c r="H2401" s="2" cm="1">
        <f t="array" ref="H2401">_xlfn.XLOOKUP(A2401 &amp; C2401, ('[1]HomeAway Raw Data'!A:A &amp; '[1]HomeAway Raw Data'!C:C), '[1]HomeAway Raw Data'!D:D)</f>
        <v>0</v>
      </c>
      <c r="I2401" s="2"/>
    </row>
    <row r="2402" spans="1:9" x14ac:dyDescent="0.35">
      <c r="A2402" s="2">
        <v>2024121503</v>
      </c>
      <c r="B2402" s="2">
        <v>2024</v>
      </c>
      <c r="C2402" s="2" t="s">
        <v>15</v>
      </c>
      <c r="D2402" s="2">
        <v>1</v>
      </c>
      <c r="E2402" s="2">
        <v>0</v>
      </c>
      <c r="F2402" s="2">
        <v>3</v>
      </c>
      <c r="G2402" s="2">
        <v>3</v>
      </c>
      <c r="H2402" s="2" cm="1">
        <f t="array" ref="H2402">_xlfn.XLOOKUP(A2402 &amp; C2402, ('[1]HomeAway Raw Data'!A:A &amp; '[1]HomeAway Raw Data'!C:C), '[1]HomeAway Raw Data'!D:D)</f>
        <v>0</v>
      </c>
      <c r="I2402" s="2"/>
    </row>
    <row r="2403" spans="1:9" x14ac:dyDescent="0.35">
      <c r="A2403" s="2">
        <v>2024121503</v>
      </c>
      <c r="B2403" s="2">
        <v>2024</v>
      </c>
      <c r="C2403" s="2" t="s">
        <v>20</v>
      </c>
      <c r="D2403" s="2">
        <v>0</v>
      </c>
      <c r="E2403" s="2">
        <v>1</v>
      </c>
      <c r="F2403" s="2">
        <v>1</v>
      </c>
      <c r="G2403" s="2">
        <v>0</v>
      </c>
      <c r="H2403" s="2" cm="1">
        <f t="array" ref="H2403">_xlfn.XLOOKUP(A2403 &amp; C2403, ('[1]HomeAway Raw Data'!A:A &amp; '[1]HomeAway Raw Data'!C:C), '[1]HomeAway Raw Data'!D:D)</f>
        <v>1</v>
      </c>
      <c r="I2403" s="2"/>
    </row>
    <row r="2404" spans="1:9" x14ac:dyDescent="0.35">
      <c r="A2404" s="2">
        <v>2024121504</v>
      </c>
      <c r="B2404" s="2">
        <v>2024</v>
      </c>
      <c r="C2404" s="2" t="s">
        <v>30</v>
      </c>
      <c r="D2404" s="2">
        <v>0</v>
      </c>
      <c r="E2404" s="2">
        <v>1</v>
      </c>
      <c r="F2404" s="2">
        <v>8</v>
      </c>
      <c r="G2404" s="2">
        <v>1</v>
      </c>
      <c r="H2404" s="2" cm="1">
        <f t="array" ref="H2404">_xlfn.XLOOKUP(A2404 &amp; C2404, ('[1]HomeAway Raw Data'!A:A &amp; '[1]HomeAway Raw Data'!C:C), '[1]HomeAway Raw Data'!D:D)</f>
        <v>1</v>
      </c>
      <c r="I2404" s="2"/>
    </row>
    <row r="2405" spans="1:9" x14ac:dyDescent="0.35">
      <c r="A2405" s="2">
        <v>2024121504</v>
      </c>
      <c r="B2405" s="2">
        <v>2024</v>
      </c>
      <c r="C2405" s="2" t="s">
        <v>26</v>
      </c>
      <c r="D2405" s="2">
        <v>1</v>
      </c>
      <c r="E2405" s="2">
        <v>0</v>
      </c>
      <c r="F2405" s="2">
        <v>4</v>
      </c>
      <c r="G2405" s="2">
        <v>1</v>
      </c>
      <c r="H2405" s="2" cm="1">
        <f t="array" ref="H2405">_xlfn.XLOOKUP(A2405 &amp; C2405, ('[1]HomeAway Raw Data'!A:A &amp; '[1]HomeAway Raw Data'!C:C), '[1]HomeAway Raw Data'!D:D)</f>
        <v>0</v>
      </c>
      <c r="I2405" s="2"/>
    </row>
    <row r="2406" spans="1:9" x14ac:dyDescent="0.35">
      <c r="A2406" s="2">
        <v>2024121505</v>
      </c>
      <c r="B2406" s="2">
        <v>2024</v>
      </c>
      <c r="C2406" s="2" t="s">
        <v>12</v>
      </c>
      <c r="D2406" s="2">
        <v>1</v>
      </c>
      <c r="E2406" s="2">
        <v>0</v>
      </c>
      <c r="F2406" s="2">
        <v>4</v>
      </c>
      <c r="G2406" s="2">
        <v>1</v>
      </c>
      <c r="H2406" s="2" cm="1">
        <f t="array" ref="H2406">_xlfn.XLOOKUP(A2406 &amp; C2406, ('[1]HomeAway Raw Data'!A:A &amp; '[1]HomeAway Raw Data'!C:C), '[1]HomeAway Raw Data'!D:D)</f>
        <v>0</v>
      </c>
      <c r="I2406" s="2"/>
    </row>
    <row r="2407" spans="1:9" x14ac:dyDescent="0.35">
      <c r="A2407" s="2">
        <v>2024121505</v>
      </c>
      <c r="B2407" s="2">
        <v>2024</v>
      </c>
      <c r="C2407" s="2" t="s">
        <v>37</v>
      </c>
      <c r="D2407" s="2">
        <v>0</v>
      </c>
      <c r="E2407" s="2">
        <v>1</v>
      </c>
      <c r="F2407" s="2">
        <v>3</v>
      </c>
      <c r="G2407" s="2">
        <v>1</v>
      </c>
      <c r="H2407" s="2" cm="1">
        <f t="array" ref="H2407">_xlfn.XLOOKUP(A2407 &amp; C2407, ('[1]HomeAway Raw Data'!A:A &amp; '[1]HomeAway Raw Data'!C:C), '[1]HomeAway Raw Data'!D:D)</f>
        <v>1</v>
      </c>
      <c r="I2407" s="2"/>
    </row>
    <row r="2408" spans="1:9" x14ac:dyDescent="0.35">
      <c r="A2408" s="2">
        <v>2024121506</v>
      </c>
      <c r="B2408" s="2">
        <v>2024</v>
      </c>
      <c r="C2408" s="2" t="s">
        <v>29</v>
      </c>
      <c r="D2408" s="2">
        <v>1</v>
      </c>
      <c r="E2408" s="2">
        <v>0</v>
      </c>
      <c r="F2408" s="2">
        <v>1</v>
      </c>
      <c r="G2408" s="2">
        <v>6</v>
      </c>
      <c r="H2408" s="2" cm="1">
        <f t="array" ref="H2408">_xlfn.XLOOKUP(A2408 &amp; C2408, ('[1]HomeAway Raw Data'!A:A &amp; '[1]HomeAway Raw Data'!C:C), '[1]HomeAway Raw Data'!D:D)</f>
        <v>0</v>
      </c>
      <c r="I2408" s="2"/>
    </row>
    <row r="2409" spans="1:9" x14ac:dyDescent="0.35">
      <c r="A2409" s="2">
        <v>2024121506</v>
      </c>
      <c r="B2409" s="2">
        <v>2024</v>
      </c>
      <c r="C2409" s="2" t="s">
        <v>38</v>
      </c>
      <c r="D2409" s="2">
        <v>0</v>
      </c>
      <c r="E2409" s="2">
        <v>1</v>
      </c>
      <c r="F2409" s="2">
        <v>1</v>
      </c>
      <c r="G2409" s="2">
        <v>3</v>
      </c>
      <c r="H2409" s="2" cm="1">
        <f t="array" ref="H2409">_xlfn.XLOOKUP(A2409 &amp; C2409, ('[1]HomeAway Raw Data'!A:A &amp; '[1]HomeAway Raw Data'!C:C), '[1]HomeAway Raw Data'!D:D)</f>
        <v>1</v>
      </c>
      <c r="I2409" s="2"/>
    </row>
    <row r="2410" spans="1:9" x14ac:dyDescent="0.35">
      <c r="A2410" s="2">
        <v>2024121507</v>
      </c>
      <c r="B2410" s="2">
        <v>2024</v>
      </c>
      <c r="C2410" s="2" t="s">
        <v>33</v>
      </c>
      <c r="D2410" s="2">
        <v>1</v>
      </c>
      <c r="E2410" s="2">
        <v>0</v>
      </c>
      <c r="F2410" s="2">
        <v>2</v>
      </c>
      <c r="G2410" s="2">
        <v>4</v>
      </c>
      <c r="H2410" s="2" cm="1">
        <f t="array" ref="H2410">_xlfn.XLOOKUP(A2410 &amp; C2410, ('[1]HomeAway Raw Data'!A:A &amp; '[1]HomeAway Raw Data'!C:C), '[1]HomeAway Raw Data'!D:D)</f>
        <v>1</v>
      </c>
      <c r="I2410" s="2"/>
    </row>
    <row r="2411" spans="1:9" x14ac:dyDescent="0.35">
      <c r="A2411" s="2">
        <v>2024121507</v>
      </c>
      <c r="B2411" s="2">
        <v>2024</v>
      </c>
      <c r="C2411" s="2" t="s">
        <v>24</v>
      </c>
      <c r="D2411" s="2">
        <v>0</v>
      </c>
      <c r="E2411" s="2">
        <v>1</v>
      </c>
      <c r="F2411" s="2">
        <v>2</v>
      </c>
      <c r="G2411" s="2">
        <v>3</v>
      </c>
      <c r="H2411" s="2" cm="1">
        <f t="array" ref="H2411">_xlfn.XLOOKUP(A2411 &amp; C2411, ('[1]HomeAway Raw Data'!A:A &amp; '[1]HomeAway Raw Data'!C:C), '[1]HomeAway Raw Data'!D:D)</f>
        <v>0</v>
      </c>
      <c r="I2411" s="2"/>
    </row>
    <row r="2412" spans="1:9" x14ac:dyDescent="0.35">
      <c r="A2412" s="2">
        <v>2024121508</v>
      </c>
      <c r="B2412" s="2">
        <v>2024</v>
      </c>
      <c r="C2412" s="2" t="s">
        <v>39</v>
      </c>
      <c r="D2412" s="2">
        <v>1</v>
      </c>
      <c r="E2412" s="2">
        <v>0</v>
      </c>
      <c r="F2412" s="2">
        <v>2</v>
      </c>
      <c r="G2412" s="2">
        <v>5</v>
      </c>
      <c r="H2412" s="2" cm="1">
        <f t="array" ref="H2412">_xlfn.XLOOKUP(A2412 &amp; C2412, ('[1]HomeAway Raw Data'!A:A &amp; '[1]HomeAway Raw Data'!C:C), '[1]HomeAway Raw Data'!D:D)</f>
        <v>1</v>
      </c>
      <c r="I2412" s="2"/>
    </row>
    <row r="2413" spans="1:9" x14ac:dyDescent="0.35">
      <c r="A2413" s="2">
        <v>2024121508</v>
      </c>
      <c r="B2413" s="2">
        <v>2024</v>
      </c>
      <c r="C2413" s="2" t="s">
        <v>21</v>
      </c>
      <c r="D2413" s="2">
        <v>0</v>
      </c>
      <c r="E2413" s="2">
        <v>1</v>
      </c>
      <c r="F2413" s="2">
        <v>1</v>
      </c>
      <c r="G2413" s="2">
        <v>3</v>
      </c>
      <c r="H2413" s="2" cm="1">
        <f t="array" ref="H2413">_xlfn.XLOOKUP(A2413 &amp; C2413, ('[1]HomeAway Raw Data'!A:A &amp; '[1]HomeAway Raw Data'!C:C), '[1]HomeAway Raw Data'!D:D)</f>
        <v>0</v>
      </c>
      <c r="I2413" s="2"/>
    </row>
    <row r="2414" spans="1:9" x14ac:dyDescent="0.35">
      <c r="A2414" s="2">
        <v>2024121509</v>
      </c>
      <c r="B2414" s="2">
        <v>2024</v>
      </c>
      <c r="C2414" s="2" t="s">
        <v>14</v>
      </c>
      <c r="D2414" s="2">
        <v>1</v>
      </c>
      <c r="E2414" s="2">
        <v>0</v>
      </c>
      <c r="F2414" s="2">
        <v>3</v>
      </c>
      <c r="G2414" s="2">
        <v>2</v>
      </c>
      <c r="H2414" s="2" cm="1">
        <f t="array" ref="H2414">_xlfn.XLOOKUP(A2414 &amp; C2414, ('[1]HomeAway Raw Data'!A:A &amp; '[1]HomeAway Raw Data'!C:C), '[1]HomeAway Raw Data'!D:D)</f>
        <v>0</v>
      </c>
      <c r="I2414" s="2"/>
    </row>
    <row r="2415" spans="1:9" x14ac:dyDescent="0.35">
      <c r="A2415" s="2">
        <v>2024121509</v>
      </c>
      <c r="B2415" s="2">
        <v>2024</v>
      </c>
      <c r="C2415" s="2" t="s">
        <v>19</v>
      </c>
      <c r="D2415" s="2">
        <v>0</v>
      </c>
      <c r="E2415" s="2">
        <v>1</v>
      </c>
      <c r="F2415" s="2">
        <v>0</v>
      </c>
      <c r="G2415" s="2">
        <v>0</v>
      </c>
      <c r="H2415" s="2" cm="1">
        <f t="array" ref="H2415">_xlfn.XLOOKUP(A2415 &amp; C2415, ('[1]HomeAway Raw Data'!A:A &amp; '[1]HomeAway Raw Data'!C:C), '[1]HomeAway Raw Data'!D:D)</f>
        <v>1</v>
      </c>
      <c r="I2415" s="2"/>
    </row>
    <row r="2416" spans="1:9" x14ac:dyDescent="0.35">
      <c r="A2416" s="2">
        <v>2024121510</v>
      </c>
      <c r="B2416" s="2">
        <v>2024</v>
      </c>
      <c r="C2416" s="2" t="s">
        <v>31</v>
      </c>
      <c r="D2416" s="2">
        <v>1</v>
      </c>
      <c r="E2416" s="2">
        <v>0</v>
      </c>
      <c r="F2416" s="2">
        <v>3</v>
      </c>
      <c r="G2416" s="2">
        <v>3</v>
      </c>
      <c r="H2416" s="2" cm="1">
        <f t="array" ref="H2416">_xlfn.XLOOKUP(A2416 &amp; C2416, ('[1]HomeAway Raw Data'!A:A &amp; '[1]HomeAway Raw Data'!C:C), '[1]HomeAway Raw Data'!D:D)</f>
        <v>0</v>
      </c>
      <c r="I2416" s="2"/>
    </row>
    <row r="2417" spans="1:9" x14ac:dyDescent="0.35">
      <c r="A2417" s="2">
        <v>2024121510</v>
      </c>
      <c r="B2417" s="2">
        <v>2024</v>
      </c>
      <c r="C2417" s="2" t="s">
        <v>28</v>
      </c>
      <c r="D2417" s="2">
        <v>0</v>
      </c>
      <c r="E2417" s="2">
        <v>1</v>
      </c>
      <c r="F2417" s="2">
        <v>1</v>
      </c>
      <c r="G2417" s="2">
        <v>2</v>
      </c>
      <c r="H2417" s="2" cm="1">
        <f t="array" ref="H2417">_xlfn.XLOOKUP(A2417 &amp; C2417, ('[1]HomeAway Raw Data'!A:A &amp; '[1]HomeAway Raw Data'!C:C), '[1]HomeAway Raw Data'!D:D)</f>
        <v>1</v>
      </c>
      <c r="I2417" s="2"/>
    </row>
    <row r="2418" spans="1:9" x14ac:dyDescent="0.35">
      <c r="A2418" s="2">
        <v>2024121511</v>
      </c>
      <c r="B2418" s="2">
        <v>2024</v>
      </c>
      <c r="C2418" s="2" t="s">
        <v>27</v>
      </c>
      <c r="D2418" s="2">
        <v>1</v>
      </c>
      <c r="E2418" s="2">
        <v>0</v>
      </c>
      <c r="F2418" s="2">
        <v>2</v>
      </c>
      <c r="G2418" s="2">
        <v>3</v>
      </c>
      <c r="H2418" s="2" cm="1">
        <f t="array" ref="H2418">_xlfn.XLOOKUP(A2418 &amp; C2418, ('[1]HomeAway Raw Data'!A:A &amp; '[1]HomeAway Raw Data'!C:C), '[1]HomeAway Raw Data'!D:D)</f>
        <v>1</v>
      </c>
      <c r="I2418" s="2"/>
    </row>
    <row r="2419" spans="1:9" x14ac:dyDescent="0.35">
      <c r="A2419" s="2">
        <v>2024121511</v>
      </c>
      <c r="B2419" s="2">
        <v>2024</v>
      </c>
      <c r="C2419" s="2" t="s">
        <v>36</v>
      </c>
      <c r="D2419" s="2">
        <v>0</v>
      </c>
      <c r="E2419" s="2">
        <v>1</v>
      </c>
      <c r="F2419" s="2">
        <v>3</v>
      </c>
      <c r="G2419" s="2">
        <v>1</v>
      </c>
      <c r="H2419" s="2" cm="1">
        <f t="array" ref="H2419">_xlfn.XLOOKUP(A2419 &amp; C2419, ('[1]HomeAway Raw Data'!A:A &amp; '[1]HomeAway Raw Data'!C:C), '[1]HomeAway Raw Data'!D:D)</f>
        <v>0</v>
      </c>
      <c r="I2419" s="2"/>
    </row>
    <row r="2420" spans="1:9" x14ac:dyDescent="0.35">
      <c r="A2420" s="2">
        <v>2024121512</v>
      </c>
      <c r="B2420" s="2">
        <v>2024</v>
      </c>
      <c r="C2420" s="2" t="s">
        <v>22</v>
      </c>
      <c r="D2420" s="2">
        <v>1</v>
      </c>
      <c r="E2420" s="2">
        <v>0</v>
      </c>
      <c r="F2420" s="2">
        <v>7</v>
      </c>
      <c r="G2420" s="2">
        <v>2</v>
      </c>
      <c r="H2420" s="2" cm="1">
        <f t="array" ref="H2420">_xlfn.XLOOKUP(A2420 &amp; C2420, ('[1]HomeAway Raw Data'!A:A &amp; '[1]HomeAway Raw Data'!C:C), '[1]HomeAway Raw Data'!D:D)</f>
        <v>0</v>
      </c>
      <c r="I2420" s="2"/>
    </row>
    <row r="2421" spans="1:9" x14ac:dyDescent="0.35">
      <c r="A2421" s="2">
        <v>2024121512</v>
      </c>
      <c r="B2421" s="2">
        <v>2024</v>
      </c>
      <c r="C2421" s="2" t="s">
        <v>10</v>
      </c>
      <c r="D2421" s="2">
        <v>0</v>
      </c>
      <c r="E2421" s="2">
        <v>1</v>
      </c>
      <c r="F2421" s="2">
        <v>0</v>
      </c>
      <c r="G2421" s="2">
        <v>1</v>
      </c>
      <c r="H2421" s="2" cm="1">
        <f t="array" ref="H2421">_xlfn.XLOOKUP(A2421 &amp; C2421, ('[1]HomeAway Raw Data'!A:A &amp; '[1]HomeAway Raw Data'!C:C), '[1]HomeAway Raw Data'!D:D)</f>
        <v>1</v>
      </c>
      <c r="I2421" s="2"/>
    </row>
    <row r="2422" spans="1:9" x14ac:dyDescent="0.35">
      <c r="A2422" s="2">
        <v>2024121600</v>
      </c>
      <c r="B2422" s="2">
        <v>2024</v>
      </c>
      <c r="C2422" s="2" t="s">
        <v>18</v>
      </c>
      <c r="D2422" s="2">
        <v>0</v>
      </c>
      <c r="E2422" s="2">
        <v>1</v>
      </c>
      <c r="F2422" s="2">
        <v>3</v>
      </c>
      <c r="G2422" s="2">
        <v>2</v>
      </c>
      <c r="H2422" s="2" cm="1">
        <f t="array" ref="H2422">_xlfn.XLOOKUP(A2422 &amp; C2422, ('[1]HomeAway Raw Data'!A:A &amp; '[1]HomeAway Raw Data'!C:C), '[1]HomeAway Raw Data'!D:D)</f>
        <v>0</v>
      </c>
      <c r="I2422" s="2"/>
    </row>
    <row r="2423" spans="1:9" x14ac:dyDescent="0.35">
      <c r="A2423" s="2">
        <v>2024121600</v>
      </c>
      <c r="B2423" s="2">
        <v>2024</v>
      </c>
      <c r="C2423" s="2" t="s">
        <v>23</v>
      </c>
      <c r="D2423" s="2">
        <v>1</v>
      </c>
      <c r="E2423" s="2">
        <v>0</v>
      </c>
      <c r="F2423" s="2">
        <v>2</v>
      </c>
      <c r="G2423" s="2">
        <v>1</v>
      </c>
      <c r="H2423" s="2" cm="1">
        <f t="array" ref="H2423">_xlfn.XLOOKUP(A2423 &amp; C2423, ('[1]HomeAway Raw Data'!A:A &amp; '[1]HomeAway Raw Data'!C:C), '[1]HomeAway Raw Data'!D:D)</f>
        <v>1</v>
      </c>
      <c r="I2423" s="2"/>
    </row>
    <row r="2424" spans="1:9" x14ac:dyDescent="0.35">
      <c r="A2424" s="2">
        <v>2024121601</v>
      </c>
      <c r="B2424" s="2">
        <v>2024</v>
      </c>
      <c r="C2424" s="2" t="s">
        <v>11</v>
      </c>
      <c r="D2424" s="2">
        <v>1</v>
      </c>
      <c r="E2424" s="2">
        <v>0</v>
      </c>
      <c r="F2424" s="2">
        <v>4</v>
      </c>
      <c r="G2424" s="2">
        <v>3</v>
      </c>
      <c r="H2424" s="2" cm="1">
        <f t="array" ref="H2424">_xlfn.XLOOKUP(A2424 &amp; C2424, ('[1]HomeAway Raw Data'!A:A &amp; '[1]HomeAway Raw Data'!C:C), '[1]HomeAway Raw Data'!D:D)</f>
        <v>0</v>
      </c>
      <c r="I2424" s="2"/>
    </row>
    <row r="2425" spans="1:9" x14ac:dyDescent="0.35">
      <c r="A2425" s="2">
        <v>2024121601</v>
      </c>
      <c r="B2425" s="2">
        <v>2024</v>
      </c>
      <c r="C2425" s="2" t="s">
        <v>17</v>
      </c>
      <c r="D2425" s="2">
        <v>0</v>
      </c>
      <c r="E2425" s="2">
        <v>1</v>
      </c>
      <c r="F2425" s="2">
        <v>3</v>
      </c>
      <c r="G2425" s="2">
        <v>2</v>
      </c>
      <c r="H2425" s="2" cm="1">
        <f t="array" ref="H2425">_xlfn.XLOOKUP(A2425 &amp; C2425, ('[1]HomeAway Raw Data'!A:A &amp; '[1]HomeAway Raw Data'!C:C), '[1]HomeAway Raw Data'!D:D)</f>
        <v>1</v>
      </c>
      <c r="I2425" s="2"/>
    </row>
    <row r="2426" spans="1:9" x14ac:dyDescent="0.35">
      <c r="A2426" s="2">
        <v>2024121901</v>
      </c>
      <c r="B2426" s="2">
        <v>2024</v>
      </c>
      <c r="C2426" s="2" t="s">
        <v>39</v>
      </c>
      <c r="D2426" s="2">
        <v>0</v>
      </c>
      <c r="E2426" s="2">
        <v>1</v>
      </c>
      <c r="F2426" s="2">
        <v>2</v>
      </c>
      <c r="G2426" s="2">
        <v>2</v>
      </c>
      <c r="H2426" s="2" cm="1">
        <f t="array" ref="H2426">_xlfn.XLOOKUP(A2426 &amp; C2426, ('[1]HomeAway Raw Data'!A:A &amp; '[1]HomeAway Raw Data'!C:C), '[1]HomeAway Raw Data'!D:D)</f>
        <v>0</v>
      </c>
      <c r="I2426" s="2"/>
    </row>
    <row r="2427" spans="1:9" x14ac:dyDescent="0.35">
      <c r="A2427" s="2">
        <v>2024121901</v>
      </c>
      <c r="B2427" s="2">
        <v>2024</v>
      </c>
      <c r="C2427" s="2" t="s">
        <v>28</v>
      </c>
      <c r="D2427" s="2">
        <v>1</v>
      </c>
      <c r="E2427" s="2">
        <v>0</v>
      </c>
      <c r="F2427" s="2">
        <v>2</v>
      </c>
      <c r="G2427" s="2">
        <v>1</v>
      </c>
      <c r="H2427" s="2" cm="1">
        <f t="array" ref="H2427">_xlfn.XLOOKUP(A2427 &amp; C2427, ('[1]HomeAway Raw Data'!A:A &amp; '[1]HomeAway Raw Data'!C:C), '[1]HomeAway Raw Data'!D:D)</f>
        <v>1</v>
      </c>
      <c r="I2427" s="2"/>
    </row>
    <row r="2428" spans="1:9" x14ac:dyDescent="0.35">
      <c r="A2428" s="2">
        <v>2024122100</v>
      </c>
      <c r="B2428" s="2">
        <v>2024</v>
      </c>
      <c r="C2428" s="2" t="s">
        <v>8</v>
      </c>
      <c r="D2428" s="2">
        <v>1</v>
      </c>
      <c r="E2428" s="2">
        <v>0</v>
      </c>
      <c r="F2428" s="2">
        <v>2</v>
      </c>
      <c r="G2428" s="2">
        <v>3</v>
      </c>
      <c r="H2428" s="2" cm="1">
        <f t="array" ref="H2428">_xlfn.XLOOKUP(A2428 &amp; C2428, ('[1]HomeAway Raw Data'!A:A &amp; '[1]HomeAway Raw Data'!C:C), '[1]HomeAway Raw Data'!D:D)</f>
        <v>1</v>
      </c>
      <c r="I2428" s="2"/>
    </row>
    <row r="2429" spans="1:9" x14ac:dyDescent="0.35">
      <c r="A2429" s="2">
        <v>2024122100</v>
      </c>
      <c r="B2429" s="2">
        <v>2024</v>
      </c>
      <c r="C2429" s="2" t="s">
        <v>9</v>
      </c>
      <c r="D2429" s="2">
        <v>0</v>
      </c>
      <c r="E2429" s="2">
        <v>1</v>
      </c>
      <c r="F2429" s="2">
        <v>3</v>
      </c>
      <c r="G2429" s="2">
        <v>1</v>
      </c>
      <c r="H2429" s="2" cm="1">
        <f t="array" ref="H2429">_xlfn.XLOOKUP(A2429 &amp; C2429, ('[1]HomeAway Raw Data'!A:A &amp; '[1]HomeAway Raw Data'!C:C), '[1]HomeAway Raw Data'!D:D)</f>
        <v>0</v>
      </c>
      <c r="I2429" s="2"/>
    </row>
    <row r="2430" spans="1:9" x14ac:dyDescent="0.35">
      <c r="A2430" s="2">
        <v>2024122101</v>
      </c>
      <c r="B2430" s="2">
        <v>2024</v>
      </c>
      <c r="C2430" s="2" t="s">
        <v>12</v>
      </c>
      <c r="D2430" s="2">
        <v>1</v>
      </c>
      <c r="E2430" s="2">
        <v>0</v>
      </c>
      <c r="F2430" s="2">
        <v>3</v>
      </c>
      <c r="G2430" s="2">
        <v>4</v>
      </c>
      <c r="H2430" s="2" cm="1">
        <f t="array" ref="H2430">_xlfn.XLOOKUP(A2430 &amp; C2430, ('[1]HomeAway Raw Data'!A:A &amp; '[1]HomeAway Raw Data'!C:C), '[1]HomeAway Raw Data'!D:D)</f>
        <v>1</v>
      </c>
      <c r="I2430" s="2"/>
    </row>
    <row r="2431" spans="1:9" x14ac:dyDescent="0.35">
      <c r="A2431" s="2">
        <v>2024122101</v>
      </c>
      <c r="B2431" s="2">
        <v>2024</v>
      </c>
      <c r="C2431" s="2" t="s">
        <v>36</v>
      </c>
      <c r="D2431" s="2">
        <v>0</v>
      </c>
      <c r="E2431" s="2">
        <v>1</v>
      </c>
      <c r="F2431" s="2">
        <v>1</v>
      </c>
      <c r="G2431" s="2">
        <v>2</v>
      </c>
      <c r="H2431" s="2" cm="1">
        <f t="array" ref="H2431">_xlfn.XLOOKUP(A2431 &amp; C2431, ('[1]HomeAway Raw Data'!A:A &amp; '[1]HomeAway Raw Data'!C:C), '[1]HomeAway Raw Data'!D:D)</f>
        <v>0</v>
      </c>
      <c r="I2431" s="2"/>
    </row>
    <row r="2432" spans="1:9" x14ac:dyDescent="0.35">
      <c r="A2432" s="2">
        <v>2024122202</v>
      </c>
      <c r="B2432" s="2">
        <v>2024</v>
      </c>
      <c r="C2432" s="2" t="s">
        <v>11</v>
      </c>
      <c r="D2432" s="2">
        <v>1</v>
      </c>
      <c r="E2432" s="2">
        <v>0</v>
      </c>
      <c r="F2432" s="2">
        <v>3</v>
      </c>
      <c r="G2432" s="2">
        <v>3</v>
      </c>
      <c r="H2432" s="2" cm="1">
        <f t="array" ref="H2432">_xlfn.XLOOKUP(A2432 &amp; C2432, ('[1]HomeAway Raw Data'!A:A &amp; '[1]HomeAway Raw Data'!C:C), '[1]HomeAway Raw Data'!D:D)</f>
        <v>1</v>
      </c>
      <c r="I2432" s="2"/>
    </row>
    <row r="2433" spans="1:9" x14ac:dyDescent="0.35">
      <c r="A2433" s="2">
        <v>2024122202</v>
      </c>
      <c r="B2433" s="2">
        <v>2024</v>
      </c>
      <c r="C2433" s="2" t="s">
        <v>37</v>
      </c>
      <c r="D2433" s="2">
        <v>0</v>
      </c>
      <c r="E2433" s="2">
        <v>1</v>
      </c>
      <c r="F2433" s="2">
        <v>0</v>
      </c>
      <c r="G2433" s="2">
        <v>1</v>
      </c>
      <c r="H2433" s="2" cm="1">
        <f t="array" ref="H2433">_xlfn.XLOOKUP(A2433 &amp; C2433, ('[1]HomeAway Raw Data'!A:A &amp; '[1]HomeAway Raw Data'!C:C), '[1]HomeAway Raw Data'!D:D)</f>
        <v>0</v>
      </c>
      <c r="I2433" s="2"/>
    </row>
    <row r="2434" spans="1:9" x14ac:dyDescent="0.35">
      <c r="A2434" s="2">
        <v>2024122203</v>
      </c>
      <c r="B2434" s="2">
        <v>2024</v>
      </c>
      <c r="C2434" s="2" t="s">
        <v>14</v>
      </c>
      <c r="D2434" s="2">
        <v>1</v>
      </c>
      <c r="E2434" s="2">
        <v>0</v>
      </c>
      <c r="F2434" s="2">
        <v>2</v>
      </c>
      <c r="G2434" s="2">
        <v>5</v>
      </c>
      <c r="H2434" s="2" cm="1">
        <f t="array" ref="H2434">_xlfn.XLOOKUP(A2434 &amp; C2434, ('[1]HomeAway Raw Data'!A:A &amp; '[1]HomeAway Raw Data'!C:C), '[1]HomeAway Raw Data'!D:D)</f>
        <v>1</v>
      </c>
      <c r="I2434" s="2"/>
    </row>
    <row r="2435" spans="1:9" x14ac:dyDescent="0.35">
      <c r="A2435" s="2">
        <v>2024122203</v>
      </c>
      <c r="B2435" s="2">
        <v>2024</v>
      </c>
      <c r="C2435" s="2" t="s">
        <v>24</v>
      </c>
      <c r="D2435" s="2">
        <v>0</v>
      </c>
      <c r="E2435" s="2">
        <v>1</v>
      </c>
      <c r="F2435" s="2">
        <v>1</v>
      </c>
      <c r="G2435" s="2">
        <v>3</v>
      </c>
      <c r="H2435" s="2" cm="1">
        <f t="array" ref="H2435">_xlfn.XLOOKUP(A2435 &amp; C2435, ('[1]HomeAway Raw Data'!A:A &amp; '[1]HomeAway Raw Data'!C:C), '[1]HomeAway Raw Data'!D:D)</f>
        <v>0</v>
      </c>
      <c r="I2435" s="2"/>
    </row>
    <row r="2436" spans="1:9" x14ac:dyDescent="0.35">
      <c r="A2436" s="2">
        <v>2024122204</v>
      </c>
      <c r="B2436" s="2">
        <v>2024</v>
      </c>
      <c r="C2436" s="2" t="s">
        <v>16</v>
      </c>
      <c r="D2436" s="2">
        <v>1</v>
      </c>
      <c r="E2436" s="2">
        <v>0</v>
      </c>
      <c r="F2436" s="2">
        <v>3</v>
      </c>
      <c r="G2436" s="2">
        <v>2</v>
      </c>
      <c r="H2436" s="2" cm="1">
        <f t="array" ref="H2436">_xlfn.XLOOKUP(A2436 &amp; C2436, ('[1]HomeAway Raw Data'!A:A &amp; '[1]HomeAway Raw Data'!C:C), '[1]HomeAway Raw Data'!D:D)</f>
        <v>1</v>
      </c>
      <c r="I2436" s="2"/>
    </row>
    <row r="2437" spans="1:9" x14ac:dyDescent="0.35">
      <c r="A2437" s="2">
        <v>2024122204</v>
      </c>
      <c r="B2437" s="2">
        <v>2024</v>
      </c>
      <c r="C2437" s="2" t="s">
        <v>33</v>
      </c>
      <c r="D2437" s="2">
        <v>0</v>
      </c>
      <c r="E2437" s="2">
        <v>1</v>
      </c>
      <c r="F2437" s="2">
        <v>3</v>
      </c>
      <c r="G2437" s="2">
        <v>0</v>
      </c>
      <c r="H2437" s="2" cm="1">
        <f t="array" ref="H2437">_xlfn.XLOOKUP(A2437 &amp; C2437, ('[1]HomeAway Raw Data'!A:A &amp; '[1]HomeAway Raw Data'!C:C), '[1]HomeAway Raw Data'!D:D)</f>
        <v>0</v>
      </c>
      <c r="I2437" s="2"/>
    </row>
    <row r="2438" spans="1:9" x14ac:dyDescent="0.35">
      <c r="A2438" s="2">
        <v>2024122205</v>
      </c>
      <c r="B2438" s="2">
        <v>2024</v>
      </c>
      <c r="C2438" s="2" t="s">
        <v>19</v>
      </c>
      <c r="D2438" s="2">
        <v>1</v>
      </c>
      <c r="E2438" s="2">
        <v>0</v>
      </c>
      <c r="F2438" s="2">
        <v>2</v>
      </c>
      <c r="G2438" s="2">
        <v>3</v>
      </c>
      <c r="H2438" s="2" cm="1">
        <f t="array" ref="H2438">_xlfn.XLOOKUP(A2438 &amp; C2438, ('[1]HomeAway Raw Data'!A:A &amp; '[1]HomeAway Raw Data'!C:C), '[1]HomeAway Raw Data'!D:D)</f>
        <v>0</v>
      </c>
      <c r="I2438" s="2"/>
    </row>
    <row r="2439" spans="1:9" x14ac:dyDescent="0.35">
      <c r="A2439" s="2">
        <v>2024122205</v>
      </c>
      <c r="B2439" s="2">
        <v>2024</v>
      </c>
      <c r="C2439" s="2" t="s">
        <v>18</v>
      </c>
      <c r="D2439" s="2">
        <v>0</v>
      </c>
      <c r="E2439" s="2">
        <v>1</v>
      </c>
      <c r="F2439" s="2">
        <v>1</v>
      </c>
      <c r="G2439" s="2">
        <v>0</v>
      </c>
      <c r="H2439" s="2" cm="1">
        <f t="array" ref="H2439">_xlfn.XLOOKUP(A2439 &amp; C2439, ('[1]HomeAway Raw Data'!A:A &amp; '[1]HomeAway Raw Data'!C:C), '[1]HomeAway Raw Data'!D:D)</f>
        <v>1</v>
      </c>
      <c r="I2439" s="2"/>
    </row>
    <row r="2440" spans="1:9" x14ac:dyDescent="0.35">
      <c r="A2440" s="2">
        <v>2024122206</v>
      </c>
      <c r="B2440" s="2">
        <v>2024</v>
      </c>
      <c r="C2440" s="2" t="s">
        <v>21</v>
      </c>
      <c r="D2440" s="2">
        <v>1</v>
      </c>
      <c r="E2440" s="2">
        <v>0</v>
      </c>
      <c r="F2440" s="2">
        <v>1</v>
      </c>
      <c r="G2440" s="2">
        <v>3</v>
      </c>
      <c r="H2440" s="2" cm="1">
        <f t="array" ref="H2440">_xlfn.XLOOKUP(A2440 &amp; C2440, ('[1]HomeAway Raw Data'!A:A &amp; '[1]HomeAway Raw Data'!C:C), '[1]HomeAway Raw Data'!D:D)</f>
        <v>1</v>
      </c>
      <c r="I2440" s="2"/>
    </row>
    <row r="2441" spans="1:9" x14ac:dyDescent="0.35">
      <c r="A2441" s="2">
        <v>2024122206</v>
      </c>
      <c r="B2441" s="2">
        <v>2024</v>
      </c>
      <c r="C2441" s="2" t="s">
        <v>38</v>
      </c>
      <c r="D2441" s="2">
        <v>0</v>
      </c>
      <c r="E2441" s="2">
        <v>1</v>
      </c>
      <c r="F2441" s="2">
        <v>1</v>
      </c>
      <c r="G2441" s="2">
        <v>1</v>
      </c>
      <c r="H2441" s="2" cm="1">
        <f t="array" ref="H2441">_xlfn.XLOOKUP(A2441 &amp; C2441, ('[1]HomeAway Raw Data'!A:A &amp; '[1]HomeAway Raw Data'!C:C), '[1]HomeAway Raw Data'!D:D)</f>
        <v>0</v>
      </c>
      <c r="I2441" s="2"/>
    </row>
    <row r="2442" spans="1:9" x14ac:dyDescent="0.35">
      <c r="A2442" s="2">
        <v>2024122207</v>
      </c>
      <c r="B2442" s="2">
        <v>2024</v>
      </c>
      <c r="C2442" s="2" t="s">
        <v>34</v>
      </c>
      <c r="D2442" s="2">
        <v>1</v>
      </c>
      <c r="E2442" s="2">
        <v>0</v>
      </c>
      <c r="F2442" s="2">
        <v>2</v>
      </c>
      <c r="G2442" s="2">
        <v>1</v>
      </c>
      <c r="H2442" s="2" cm="1">
        <f t="array" ref="H2442">_xlfn.XLOOKUP(A2442 &amp; C2442, ('[1]HomeAway Raw Data'!A:A &amp; '[1]HomeAway Raw Data'!C:C), '[1]HomeAway Raw Data'!D:D)</f>
        <v>0</v>
      </c>
      <c r="I2442" s="2"/>
    </row>
    <row r="2443" spans="1:9" x14ac:dyDescent="0.35">
      <c r="A2443" s="2">
        <v>2024122207</v>
      </c>
      <c r="B2443" s="2">
        <v>2024</v>
      </c>
      <c r="C2443" s="2" t="s">
        <v>15</v>
      </c>
      <c r="D2443" s="2">
        <v>0</v>
      </c>
      <c r="E2443" s="2">
        <v>1</v>
      </c>
      <c r="F2443" s="2">
        <v>0</v>
      </c>
      <c r="G2443" s="2">
        <v>1</v>
      </c>
      <c r="H2443" s="2" cm="1">
        <f t="array" ref="H2443">_xlfn.XLOOKUP(A2443 &amp; C2443, ('[1]HomeAway Raw Data'!A:A &amp; '[1]HomeAway Raw Data'!C:C), '[1]HomeAway Raw Data'!D:D)</f>
        <v>1</v>
      </c>
      <c r="I2443" s="2"/>
    </row>
    <row r="2444" spans="1:9" x14ac:dyDescent="0.35">
      <c r="A2444" s="2">
        <v>2024122208</v>
      </c>
      <c r="B2444" s="2">
        <v>2024</v>
      </c>
      <c r="C2444" s="2" t="s">
        <v>27</v>
      </c>
      <c r="D2444" s="2">
        <v>0</v>
      </c>
      <c r="E2444" s="2">
        <v>1</v>
      </c>
      <c r="F2444" s="2">
        <v>1</v>
      </c>
      <c r="G2444" s="2">
        <v>5</v>
      </c>
      <c r="H2444" s="2" cm="1">
        <f t="array" ref="H2444">_xlfn.XLOOKUP(A2444 &amp; C2444, ('[1]HomeAway Raw Data'!A:A &amp; '[1]HomeAway Raw Data'!C:C), '[1]HomeAway Raw Data'!D:D)</f>
        <v>0</v>
      </c>
      <c r="I2444" s="2"/>
    </row>
    <row r="2445" spans="1:9" x14ac:dyDescent="0.35">
      <c r="A2445" s="2">
        <v>2024122208</v>
      </c>
      <c r="B2445" s="2">
        <v>2024</v>
      </c>
      <c r="C2445" s="2" t="s">
        <v>26</v>
      </c>
      <c r="D2445" s="2">
        <v>1</v>
      </c>
      <c r="E2445" s="2">
        <v>0</v>
      </c>
      <c r="F2445" s="2">
        <v>5</v>
      </c>
      <c r="G2445" s="2">
        <v>4</v>
      </c>
      <c r="H2445" s="2" cm="1">
        <f t="array" ref="H2445">_xlfn.XLOOKUP(A2445 &amp; C2445, ('[1]HomeAway Raw Data'!A:A &amp; '[1]HomeAway Raw Data'!C:C), '[1]HomeAway Raw Data'!D:D)</f>
        <v>1</v>
      </c>
      <c r="I2445" s="2"/>
    </row>
    <row r="2446" spans="1:9" x14ac:dyDescent="0.35">
      <c r="A2446" s="2">
        <v>2024122210</v>
      </c>
      <c r="B2446" s="2">
        <v>2024</v>
      </c>
      <c r="C2446" s="2" t="s">
        <v>23</v>
      </c>
      <c r="D2446" s="2">
        <v>1</v>
      </c>
      <c r="E2446" s="2">
        <v>0</v>
      </c>
      <c r="F2446" s="2">
        <v>2</v>
      </c>
      <c r="G2446" s="2">
        <v>2</v>
      </c>
      <c r="H2446" s="2" cm="1">
        <f t="array" ref="H2446">_xlfn.XLOOKUP(A2446 &amp; C2446, ('[1]HomeAway Raw Data'!A:A &amp; '[1]HomeAway Raw Data'!C:C), '[1]HomeAway Raw Data'!D:D)</f>
        <v>0</v>
      </c>
      <c r="I2446" s="2"/>
    </row>
    <row r="2447" spans="1:9" x14ac:dyDescent="0.35">
      <c r="A2447" s="2">
        <v>2024122210</v>
      </c>
      <c r="B2447" s="2">
        <v>2024</v>
      </c>
      <c r="C2447" s="2" t="s">
        <v>10</v>
      </c>
      <c r="D2447" s="2">
        <v>0</v>
      </c>
      <c r="E2447" s="2">
        <v>1</v>
      </c>
      <c r="F2447" s="2">
        <v>5</v>
      </c>
      <c r="G2447" s="2">
        <v>1</v>
      </c>
      <c r="H2447" s="2" cm="1">
        <f t="array" ref="H2447">_xlfn.XLOOKUP(A2447 &amp; C2447, ('[1]HomeAway Raw Data'!A:A &amp; '[1]HomeAway Raw Data'!C:C), '[1]HomeAway Raw Data'!D:D)</f>
        <v>1</v>
      </c>
      <c r="I2447" s="2"/>
    </row>
    <row r="2448" spans="1:9" x14ac:dyDescent="0.35">
      <c r="A2448" s="2">
        <v>2024122211</v>
      </c>
      <c r="B2448" s="2">
        <v>2024</v>
      </c>
      <c r="C2448" s="2" t="s">
        <v>17</v>
      </c>
      <c r="D2448" s="2">
        <v>1</v>
      </c>
      <c r="E2448" s="2">
        <v>0</v>
      </c>
      <c r="F2448" s="2">
        <v>2</v>
      </c>
      <c r="G2448" s="2">
        <v>2</v>
      </c>
      <c r="H2448" s="2" cm="1">
        <f t="array" ref="H2448">_xlfn.XLOOKUP(A2448 &amp; C2448, ('[1]HomeAway Raw Data'!A:A &amp; '[1]HomeAway Raw Data'!C:C), '[1]HomeAway Raw Data'!D:D)</f>
        <v>1</v>
      </c>
      <c r="I2448" s="2"/>
    </row>
    <row r="2449" spans="1:9" x14ac:dyDescent="0.35">
      <c r="A2449" s="2">
        <v>2024122211</v>
      </c>
      <c r="B2449" s="2">
        <v>2024</v>
      </c>
      <c r="C2449" s="2" t="s">
        <v>20</v>
      </c>
      <c r="D2449" s="2">
        <v>0</v>
      </c>
      <c r="E2449" s="2">
        <v>1</v>
      </c>
      <c r="F2449" s="2">
        <v>2</v>
      </c>
      <c r="G2449" s="2">
        <v>0</v>
      </c>
      <c r="H2449" s="2" cm="1">
        <f t="array" ref="H2449">_xlfn.XLOOKUP(A2449 &amp; C2449, ('[1]HomeAway Raw Data'!A:A &amp; '[1]HomeAway Raw Data'!C:C), '[1]HomeAway Raw Data'!D:D)</f>
        <v>0</v>
      </c>
      <c r="I2449" s="2"/>
    </row>
    <row r="2450" spans="1:9" x14ac:dyDescent="0.35">
      <c r="A2450" s="2">
        <v>2024122212</v>
      </c>
      <c r="B2450" s="2">
        <v>2024</v>
      </c>
      <c r="C2450" s="2" t="s">
        <v>25</v>
      </c>
      <c r="D2450" s="2">
        <v>1</v>
      </c>
      <c r="E2450" s="2">
        <v>0</v>
      </c>
      <c r="F2450" s="2">
        <v>3</v>
      </c>
      <c r="G2450" s="2">
        <v>1</v>
      </c>
      <c r="H2450" s="2" cm="1">
        <f t="array" ref="H2450">_xlfn.XLOOKUP(A2450 &amp; C2450, ('[1]HomeAway Raw Data'!A:A &amp; '[1]HomeAway Raw Data'!C:C), '[1]HomeAway Raw Data'!D:D)</f>
        <v>1</v>
      </c>
      <c r="I2450" s="2"/>
    </row>
    <row r="2451" spans="1:9" x14ac:dyDescent="0.35">
      <c r="A2451" s="2">
        <v>2024122212</v>
      </c>
      <c r="B2451" s="2">
        <v>2024</v>
      </c>
      <c r="C2451" s="2" t="s">
        <v>32</v>
      </c>
      <c r="D2451" s="2">
        <v>0</v>
      </c>
      <c r="E2451" s="2">
        <v>1</v>
      </c>
      <c r="F2451" s="2">
        <v>0</v>
      </c>
      <c r="G2451" s="2">
        <v>1</v>
      </c>
      <c r="H2451" s="2" cm="1">
        <f t="array" ref="H2451">_xlfn.XLOOKUP(A2451 &amp; C2451, ('[1]HomeAway Raw Data'!A:A &amp; '[1]HomeAway Raw Data'!C:C), '[1]HomeAway Raw Data'!D:D)</f>
        <v>0</v>
      </c>
      <c r="I2451" s="2"/>
    </row>
    <row r="2452" spans="1:9" x14ac:dyDescent="0.35">
      <c r="A2452" s="2">
        <v>2024122213</v>
      </c>
      <c r="B2452" s="2">
        <v>2024</v>
      </c>
      <c r="C2452" s="2" t="s">
        <v>35</v>
      </c>
      <c r="D2452" s="2">
        <v>1</v>
      </c>
      <c r="E2452" s="2">
        <v>0</v>
      </c>
      <c r="F2452" s="2">
        <v>4</v>
      </c>
      <c r="G2452" s="2">
        <v>5</v>
      </c>
      <c r="H2452" s="2" cm="1">
        <f t="array" ref="H2452">_xlfn.XLOOKUP(A2452 &amp; C2452, ('[1]HomeAway Raw Data'!A:A &amp; '[1]HomeAway Raw Data'!C:C), '[1]HomeAway Raw Data'!D:D)</f>
        <v>1</v>
      </c>
      <c r="I2452" s="2"/>
    </row>
    <row r="2453" spans="1:9" x14ac:dyDescent="0.35">
      <c r="A2453" s="2">
        <v>2024122213</v>
      </c>
      <c r="B2453" s="2">
        <v>2024</v>
      </c>
      <c r="C2453" s="2" t="s">
        <v>31</v>
      </c>
      <c r="D2453" s="2">
        <v>0</v>
      </c>
      <c r="E2453" s="2">
        <v>1</v>
      </c>
      <c r="F2453" s="2">
        <v>1</v>
      </c>
      <c r="G2453" s="2">
        <v>0</v>
      </c>
      <c r="H2453" s="2" cm="1">
        <f t="array" ref="H2453">_xlfn.XLOOKUP(A2453 &amp; C2453, ('[1]HomeAway Raw Data'!A:A &amp; '[1]HomeAway Raw Data'!C:C), '[1]HomeAway Raw Data'!D:D)</f>
        <v>0</v>
      </c>
      <c r="I2453" s="2"/>
    </row>
    <row r="2454" spans="1:9" x14ac:dyDescent="0.35">
      <c r="A2454" s="2">
        <v>2024122214</v>
      </c>
      <c r="B2454" s="2">
        <v>2024</v>
      </c>
      <c r="C2454" s="2" t="s">
        <v>29</v>
      </c>
      <c r="D2454" s="2">
        <v>1</v>
      </c>
      <c r="E2454" s="2">
        <v>0</v>
      </c>
      <c r="F2454" s="2">
        <v>5</v>
      </c>
      <c r="G2454" s="2">
        <v>4</v>
      </c>
      <c r="H2454" s="2" cm="1">
        <f t="array" ref="H2454">_xlfn.XLOOKUP(A2454 &amp; C2454, ('[1]HomeAway Raw Data'!A:A &amp; '[1]HomeAway Raw Data'!C:C), '[1]HomeAway Raw Data'!D:D)</f>
        <v>1</v>
      </c>
      <c r="I2454" s="2"/>
    </row>
    <row r="2455" spans="1:9" x14ac:dyDescent="0.35">
      <c r="A2455" s="2">
        <v>2024122214</v>
      </c>
      <c r="B2455" s="2">
        <v>2024</v>
      </c>
      <c r="C2455" s="2" t="s">
        <v>13</v>
      </c>
      <c r="D2455" s="2">
        <v>0</v>
      </c>
      <c r="E2455" s="2">
        <v>1</v>
      </c>
      <c r="F2455" s="2">
        <v>4</v>
      </c>
      <c r="G2455" s="2">
        <v>1</v>
      </c>
      <c r="H2455" s="2" cm="1">
        <f t="array" ref="H2455">_xlfn.XLOOKUP(A2455 &amp; C2455, ('[1]HomeAway Raw Data'!A:A &amp; '[1]HomeAway Raw Data'!C:C), '[1]HomeAway Raw Data'!D:D)</f>
        <v>0</v>
      </c>
      <c r="I2455" s="2"/>
    </row>
    <row r="2456" spans="1:9" x14ac:dyDescent="0.35">
      <c r="A2456" s="2">
        <v>2024122300</v>
      </c>
      <c r="B2456" s="2">
        <v>2024</v>
      </c>
      <c r="C2456" s="2" t="s">
        <v>22</v>
      </c>
      <c r="D2456" s="2">
        <v>1</v>
      </c>
      <c r="E2456" s="2">
        <v>0</v>
      </c>
      <c r="F2456" s="2">
        <v>3</v>
      </c>
      <c r="G2456" s="2">
        <v>3</v>
      </c>
      <c r="H2456" s="2" cm="1">
        <f t="array" ref="H2456">_xlfn.XLOOKUP(A2456 &amp; C2456, ('[1]HomeAway Raw Data'!A:A &amp; '[1]HomeAway Raw Data'!C:C), '[1]HomeAway Raw Data'!D:D)</f>
        <v>1</v>
      </c>
      <c r="I2456" s="2"/>
    </row>
    <row r="2457" spans="1:9" x14ac:dyDescent="0.35">
      <c r="A2457" s="2">
        <v>2024122300</v>
      </c>
      <c r="B2457" s="2">
        <v>2024</v>
      </c>
      <c r="C2457" s="2" t="s">
        <v>30</v>
      </c>
      <c r="D2457" s="2">
        <v>0</v>
      </c>
      <c r="E2457" s="2">
        <v>1</v>
      </c>
      <c r="F2457" s="2">
        <v>0</v>
      </c>
      <c r="G2457" s="2">
        <v>0</v>
      </c>
      <c r="H2457" s="2" cm="1">
        <f t="array" ref="H2457">_xlfn.XLOOKUP(A2457 &amp; C2457, ('[1]HomeAway Raw Data'!A:A &amp; '[1]HomeAway Raw Data'!C:C), '[1]HomeAway Raw Data'!D:D)</f>
        <v>0</v>
      </c>
      <c r="I2457" s="2"/>
    </row>
    <row r="2458" spans="1:9" x14ac:dyDescent="0.35">
      <c r="A2458" s="2">
        <v>2024122500</v>
      </c>
      <c r="B2458" s="2">
        <v>2024</v>
      </c>
      <c r="C2458" s="2" t="s">
        <v>8</v>
      </c>
      <c r="D2458" s="2">
        <v>1</v>
      </c>
      <c r="E2458" s="2">
        <v>0</v>
      </c>
      <c r="F2458" s="2">
        <v>5</v>
      </c>
      <c r="G2458" s="2">
        <v>4</v>
      </c>
      <c r="H2458" s="2" cm="1">
        <f t="array" ref="H2458">_xlfn.XLOOKUP(A2458 &amp; C2458, ('[1]HomeAway Raw Data'!A:A &amp; '[1]HomeAway Raw Data'!C:C), '[1]HomeAway Raw Data'!D:D)</f>
        <v>0</v>
      </c>
      <c r="I2458" s="2"/>
    </row>
    <row r="2459" spans="1:9" x14ac:dyDescent="0.35">
      <c r="A2459" s="2">
        <v>2024122500</v>
      </c>
      <c r="B2459" s="2">
        <v>2024</v>
      </c>
      <c r="C2459" s="2" t="s">
        <v>36</v>
      </c>
      <c r="D2459" s="2">
        <v>0</v>
      </c>
      <c r="E2459" s="2">
        <v>1</v>
      </c>
      <c r="F2459" s="2">
        <v>0</v>
      </c>
      <c r="G2459" s="2">
        <v>1</v>
      </c>
      <c r="H2459" s="2" cm="1">
        <f t="array" ref="H2459">_xlfn.XLOOKUP(A2459 &amp; C2459, ('[1]HomeAway Raw Data'!A:A &amp; '[1]HomeAway Raw Data'!C:C), '[1]HomeAway Raw Data'!D:D)</f>
        <v>1</v>
      </c>
      <c r="I2459" s="2"/>
    </row>
    <row r="2460" spans="1:9" x14ac:dyDescent="0.35">
      <c r="A2460" s="2">
        <v>2024122501</v>
      </c>
      <c r="B2460" s="2">
        <v>2024</v>
      </c>
      <c r="C2460" s="2" t="s">
        <v>12</v>
      </c>
      <c r="D2460" s="2">
        <v>1</v>
      </c>
      <c r="E2460" s="2">
        <v>0</v>
      </c>
      <c r="F2460" s="2">
        <v>5</v>
      </c>
      <c r="G2460" s="2">
        <v>2</v>
      </c>
      <c r="H2460" s="2" cm="1">
        <f t="array" ref="H2460">_xlfn.XLOOKUP(A2460 &amp; C2460, ('[1]HomeAway Raw Data'!A:A &amp; '[1]HomeAway Raw Data'!C:C), '[1]HomeAway Raw Data'!D:D)</f>
        <v>0</v>
      </c>
      <c r="I2460" s="2"/>
    </row>
    <row r="2461" spans="1:9" x14ac:dyDescent="0.35">
      <c r="A2461" s="2">
        <v>2024122501</v>
      </c>
      <c r="B2461" s="2">
        <v>2024</v>
      </c>
      <c r="C2461" s="2" t="s">
        <v>9</v>
      </c>
      <c r="D2461" s="2">
        <v>0</v>
      </c>
      <c r="E2461" s="2">
        <v>1</v>
      </c>
      <c r="F2461" s="2">
        <v>1</v>
      </c>
      <c r="G2461" s="2">
        <v>0</v>
      </c>
      <c r="H2461" s="2" cm="1">
        <f t="array" ref="H2461">_xlfn.XLOOKUP(A2461 &amp; C2461, ('[1]HomeAway Raw Data'!A:A &amp; '[1]HomeAway Raw Data'!C:C), '[1]HomeAway Raw Data'!D:D)</f>
        <v>1</v>
      </c>
      <c r="I2461" s="2"/>
    </row>
    <row r="2462" spans="1:9" x14ac:dyDescent="0.35">
      <c r="A2462" s="2">
        <v>2024122600</v>
      </c>
      <c r="B2462" s="2">
        <v>2024</v>
      </c>
      <c r="C2462" s="2" t="s">
        <v>10</v>
      </c>
      <c r="D2462" s="2">
        <v>1</v>
      </c>
      <c r="E2462" s="2">
        <v>0</v>
      </c>
      <c r="F2462" s="2">
        <v>7</v>
      </c>
      <c r="G2462" s="2">
        <v>3</v>
      </c>
      <c r="H2462" s="2" cm="1">
        <f t="array" ref="H2462">_xlfn.XLOOKUP(A2462 &amp; C2462, ('[1]HomeAway Raw Data'!A:A &amp; '[1]HomeAway Raw Data'!C:C), '[1]HomeAway Raw Data'!D:D)</f>
        <v>0</v>
      </c>
      <c r="I2462" s="2"/>
    </row>
    <row r="2463" spans="1:9" x14ac:dyDescent="0.35">
      <c r="A2463" s="2">
        <v>2024122600</v>
      </c>
      <c r="B2463" s="2">
        <v>2024</v>
      </c>
      <c r="C2463" s="2" t="s">
        <v>18</v>
      </c>
      <c r="D2463" s="2">
        <v>0</v>
      </c>
      <c r="E2463" s="2">
        <v>1</v>
      </c>
      <c r="F2463" s="2">
        <v>3</v>
      </c>
      <c r="G2463" s="2">
        <v>3</v>
      </c>
      <c r="H2463" s="2" cm="1">
        <f t="array" ref="H2463">_xlfn.XLOOKUP(A2463 &amp; C2463, ('[1]HomeAway Raw Data'!A:A &amp; '[1]HomeAway Raw Data'!C:C), '[1]HomeAway Raw Data'!D:D)</f>
        <v>1</v>
      </c>
      <c r="I2463" s="2"/>
    </row>
    <row r="2464" spans="1:9" x14ac:dyDescent="0.35">
      <c r="A2464" s="2">
        <v>2024122800</v>
      </c>
      <c r="B2464" s="2">
        <v>2024</v>
      </c>
      <c r="C2464" s="2" t="s">
        <v>28</v>
      </c>
      <c r="D2464" s="2">
        <v>1</v>
      </c>
      <c r="E2464" s="2">
        <v>0</v>
      </c>
      <c r="F2464" s="2">
        <v>4</v>
      </c>
      <c r="G2464" s="2">
        <v>1</v>
      </c>
      <c r="H2464" s="2" cm="1">
        <f t="array" ref="H2464">_xlfn.XLOOKUP(A2464 &amp; C2464, ('[1]HomeAway Raw Data'!A:A &amp; '[1]HomeAway Raw Data'!C:C), '[1]HomeAway Raw Data'!D:D)</f>
        <v>0</v>
      </c>
      <c r="I2464" s="2"/>
    </row>
    <row r="2465" spans="1:9" x14ac:dyDescent="0.35">
      <c r="A2465" s="2">
        <v>2024122800</v>
      </c>
      <c r="B2465" s="2">
        <v>2024</v>
      </c>
      <c r="C2465" s="2" t="s">
        <v>24</v>
      </c>
      <c r="D2465" s="2">
        <v>0</v>
      </c>
      <c r="E2465" s="2">
        <v>1</v>
      </c>
      <c r="F2465" s="2">
        <v>0</v>
      </c>
      <c r="G2465" s="2">
        <v>0</v>
      </c>
      <c r="H2465" s="2" cm="1">
        <f t="array" ref="H2465">_xlfn.XLOOKUP(A2465 &amp; C2465, ('[1]HomeAway Raw Data'!A:A &amp; '[1]HomeAway Raw Data'!C:C), '[1]HomeAway Raw Data'!D:D)</f>
        <v>1</v>
      </c>
      <c r="I2465" s="2"/>
    </row>
    <row r="2466" spans="1:9" x14ac:dyDescent="0.35">
      <c r="A2466" s="2">
        <v>2024122801</v>
      </c>
      <c r="B2466" s="2">
        <v>2024</v>
      </c>
      <c r="C2466" s="2" t="s">
        <v>29</v>
      </c>
      <c r="D2466" s="2">
        <v>1</v>
      </c>
      <c r="E2466" s="2">
        <v>0</v>
      </c>
      <c r="F2466" s="2">
        <v>2</v>
      </c>
      <c r="G2466" s="2">
        <v>3</v>
      </c>
      <c r="H2466" s="2" cm="1">
        <f t="array" ref="H2466">_xlfn.XLOOKUP(A2466 &amp; C2466, ('[1]HomeAway Raw Data'!A:A &amp; '[1]HomeAway Raw Data'!C:C), '[1]HomeAway Raw Data'!D:D)</f>
        <v>1</v>
      </c>
      <c r="I2466" s="2"/>
    </row>
    <row r="2467" spans="1:9" x14ac:dyDescent="0.35">
      <c r="A2467" s="2">
        <v>2024122801</v>
      </c>
      <c r="B2467" s="2">
        <v>2024</v>
      </c>
      <c r="C2467" s="2" t="s">
        <v>39</v>
      </c>
      <c r="D2467" s="2">
        <v>0</v>
      </c>
      <c r="E2467" s="2">
        <v>1</v>
      </c>
      <c r="F2467" s="2">
        <v>9</v>
      </c>
      <c r="G2467" s="2">
        <v>1</v>
      </c>
      <c r="H2467" s="2" cm="1">
        <f t="array" ref="H2467">_xlfn.XLOOKUP(A2467 &amp; C2467, ('[1]HomeAway Raw Data'!A:A &amp; '[1]HomeAway Raw Data'!C:C), '[1]HomeAway Raw Data'!D:D)</f>
        <v>0</v>
      </c>
      <c r="I2467" s="2"/>
    </row>
    <row r="2468" spans="1:9" x14ac:dyDescent="0.35">
      <c r="A2468" s="2">
        <v>2024122802</v>
      </c>
      <c r="B2468" s="2">
        <v>2024</v>
      </c>
      <c r="C2468" s="2" t="s">
        <v>34</v>
      </c>
      <c r="D2468" s="2">
        <v>1</v>
      </c>
      <c r="E2468" s="2">
        <v>0</v>
      </c>
      <c r="F2468" s="2">
        <v>4</v>
      </c>
      <c r="G2468" s="2">
        <v>2</v>
      </c>
      <c r="H2468" s="2" cm="1">
        <f t="array" ref="H2468">_xlfn.XLOOKUP(A2468 &amp; C2468, ('[1]HomeAway Raw Data'!A:A &amp; '[1]HomeAway Raw Data'!C:C), '[1]HomeAway Raw Data'!D:D)</f>
        <v>1</v>
      </c>
      <c r="I2468" s="2"/>
    </row>
    <row r="2469" spans="1:9" x14ac:dyDescent="0.35">
      <c r="A2469" s="2">
        <v>2024122802</v>
      </c>
      <c r="B2469" s="2">
        <v>2024</v>
      </c>
      <c r="C2469" s="2" t="s">
        <v>33</v>
      </c>
      <c r="D2469" s="2">
        <v>0</v>
      </c>
      <c r="E2469" s="2">
        <v>1</v>
      </c>
      <c r="F2469" s="2">
        <v>0</v>
      </c>
      <c r="G2469" s="2">
        <v>1</v>
      </c>
      <c r="H2469" s="2" cm="1">
        <f t="array" ref="H2469">_xlfn.XLOOKUP(A2469 &amp; C2469, ('[1]HomeAway Raw Data'!A:A &amp; '[1]HomeAway Raw Data'!C:C), '[1]HomeAway Raw Data'!D:D)</f>
        <v>0</v>
      </c>
      <c r="I2469" s="2"/>
    </row>
    <row r="2470" spans="1:9" x14ac:dyDescent="0.35">
      <c r="A2470" s="2">
        <v>2024122903</v>
      </c>
      <c r="B2470" s="2">
        <v>2024</v>
      </c>
      <c r="C2470" s="2" t="s">
        <v>37</v>
      </c>
      <c r="D2470" s="2">
        <v>1</v>
      </c>
      <c r="E2470" s="2">
        <v>0</v>
      </c>
      <c r="F2470" s="2">
        <v>2</v>
      </c>
      <c r="G2470" s="2">
        <v>3</v>
      </c>
      <c r="H2470" s="2" cm="1">
        <f t="array" ref="H2470">_xlfn.XLOOKUP(A2470 &amp; C2470, ('[1]HomeAway Raw Data'!A:A &amp; '[1]HomeAway Raw Data'!C:C), '[1]HomeAway Raw Data'!D:D)</f>
        <v>1</v>
      </c>
      <c r="I2470" s="2"/>
    </row>
    <row r="2471" spans="1:9" x14ac:dyDescent="0.35">
      <c r="A2471" s="2">
        <v>2024122903</v>
      </c>
      <c r="B2471" s="2">
        <v>2024</v>
      </c>
      <c r="C2471" s="2" t="s">
        <v>21</v>
      </c>
      <c r="D2471" s="2">
        <v>0</v>
      </c>
      <c r="E2471" s="2">
        <v>1</v>
      </c>
      <c r="F2471" s="2">
        <v>0</v>
      </c>
      <c r="G2471" s="2">
        <v>1</v>
      </c>
      <c r="H2471" s="2" cm="1">
        <f t="array" ref="H2471">_xlfn.XLOOKUP(A2471 &amp; C2471, ('[1]HomeAway Raw Data'!A:A &amp; '[1]HomeAway Raw Data'!C:C), '[1]HomeAway Raw Data'!D:D)</f>
        <v>0</v>
      </c>
      <c r="I2471" s="2"/>
    </row>
    <row r="2472" spans="1:9" x14ac:dyDescent="0.35">
      <c r="A2472" s="2">
        <v>2024122904</v>
      </c>
      <c r="B2472" s="2">
        <v>2024</v>
      </c>
      <c r="C2472" s="2" t="s">
        <v>26</v>
      </c>
      <c r="D2472" s="2">
        <v>1</v>
      </c>
      <c r="E2472" s="2">
        <v>0</v>
      </c>
      <c r="F2472" s="2">
        <v>2</v>
      </c>
      <c r="G2472" s="2">
        <v>4</v>
      </c>
      <c r="H2472" s="2" cm="1">
        <f t="array" ref="H2472">_xlfn.XLOOKUP(A2472 &amp; C2472, ('[1]HomeAway Raw Data'!A:A &amp; '[1]HomeAway Raw Data'!C:C), '[1]HomeAway Raw Data'!D:D)</f>
        <v>1</v>
      </c>
      <c r="I2472" s="2"/>
    </row>
    <row r="2473" spans="1:9" x14ac:dyDescent="0.35">
      <c r="A2473" s="2">
        <v>2024122904</v>
      </c>
      <c r="B2473" s="2">
        <v>2024</v>
      </c>
      <c r="C2473" s="2" t="s">
        <v>11</v>
      </c>
      <c r="D2473" s="2">
        <v>0</v>
      </c>
      <c r="E2473" s="2">
        <v>1</v>
      </c>
      <c r="F2473" s="2">
        <v>6</v>
      </c>
      <c r="G2473" s="2">
        <v>1</v>
      </c>
      <c r="H2473" s="2" cm="1">
        <f t="array" ref="H2473">_xlfn.XLOOKUP(A2473 &amp; C2473, ('[1]HomeAway Raw Data'!A:A &amp; '[1]HomeAway Raw Data'!C:C), '[1]HomeAway Raw Data'!D:D)</f>
        <v>0</v>
      </c>
      <c r="I2473" s="2"/>
    </row>
    <row r="2474" spans="1:9" x14ac:dyDescent="0.35">
      <c r="A2474" s="2">
        <v>2024122905</v>
      </c>
      <c r="B2474" s="2">
        <v>2024</v>
      </c>
      <c r="C2474" s="2" t="s">
        <v>14</v>
      </c>
      <c r="D2474" s="2">
        <v>1</v>
      </c>
      <c r="E2474" s="2">
        <v>0</v>
      </c>
      <c r="F2474" s="2">
        <v>4</v>
      </c>
      <c r="G2474" s="2">
        <v>4</v>
      </c>
      <c r="H2474" s="2" cm="1">
        <f t="array" ref="H2474">_xlfn.XLOOKUP(A2474 &amp; C2474, ('[1]HomeAway Raw Data'!A:A &amp; '[1]HomeAway Raw Data'!C:C), '[1]HomeAway Raw Data'!D:D)</f>
        <v>1</v>
      </c>
      <c r="I2474" s="2"/>
    </row>
    <row r="2475" spans="1:9" x14ac:dyDescent="0.35">
      <c r="A2475" s="2">
        <v>2024122905</v>
      </c>
      <c r="B2475" s="2">
        <v>2024</v>
      </c>
      <c r="C2475" s="2" t="s">
        <v>15</v>
      </c>
      <c r="D2475" s="2">
        <v>0</v>
      </c>
      <c r="E2475" s="2">
        <v>1</v>
      </c>
      <c r="F2475" s="2">
        <v>0</v>
      </c>
      <c r="G2475" s="2">
        <v>1</v>
      </c>
      <c r="H2475" s="2" cm="1">
        <f t="array" ref="H2475">_xlfn.XLOOKUP(A2475 &amp; C2475, ('[1]HomeAway Raw Data'!A:A &amp; '[1]HomeAway Raw Data'!C:C), '[1]HomeAway Raw Data'!D:D)</f>
        <v>0</v>
      </c>
      <c r="I2475" s="2"/>
    </row>
    <row r="2476" spans="1:9" x14ac:dyDescent="0.35">
      <c r="A2476" s="2">
        <v>2024122906</v>
      </c>
      <c r="B2476" s="2">
        <v>2024</v>
      </c>
      <c r="C2476" s="2" t="s">
        <v>20</v>
      </c>
      <c r="D2476" s="2">
        <v>1</v>
      </c>
      <c r="E2476" s="2">
        <v>0</v>
      </c>
      <c r="F2476" s="2">
        <v>3</v>
      </c>
      <c r="G2476" s="2">
        <v>3</v>
      </c>
      <c r="H2476" s="2" cm="1">
        <f t="array" ref="H2476">_xlfn.XLOOKUP(A2476 &amp; C2476, ('[1]HomeAway Raw Data'!A:A &amp; '[1]HomeAway Raw Data'!C:C), '[1]HomeAway Raw Data'!D:D)</f>
        <v>1</v>
      </c>
      <c r="I2476" s="2"/>
    </row>
    <row r="2477" spans="1:9" x14ac:dyDescent="0.35">
      <c r="A2477" s="2">
        <v>2024122906</v>
      </c>
      <c r="B2477" s="2">
        <v>2024</v>
      </c>
      <c r="C2477" s="2" t="s">
        <v>38</v>
      </c>
      <c r="D2477" s="2">
        <v>0</v>
      </c>
      <c r="E2477" s="2">
        <v>1</v>
      </c>
      <c r="F2477" s="2">
        <v>2</v>
      </c>
      <c r="G2477" s="2">
        <v>0</v>
      </c>
      <c r="H2477" s="2" cm="1">
        <f t="array" ref="H2477">_xlfn.XLOOKUP(A2477 &amp; C2477, ('[1]HomeAway Raw Data'!A:A &amp; '[1]HomeAway Raw Data'!C:C), '[1]HomeAway Raw Data'!D:D)</f>
        <v>0</v>
      </c>
      <c r="I2477" s="2"/>
    </row>
    <row r="2478" spans="1:9" x14ac:dyDescent="0.35">
      <c r="A2478" s="2">
        <v>2024122907</v>
      </c>
      <c r="B2478" s="2">
        <v>2024</v>
      </c>
      <c r="C2478" s="2" t="s">
        <v>22</v>
      </c>
      <c r="D2478" s="2">
        <v>0</v>
      </c>
      <c r="E2478" s="2">
        <v>1</v>
      </c>
      <c r="F2478" s="2">
        <v>2</v>
      </c>
      <c r="G2478" s="2">
        <v>2</v>
      </c>
      <c r="H2478" s="2" cm="1">
        <f t="array" ref="H2478">_xlfn.XLOOKUP(A2478 &amp; C2478, ('[1]HomeAway Raw Data'!A:A &amp; '[1]HomeAway Raw Data'!C:C), '[1]HomeAway Raw Data'!D:D)</f>
        <v>0</v>
      </c>
      <c r="I2478" s="2"/>
    </row>
    <row r="2479" spans="1:9" x14ac:dyDescent="0.35">
      <c r="A2479" s="2">
        <v>2024122907</v>
      </c>
      <c r="B2479" s="2">
        <v>2024</v>
      </c>
      <c r="C2479" s="2" t="s">
        <v>23</v>
      </c>
      <c r="D2479" s="2">
        <v>1</v>
      </c>
      <c r="E2479" s="2">
        <v>0</v>
      </c>
      <c r="F2479" s="2">
        <v>3</v>
      </c>
      <c r="G2479" s="2">
        <v>1</v>
      </c>
      <c r="H2479" s="2" cm="1">
        <f t="array" ref="H2479">_xlfn.XLOOKUP(A2479 &amp; C2479, ('[1]HomeAway Raw Data'!A:A &amp; '[1]HomeAway Raw Data'!C:C), '[1]HomeAway Raw Data'!D:D)</f>
        <v>1</v>
      </c>
      <c r="I2479" s="2"/>
    </row>
    <row r="2480" spans="1:9" x14ac:dyDescent="0.35">
      <c r="A2480" s="2">
        <v>2024122908</v>
      </c>
      <c r="B2480" s="2">
        <v>2024</v>
      </c>
      <c r="C2480" s="2" t="s">
        <v>17</v>
      </c>
      <c r="D2480" s="2">
        <v>1</v>
      </c>
      <c r="E2480" s="2">
        <v>0</v>
      </c>
      <c r="F2480" s="2">
        <v>4</v>
      </c>
      <c r="G2480" s="2">
        <v>4</v>
      </c>
      <c r="H2480" s="2" cm="1">
        <f t="array" ref="H2480">_xlfn.XLOOKUP(A2480 &amp; C2480, ('[1]HomeAway Raw Data'!A:A &amp; '[1]HomeAway Raw Data'!C:C), '[1]HomeAway Raw Data'!D:D)</f>
        <v>0</v>
      </c>
      <c r="I2480" s="2"/>
    </row>
    <row r="2481" spans="1:9" x14ac:dyDescent="0.35">
      <c r="A2481" s="2">
        <v>2024122908</v>
      </c>
      <c r="B2481" s="2">
        <v>2024</v>
      </c>
      <c r="C2481" s="2" t="s">
        <v>30</v>
      </c>
      <c r="D2481" s="2">
        <v>0</v>
      </c>
      <c r="E2481" s="2">
        <v>1</v>
      </c>
      <c r="F2481" s="2">
        <v>2</v>
      </c>
      <c r="G2481" s="2">
        <v>0</v>
      </c>
      <c r="H2481" s="2" cm="1">
        <f t="array" ref="H2481">_xlfn.XLOOKUP(A2481 &amp; C2481, ('[1]HomeAway Raw Data'!A:A &amp; '[1]HomeAway Raw Data'!C:C), '[1]HomeAway Raw Data'!D:D)</f>
        <v>1</v>
      </c>
      <c r="I2481" s="2"/>
    </row>
    <row r="2482" spans="1:9" x14ac:dyDescent="0.35">
      <c r="A2482" s="2">
        <v>2024122909</v>
      </c>
      <c r="B2482" s="2">
        <v>2024</v>
      </c>
      <c r="C2482" s="2" t="s">
        <v>31</v>
      </c>
      <c r="D2482" s="2">
        <v>1</v>
      </c>
      <c r="E2482" s="2">
        <v>0</v>
      </c>
      <c r="F2482" s="2">
        <v>5</v>
      </c>
      <c r="G2482" s="2">
        <v>2</v>
      </c>
      <c r="H2482" s="2" cm="1">
        <f t="array" ref="H2482">_xlfn.XLOOKUP(A2482 &amp; C2482, ('[1]HomeAway Raw Data'!A:A &amp; '[1]HomeAway Raw Data'!C:C), '[1]HomeAway Raw Data'!D:D)</f>
        <v>1</v>
      </c>
      <c r="I2482" s="2"/>
    </row>
    <row r="2483" spans="1:9" x14ac:dyDescent="0.35">
      <c r="A2483" s="2">
        <v>2024122909</v>
      </c>
      <c r="B2483" s="2">
        <v>2024</v>
      </c>
      <c r="C2483" s="2" t="s">
        <v>16</v>
      </c>
      <c r="D2483" s="2">
        <v>0</v>
      </c>
      <c r="E2483" s="2">
        <v>1</v>
      </c>
      <c r="F2483" s="2">
        <v>3</v>
      </c>
      <c r="G2483" s="2">
        <v>0</v>
      </c>
      <c r="H2483" s="2" cm="1">
        <f t="array" ref="H2483">_xlfn.XLOOKUP(A2483 &amp; C2483, ('[1]HomeAway Raw Data'!A:A &amp; '[1]HomeAway Raw Data'!C:C), '[1]HomeAway Raw Data'!D:D)</f>
        <v>0</v>
      </c>
      <c r="I2483" s="2"/>
    </row>
    <row r="2484" spans="1:9" x14ac:dyDescent="0.35">
      <c r="A2484" s="2">
        <v>2024122910</v>
      </c>
      <c r="B2484" s="2">
        <v>2024</v>
      </c>
      <c r="C2484" s="2" t="s">
        <v>27</v>
      </c>
      <c r="D2484" s="2">
        <v>1</v>
      </c>
      <c r="E2484" s="2">
        <v>0</v>
      </c>
      <c r="F2484" s="2">
        <v>1</v>
      </c>
      <c r="G2484" s="2">
        <v>4</v>
      </c>
      <c r="H2484" s="2" cm="1">
        <f t="array" ref="H2484">_xlfn.XLOOKUP(A2484 &amp; C2484, ('[1]HomeAway Raw Data'!A:A &amp; '[1]HomeAway Raw Data'!C:C), '[1]HomeAway Raw Data'!D:D)</f>
        <v>1</v>
      </c>
      <c r="I2484" s="2"/>
    </row>
    <row r="2485" spans="1:9" x14ac:dyDescent="0.35">
      <c r="A2485" s="2">
        <v>2024122910</v>
      </c>
      <c r="B2485" s="2">
        <v>2024</v>
      </c>
      <c r="C2485" s="2" t="s">
        <v>35</v>
      </c>
      <c r="D2485" s="2">
        <v>0</v>
      </c>
      <c r="E2485" s="2">
        <v>1</v>
      </c>
      <c r="F2485" s="2">
        <v>1</v>
      </c>
      <c r="G2485" s="2">
        <v>1</v>
      </c>
      <c r="H2485" s="2" cm="1">
        <f t="array" ref="H2485">_xlfn.XLOOKUP(A2485 &amp; C2485, ('[1]HomeAway Raw Data'!A:A &amp; '[1]HomeAway Raw Data'!C:C), '[1]HomeAway Raw Data'!D:D)</f>
        <v>0</v>
      </c>
      <c r="I2485" s="2"/>
    </row>
    <row r="2486" spans="1:9" x14ac:dyDescent="0.35">
      <c r="A2486" s="2">
        <v>2024122911</v>
      </c>
      <c r="B2486" s="2">
        <v>2024</v>
      </c>
      <c r="C2486" s="2" t="s">
        <v>25</v>
      </c>
      <c r="D2486" s="2">
        <v>1</v>
      </c>
      <c r="E2486" s="2">
        <v>0</v>
      </c>
      <c r="F2486" s="2">
        <v>1</v>
      </c>
      <c r="G2486" s="2">
        <v>3</v>
      </c>
      <c r="H2486" s="2" cm="1">
        <f t="array" ref="H2486">_xlfn.XLOOKUP(A2486 &amp; C2486, ('[1]HomeAway Raw Data'!A:A &amp; '[1]HomeAway Raw Data'!C:C), '[1]HomeAway Raw Data'!D:D)</f>
        <v>0</v>
      </c>
      <c r="I2486" s="2"/>
    </row>
    <row r="2487" spans="1:9" x14ac:dyDescent="0.35">
      <c r="A2487" s="2">
        <v>2024122911</v>
      </c>
      <c r="B2487" s="2">
        <v>2024</v>
      </c>
      <c r="C2487" s="2" t="s">
        <v>13</v>
      </c>
      <c r="D2487" s="2">
        <v>0</v>
      </c>
      <c r="E2487" s="2">
        <v>1</v>
      </c>
      <c r="F2487" s="2">
        <v>4</v>
      </c>
      <c r="G2487" s="2">
        <v>2</v>
      </c>
      <c r="H2487" s="2" cm="1">
        <f t="array" ref="H2487">_xlfn.XLOOKUP(A2487 &amp; C2487, ('[1]HomeAway Raw Data'!A:A &amp; '[1]HomeAway Raw Data'!C:C), '[1]HomeAway Raw Data'!D:D)</f>
        <v>1</v>
      </c>
      <c r="I2487" s="2"/>
    </row>
    <row r="2488" spans="1:9" x14ac:dyDescent="0.35">
      <c r="A2488" s="2">
        <v>2024123000</v>
      </c>
      <c r="B2488" s="2">
        <v>2024</v>
      </c>
      <c r="C2488" s="2" t="s">
        <v>19</v>
      </c>
      <c r="D2488" s="2">
        <v>1</v>
      </c>
      <c r="E2488" s="2">
        <v>0</v>
      </c>
      <c r="F2488" s="2">
        <v>3</v>
      </c>
      <c r="G2488" s="2">
        <v>4</v>
      </c>
      <c r="H2488" s="2" cm="1">
        <f t="array" ref="H2488">_xlfn.XLOOKUP(A2488 &amp; C2488, ('[1]HomeAway Raw Data'!A:A &amp; '[1]HomeAway Raw Data'!C:C), '[1]HomeAway Raw Data'!D:D)</f>
        <v>0</v>
      </c>
      <c r="I2488" s="2"/>
    </row>
    <row r="2489" spans="1:9" x14ac:dyDescent="0.35">
      <c r="A2489" s="2">
        <v>2024123000</v>
      </c>
      <c r="B2489" s="2">
        <v>2024</v>
      </c>
      <c r="C2489" s="2" t="s">
        <v>32</v>
      </c>
      <c r="D2489" s="2">
        <v>0</v>
      </c>
      <c r="E2489" s="2">
        <v>1</v>
      </c>
      <c r="F2489" s="2">
        <v>2</v>
      </c>
      <c r="G2489" s="2">
        <v>0</v>
      </c>
      <c r="H2489" s="2" cm="1">
        <f t="array" ref="H2489">_xlfn.XLOOKUP(A2489 &amp; C2489, ('[1]HomeAway Raw Data'!A:A &amp; '[1]HomeAway Raw Data'!C:C), '[1]HomeAway Raw Data'!D:D)</f>
        <v>1</v>
      </c>
      <c r="I2489" s="2"/>
    </row>
    <row r="2490" spans="1:9" x14ac:dyDescent="0.35">
      <c r="A2490" s="2">
        <v>2025010400</v>
      </c>
      <c r="B2490" s="2">
        <v>2024</v>
      </c>
      <c r="C2490" s="2" t="s">
        <v>12</v>
      </c>
      <c r="D2490" s="2">
        <v>1</v>
      </c>
      <c r="E2490" s="2">
        <v>0</v>
      </c>
      <c r="F2490" s="2">
        <v>3</v>
      </c>
      <c r="G2490" s="2">
        <v>2</v>
      </c>
      <c r="H2490" s="2" cm="1">
        <f t="array" ref="H2490">_xlfn.XLOOKUP(A2490 &amp; C2490, ('[1]HomeAway Raw Data'!A:A &amp; '[1]HomeAway Raw Data'!C:C), '[1]HomeAway Raw Data'!D:D)</f>
        <v>1</v>
      </c>
      <c r="I2490" s="2"/>
    </row>
    <row r="2491" spans="1:9" x14ac:dyDescent="0.35">
      <c r="A2491" s="2">
        <v>2025010400</v>
      </c>
      <c r="B2491" s="2">
        <v>2024</v>
      </c>
      <c r="C2491" s="2" t="s">
        <v>13</v>
      </c>
      <c r="D2491" s="2">
        <v>0</v>
      </c>
      <c r="E2491" s="2">
        <v>1</v>
      </c>
      <c r="F2491" s="2">
        <v>0</v>
      </c>
      <c r="G2491" s="2">
        <v>0</v>
      </c>
      <c r="H2491" s="2" cm="1">
        <f t="array" ref="H2491">_xlfn.XLOOKUP(A2491 &amp; C2491, ('[1]HomeAway Raw Data'!A:A &amp; '[1]HomeAway Raw Data'!C:C), '[1]HomeAway Raw Data'!D:D)</f>
        <v>0</v>
      </c>
      <c r="I2491" s="2"/>
    </row>
    <row r="2492" spans="1:9" x14ac:dyDescent="0.35">
      <c r="A2492" s="2">
        <v>2025010401</v>
      </c>
      <c r="B2492" s="2">
        <v>2024</v>
      </c>
      <c r="C2492" s="2" t="s">
        <v>36</v>
      </c>
      <c r="D2492" s="2">
        <v>0</v>
      </c>
      <c r="E2492" s="2">
        <v>1</v>
      </c>
      <c r="F2492" s="2">
        <v>5</v>
      </c>
      <c r="G2492" s="2">
        <v>5</v>
      </c>
      <c r="H2492" s="2" cm="1">
        <f t="array" ref="H2492">_xlfn.XLOOKUP(A2492 &amp; C2492, ('[1]HomeAway Raw Data'!A:A &amp; '[1]HomeAway Raw Data'!C:C), '[1]HomeAway Raw Data'!D:D)</f>
        <v>1</v>
      </c>
      <c r="I2492" s="2"/>
    </row>
    <row r="2493" spans="1:9" x14ac:dyDescent="0.35">
      <c r="A2493" s="2">
        <v>2025010401</v>
      </c>
      <c r="B2493" s="2">
        <v>2024</v>
      </c>
      <c r="C2493" s="2" t="s">
        <v>29</v>
      </c>
      <c r="D2493" s="2">
        <v>1</v>
      </c>
      <c r="E2493" s="2">
        <v>0</v>
      </c>
      <c r="F2493" s="2">
        <v>4</v>
      </c>
      <c r="G2493" s="2">
        <v>1</v>
      </c>
      <c r="H2493" s="2" cm="1">
        <f t="array" ref="H2493">_xlfn.XLOOKUP(A2493 &amp; C2493, ('[1]HomeAway Raw Data'!A:A &amp; '[1]HomeAway Raw Data'!C:C), '[1]HomeAway Raw Data'!D:D)</f>
        <v>0</v>
      </c>
      <c r="I2493" s="2"/>
    </row>
    <row r="2494" spans="1:9" x14ac:dyDescent="0.35">
      <c r="A2494" s="2">
        <v>2025010500</v>
      </c>
      <c r="B2494" s="2">
        <v>2024</v>
      </c>
      <c r="C2494" s="2" t="s">
        <v>33</v>
      </c>
      <c r="D2494" s="2">
        <v>1</v>
      </c>
      <c r="E2494" s="2">
        <v>0</v>
      </c>
      <c r="F2494" s="2">
        <v>2</v>
      </c>
      <c r="G2494" s="2">
        <v>6</v>
      </c>
      <c r="H2494" s="2" cm="1">
        <f t="array" ref="H2494">_xlfn.XLOOKUP(A2494 &amp; C2494, ('[1]HomeAway Raw Data'!A:A &amp; '[1]HomeAway Raw Data'!C:C), '[1]HomeAway Raw Data'!D:D)</f>
        <v>1</v>
      </c>
      <c r="I2494" s="2"/>
    </row>
    <row r="2495" spans="1:9" x14ac:dyDescent="0.35">
      <c r="A2495" s="2">
        <v>2025010500</v>
      </c>
      <c r="B2495" s="2">
        <v>2024</v>
      </c>
      <c r="C2495" s="2" t="s">
        <v>32</v>
      </c>
      <c r="D2495" s="2">
        <v>0</v>
      </c>
      <c r="E2495" s="2">
        <v>1</v>
      </c>
      <c r="F2495" s="2">
        <v>0</v>
      </c>
      <c r="G2495" s="2">
        <v>0</v>
      </c>
      <c r="H2495" s="2" cm="1">
        <f t="array" ref="H2495">_xlfn.XLOOKUP(A2495 &amp; C2495, ('[1]HomeAway Raw Data'!A:A &amp; '[1]HomeAway Raw Data'!C:C), '[1]HomeAway Raw Data'!D:D)</f>
        <v>0</v>
      </c>
      <c r="I2495" s="2"/>
    </row>
    <row r="2496" spans="1:9" x14ac:dyDescent="0.35">
      <c r="A2496" s="2">
        <v>2025010501</v>
      </c>
      <c r="B2496" s="2">
        <v>2024</v>
      </c>
      <c r="C2496" s="2" t="s">
        <v>11</v>
      </c>
      <c r="D2496" s="2">
        <v>0</v>
      </c>
      <c r="E2496" s="2">
        <v>1</v>
      </c>
      <c r="F2496" s="2">
        <v>1</v>
      </c>
      <c r="G2496" s="2">
        <v>1</v>
      </c>
      <c r="H2496" s="2" cm="1">
        <f t="array" ref="H2496">_xlfn.XLOOKUP(A2496 &amp; C2496, ('[1]HomeAway Raw Data'!A:A &amp; '[1]HomeAway Raw Data'!C:C), '[1]HomeAway Raw Data'!D:D)</f>
        <v>1</v>
      </c>
      <c r="I2496" s="2"/>
    </row>
    <row r="2497" spans="1:9" x14ac:dyDescent="0.35">
      <c r="A2497" s="2">
        <v>2025010501</v>
      </c>
      <c r="B2497" s="2">
        <v>2024</v>
      </c>
      <c r="C2497" s="2" t="s">
        <v>16</v>
      </c>
      <c r="D2497" s="2">
        <v>1</v>
      </c>
      <c r="E2497" s="2">
        <v>0</v>
      </c>
      <c r="F2497" s="2">
        <v>1</v>
      </c>
      <c r="G2497" s="2">
        <v>1</v>
      </c>
      <c r="H2497" s="2" cm="1">
        <f t="array" ref="H2497">_xlfn.XLOOKUP(A2497 &amp; C2497, ('[1]HomeAway Raw Data'!A:A &amp; '[1]HomeAway Raw Data'!C:C), '[1]HomeAway Raw Data'!D:D)</f>
        <v>0</v>
      </c>
      <c r="I2497" s="2"/>
    </row>
    <row r="2498" spans="1:9" x14ac:dyDescent="0.35">
      <c r="A2498" s="2">
        <v>2025010503</v>
      </c>
      <c r="B2498" s="2">
        <v>2024</v>
      </c>
      <c r="C2498" s="2" t="s">
        <v>35</v>
      </c>
      <c r="D2498" s="2">
        <v>0</v>
      </c>
      <c r="E2498" s="2">
        <v>1</v>
      </c>
      <c r="F2498" s="2">
        <v>7</v>
      </c>
      <c r="G2498" s="2">
        <v>0</v>
      </c>
      <c r="H2498" s="2" cm="1">
        <f t="array" ref="H2498">_xlfn.XLOOKUP(A2498 &amp; C2498, ('[1]HomeAway Raw Data'!A:A &amp; '[1]HomeAway Raw Data'!C:C), '[1]HomeAway Raw Data'!D:D)</f>
        <v>1</v>
      </c>
      <c r="I2498" s="2"/>
    </row>
    <row r="2499" spans="1:9" x14ac:dyDescent="0.35">
      <c r="A2499" s="2">
        <v>2025010503</v>
      </c>
      <c r="B2499" s="2">
        <v>2024</v>
      </c>
      <c r="C2499" s="2" t="s">
        <v>26</v>
      </c>
      <c r="D2499" s="2">
        <v>1</v>
      </c>
      <c r="E2499" s="2">
        <v>0</v>
      </c>
      <c r="F2499" s="2">
        <v>2</v>
      </c>
      <c r="G2499" s="2">
        <v>0</v>
      </c>
      <c r="H2499" s="2" cm="1">
        <f t="array" ref="H2499">_xlfn.XLOOKUP(A2499 &amp; C2499, ('[1]HomeAway Raw Data'!A:A &amp; '[1]HomeAway Raw Data'!C:C), '[1]HomeAway Raw Data'!D:D)</f>
        <v>0</v>
      </c>
      <c r="I2499" s="2"/>
    </row>
    <row r="2500" spans="1:9" x14ac:dyDescent="0.35">
      <c r="A2500" s="2">
        <v>2025010504</v>
      </c>
      <c r="B2500" s="2">
        <v>2024</v>
      </c>
      <c r="C2500" s="2" t="s">
        <v>39</v>
      </c>
      <c r="D2500" s="2">
        <v>1</v>
      </c>
      <c r="E2500" s="2">
        <v>0</v>
      </c>
      <c r="F2500" s="2">
        <v>5</v>
      </c>
      <c r="G2500" s="2">
        <v>2</v>
      </c>
      <c r="H2500" s="2" cm="1">
        <f t="array" ref="H2500">_xlfn.XLOOKUP(A2500 &amp; C2500, ('[1]HomeAway Raw Data'!A:A &amp; '[1]HomeAway Raw Data'!C:C), '[1]HomeAway Raw Data'!D:D)</f>
        <v>1</v>
      </c>
      <c r="I2500" s="2"/>
    </row>
    <row r="2501" spans="1:9" x14ac:dyDescent="0.35">
      <c r="A2501" s="2">
        <v>2025010504</v>
      </c>
      <c r="B2501" s="2">
        <v>2024</v>
      </c>
      <c r="C2501" s="2" t="s">
        <v>8</v>
      </c>
      <c r="D2501" s="2">
        <v>0</v>
      </c>
      <c r="E2501" s="2">
        <v>1</v>
      </c>
      <c r="F2501" s="2">
        <v>0</v>
      </c>
      <c r="G2501" s="2">
        <v>0</v>
      </c>
      <c r="H2501" s="2" cm="1">
        <f t="array" ref="H2501">_xlfn.XLOOKUP(A2501 &amp; C2501, ('[1]HomeAway Raw Data'!A:A &amp; '[1]HomeAway Raw Data'!C:C), '[1]HomeAway Raw Data'!D:D)</f>
        <v>0</v>
      </c>
      <c r="I2501" s="2"/>
    </row>
    <row r="2502" spans="1:9" x14ac:dyDescent="0.35">
      <c r="A2502" s="2">
        <v>2025010505</v>
      </c>
      <c r="B2502" s="2">
        <v>2024</v>
      </c>
      <c r="C2502" s="2" t="s">
        <v>23</v>
      </c>
      <c r="D2502" s="2">
        <v>0</v>
      </c>
      <c r="E2502" s="2">
        <v>1</v>
      </c>
      <c r="F2502" s="2">
        <v>2</v>
      </c>
      <c r="G2502" s="2">
        <v>2</v>
      </c>
      <c r="H2502" s="2" cm="1">
        <f t="array" ref="H2502">_xlfn.XLOOKUP(A2502 &amp; C2502, ('[1]HomeAway Raw Data'!A:A &amp; '[1]HomeAway Raw Data'!C:C), '[1]HomeAway Raw Data'!D:D)</f>
        <v>0</v>
      </c>
      <c r="I2502" s="2"/>
    </row>
    <row r="2503" spans="1:9" x14ac:dyDescent="0.35">
      <c r="A2503" s="2">
        <v>2025010505</v>
      </c>
      <c r="B2503" s="2">
        <v>2024</v>
      </c>
      <c r="C2503" s="2" t="s">
        <v>19</v>
      </c>
      <c r="D2503" s="2">
        <v>1</v>
      </c>
      <c r="E2503" s="2">
        <v>0</v>
      </c>
      <c r="F2503" s="2">
        <v>2</v>
      </c>
      <c r="G2503" s="2">
        <v>1</v>
      </c>
      <c r="H2503" s="2" cm="1">
        <f t="array" ref="H2503">_xlfn.XLOOKUP(A2503 &amp; C2503, ('[1]HomeAway Raw Data'!A:A &amp; '[1]HomeAway Raw Data'!C:C), '[1]HomeAway Raw Data'!D:D)</f>
        <v>1</v>
      </c>
      <c r="I2503" s="2"/>
    </row>
    <row r="2504" spans="1:9" x14ac:dyDescent="0.35">
      <c r="A2504" s="2">
        <v>2025010506</v>
      </c>
      <c r="B2504" s="2">
        <v>2024</v>
      </c>
      <c r="C2504" s="2" t="s">
        <v>18</v>
      </c>
      <c r="D2504" s="2">
        <v>1</v>
      </c>
      <c r="E2504" s="2">
        <v>0</v>
      </c>
      <c r="F2504" s="2">
        <v>3</v>
      </c>
      <c r="G2504" s="2">
        <v>3</v>
      </c>
      <c r="H2504" s="2" cm="1">
        <f t="array" ref="H2504">_xlfn.XLOOKUP(A2504 &amp; C2504, ('[1]HomeAway Raw Data'!A:A &amp; '[1]HomeAway Raw Data'!C:C), '[1]HomeAway Raw Data'!D:D)</f>
        <v>0</v>
      </c>
      <c r="I2504" s="2"/>
    </row>
    <row r="2505" spans="1:9" x14ac:dyDescent="0.35">
      <c r="A2505" s="2">
        <v>2025010506</v>
      </c>
      <c r="B2505" s="2">
        <v>2024</v>
      </c>
      <c r="C2505" s="2" t="s">
        <v>22</v>
      </c>
      <c r="D2505" s="2">
        <v>0</v>
      </c>
      <c r="E2505" s="2">
        <v>1</v>
      </c>
      <c r="F2505" s="2">
        <v>2</v>
      </c>
      <c r="G2505" s="2">
        <v>3</v>
      </c>
      <c r="H2505" s="2" cm="1">
        <f t="array" ref="H2505">_xlfn.XLOOKUP(A2505 &amp; C2505, ('[1]HomeAway Raw Data'!A:A &amp; '[1]HomeAway Raw Data'!C:C), '[1]HomeAway Raw Data'!D:D)</f>
        <v>1</v>
      </c>
      <c r="I2505" s="2"/>
    </row>
    <row r="2506" spans="1:9" x14ac:dyDescent="0.35">
      <c r="A2506" s="2">
        <v>2025010507</v>
      </c>
      <c r="B2506" s="2">
        <v>2024</v>
      </c>
      <c r="C2506" s="2" t="s">
        <v>21</v>
      </c>
      <c r="D2506" s="2">
        <v>1</v>
      </c>
      <c r="E2506" s="2">
        <v>0</v>
      </c>
      <c r="F2506" s="2">
        <v>2</v>
      </c>
      <c r="G2506" s="2">
        <v>2</v>
      </c>
      <c r="H2506" s="2" cm="1">
        <f t="array" ref="H2506">_xlfn.XLOOKUP(A2506 &amp; C2506, ('[1]HomeAway Raw Data'!A:A &amp; '[1]HomeAway Raw Data'!C:C), '[1]HomeAway Raw Data'!D:D)</f>
        <v>1</v>
      </c>
      <c r="I2506" s="2"/>
    </row>
    <row r="2507" spans="1:9" x14ac:dyDescent="0.35">
      <c r="A2507" s="2">
        <v>2025010507</v>
      </c>
      <c r="B2507" s="2">
        <v>2024</v>
      </c>
      <c r="C2507" s="2" t="s">
        <v>20</v>
      </c>
      <c r="D2507" s="2">
        <v>0</v>
      </c>
      <c r="E2507" s="2">
        <v>1</v>
      </c>
      <c r="F2507" s="2">
        <v>3</v>
      </c>
      <c r="G2507" s="2">
        <v>0</v>
      </c>
      <c r="H2507" s="2" cm="1">
        <f t="array" ref="H2507">_xlfn.XLOOKUP(A2507 &amp; C2507, ('[1]HomeAway Raw Data'!A:A &amp; '[1]HomeAway Raw Data'!C:C), '[1]HomeAway Raw Data'!D:D)</f>
        <v>0</v>
      </c>
      <c r="I2507" s="2"/>
    </row>
    <row r="2508" spans="1:9" x14ac:dyDescent="0.35">
      <c r="A2508" s="2">
        <v>2025010508</v>
      </c>
      <c r="B2508" s="2">
        <v>2024</v>
      </c>
      <c r="C2508" s="2" t="s">
        <v>10</v>
      </c>
      <c r="D2508" s="2">
        <v>1</v>
      </c>
      <c r="E2508" s="2">
        <v>0</v>
      </c>
      <c r="F2508" s="2">
        <v>3</v>
      </c>
      <c r="G2508" s="2">
        <v>3</v>
      </c>
      <c r="H2508" s="2" cm="1">
        <f t="array" ref="H2508">_xlfn.XLOOKUP(A2508 &amp; C2508, ('[1]HomeAway Raw Data'!A:A &amp; '[1]HomeAway Raw Data'!C:C), '[1]HomeAway Raw Data'!D:D)</f>
        <v>0</v>
      </c>
      <c r="I2508" s="2"/>
    </row>
    <row r="2509" spans="1:9" x14ac:dyDescent="0.35">
      <c r="A2509" s="2">
        <v>2025010508</v>
      </c>
      <c r="B2509" s="2">
        <v>2024</v>
      </c>
      <c r="C2509" s="2" t="s">
        <v>34</v>
      </c>
      <c r="D2509" s="2">
        <v>0</v>
      </c>
      <c r="E2509" s="2">
        <v>1</v>
      </c>
      <c r="F2509" s="2">
        <v>2</v>
      </c>
      <c r="G2509" s="2">
        <v>1</v>
      </c>
      <c r="H2509" s="2" cm="1">
        <f t="array" ref="H2509">_xlfn.XLOOKUP(A2509 &amp; C2509, ('[1]HomeAway Raw Data'!A:A &amp; '[1]HomeAway Raw Data'!C:C), '[1]HomeAway Raw Data'!D:D)</f>
        <v>1</v>
      </c>
      <c r="I2509" s="2"/>
    </row>
    <row r="2510" spans="1:9" x14ac:dyDescent="0.35">
      <c r="A2510" s="2">
        <v>2025010509</v>
      </c>
      <c r="B2510" s="2">
        <v>2024</v>
      </c>
      <c r="C2510" s="2" t="s">
        <v>28</v>
      </c>
      <c r="D2510" s="2">
        <v>1</v>
      </c>
      <c r="E2510" s="2">
        <v>0</v>
      </c>
      <c r="F2510" s="2">
        <v>1</v>
      </c>
      <c r="G2510" s="2">
        <v>2</v>
      </c>
      <c r="H2510" s="2" cm="1">
        <f t="array" ref="H2510">_xlfn.XLOOKUP(A2510 &amp; C2510, ('[1]HomeAway Raw Data'!A:A &amp; '[1]HomeAway Raw Data'!C:C), '[1]HomeAway Raw Data'!D:D)</f>
        <v>0</v>
      </c>
      <c r="I2510" s="2"/>
    </row>
    <row r="2511" spans="1:9" x14ac:dyDescent="0.35">
      <c r="A2511" s="2">
        <v>2025010509</v>
      </c>
      <c r="B2511" s="2">
        <v>2024</v>
      </c>
      <c r="C2511" s="2" t="s">
        <v>17</v>
      </c>
      <c r="D2511" s="2">
        <v>0</v>
      </c>
      <c r="E2511" s="2">
        <v>1</v>
      </c>
      <c r="F2511" s="2">
        <v>1</v>
      </c>
      <c r="G2511" s="2">
        <v>0</v>
      </c>
      <c r="H2511" s="2" cm="1">
        <f t="array" ref="H2511">_xlfn.XLOOKUP(A2511 &amp; C2511, ('[1]HomeAway Raw Data'!A:A &amp; '[1]HomeAway Raw Data'!C:C), '[1]HomeAway Raw Data'!D:D)</f>
        <v>1</v>
      </c>
      <c r="I2511" s="2"/>
    </row>
    <row r="2512" spans="1:9" x14ac:dyDescent="0.35">
      <c r="A2512" s="2">
        <v>2025010510</v>
      </c>
      <c r="B2512" s="2">
        <v>2024</v>
      </c>
      <c r="C2512" s="2" t="s">
        <v>14</v>
      </c>
      <c r="D2512" s="2">
        <v>0</v>
      </c>
      <c r="E2512" s="2">
        <v>1</v>
      </c>
      <c r="F2512" s="2">
        <v>1</v>
      </c>
      <c r="G2512" s="2">
        <v>1</v>
      </c>
      <c r="H2512" s="2" cm="1">
        <f t="array" ref="H2512">_xlfn.XLOOKUP(A2512 &amp; C2512, ('[1]HomeAway Raw Data'!A:A &amp; '[1]HomeAway Raw Data'!C:C), '[1]HomeAway Raw Data'!D:D)</f>
        <v>0</v>
      </c>
      <c r="I2512" s="2"/>
    </row>
    <row r="2513" spans="1:9" x14ac:dyDescent="0.35">
      <c r="A2513" s="2">
        <v>2025010510</v>
      </c>
      <c r="B2513" s="2">
        <v>2024</v>
      </c>
      <c r="C2513" s="2" t="s">
        <v>24</v>
      </c>
      <c r="D2513" s="2">
        <v>1</v>
      </c>
      <c r="E2513" s="2">
        <v>0</v>
      </c>
      <c r="F2513" s="2">
        <v>0</v>
      </c>
      <c r="G2513" s="2">
        <v>1</v>
      </c>
      <c r="H2513" s="2" cm="1">
        <f t="array" ref="H2513">_xlfn.XLOOKUP(A2513 &amp; C2513, ('[1]HomeAway Raw Data'!A:A &amp; '[1]HomeAway Raw Data'!C:C), '[1]HomeAway Raw Data'!D:D)</f>
        <v>1</v>
      </c>
      <c r="I2513" s="2"/>
    </row>
    <row r="2514" spans="1:9" x14ac:dyDescent="0.35">
      <c r="A2514" s="2">
        <v>2025010511</v>
      </c>
      <c r="B2514" s="2">
        <v>2024</v>
      </c>
      <c r="C2514" s="2" t="s">
        <v>15</v>
      </c>
      <c r="D2514" s="2">
        <v>1</v>
      </c>
      <c r="E2514" s="2">
        <v>0</v>
      </c>
      <c r="F2514" s="2">
        <v>4</v>
      </c>
      <c r="G2514" s="2">
        <v>7</v>
      </c>
      <c r="H2514" s="2" cm="1">
        <f t="array" ref="H2514">_xlfn.XLOOKUP(A2514 &amp; C2514, ('[1]HomeAway Raw Data'!A:A &amp; '[1]HomeAway Raw Data'!C:C), '[1]HomeAway Raw Data'!D:D)</f>
        <v>1</v>
      </c>
      <c r="I2514" s="2"/>
    </row>
    <row r="2515" spans="1:9" x14ac:dyDescent="0.35">
      <c r="A2515" s="2">
        <v>2025010511</v>
      </c>
      <c r="B2515" s="2">
        <v>2024</v>
      </c>
      <c r="C2515" s="2" t="s">
        <v>25</v>
      </c>
      <c r="D2515" s="2">
        <v>0</v>
      </c>
      <c r="E2515" s="2">
        <v>1</v>
      </c>
      <c r="F2515" s="2">
        <v>3</v>
      </c>
      <c r="G2515" s="2">
        <v>1</v>
      </c>
      <c r="H2515" s="2" cm="1">
        <f t="array" ref="H2515">_xlfn.XLOOKUP(A2515 &amp; C2515, ('[1]HomeAway Raw Data'!A:A &amp; '[1]HomeAway Raw Data'!C:C), '[1]HomeAway Raw Data'!D:D)</f>
        <v>0</v>
      </c>
      <c r="I2515" s="2"/>
    </row>
    <row r="2516" spans="1:9" x14ac:dyDescent="0.35">
      <c r="A2516" s="2">
        <v>2025010512</v>
      </c>
      <c r="B2516" s="2">
        <v>2024</v>
      </c>
      <c r="C2516" s="2" t="s">
        <v>27</v>
      </c>
      <c r="D2516" s="2">
        <v>1</v>
      </c>
      <c r="E2516" s="2">
        <v>0</v>
      </c>
      <c r="F2516" s="2">
        <v>0</v>
      </c>
      <c r="G2516" s="2">
        <v>2</v>
      </c>
      <c r="H2516" s="2" cm="1">
        <f t="array" ref="H2516">_xlfn.XLOOKUP(A2516 &amp; C2516, ('[1]HomeAway Raw Data'!A:A &amp; '[1]HomeAway Raw Data'!C:C), '[1]HomeAway Raw Data'!D:D)</f>
        <v>1</v>
      </c>
      <c r="I2516" s="2"/>
    </row>
    <row r="2517" spans="1:9" x14ac:dyDescent="0.35">
      <c r="A2517" s="2">
        <v>2025010512</v>
      </c>
      <c r="B2517" s="2">
        <v>2024</v>
      </c>
      <c r="C2517" s="2" t="s">
        <v>37</v>
      </c>
      <c r="D2517" s="2">
        <v>0</v>
      </c>
      <c r="E2517" s="2">
        <v>1</v>
      </c>
      <c r="F2517" s="2">
        <v>2</v>
      </c>
      <c r="G2517" s="2">
        <v>1</v>
      </c>
      <c r="H2517" s="2" cm="1">
        <f t="array" ref="H2517">_xlfn.XLOOKUP(A2517 &amp; C2517, ('[1]HomeAway Raw Data'!A:A &amp; '[1]HomeAway Raw Data'!C:C), '[1]HomeAway Raw Data'!D:D)</f>
        <v>0</v>
      </c>
      <c r="I2517" s="2"/>
    </row>
    <row r="2518" spans="1:9" x14ac:dyDescent="0.35">
      <c r="A2518" s="2">
        <v>2025010514</v>
      </c>
      <c r="B2518" s="2">
        <v>2024</v>
      </c>
      <c r="C2518" s="2" t="s">
        <v>30</v>
      </c>
      <c r="D2518" s="2">
        <v>0</v>
      </c>
      <c r="E2518" s="2">
        <v>1</v>
      </c>
      <c r="F2518" s="2">
        <v>1</v>
      </c>
      <c r="G2518" s="2">
        <v>2</v>
      </c>
      <c r="H2518" s="2" cm="1">
        <f t="array" ref="H2518">_xlfn.XLOOKUP(A2518 &amp; C2518, ('[1]HomeAway Raw Data'!A:A &amp; '[1]HomeAway Raw Data'!C:C), '[1]HomeAway Raw Data'!D:D)</f>
        <v>0</v>
      </c>
      <c r="I2518" s="2"/>
    </row>
    <row r="2519" spans="1:9" x14ac:dyDescent="0.35">
      <c r="A2519" s="2">
        <v>2025010514</v>
      </c>
      <c r="B2519" s="2">
        <v>2024</v>
      </c>
      <c r="C2519" s="2" t="s">
        <v>31</v>
      </c>
      <c r="D2519" s="2">
        <v>1</v>
      </c>
      <c r="E2519" s="2">
        <v>0</v>
      </c>
      <c r="F2519" s="2">
        <v>2</v>
      </c>
      <c r="G2519" s="2">
        <v>0</v>
      </c>
      <c r="H2519" s="2" cm="1">
        <f t="array" ref="H2519">_xlfn.XLOOKUP(A2519 &amp; C2519, ('[1]HomeAway Raw Data'!A:A &amp; '[1]HomeAway Raw Data'!C:C), '[1]HomeAway Raw Data'!D:D)</f>
        <v>1</v>
      </c>
      <c r="I2519" s="2"/>
    </row>
    <row r="2520" spans="1:9" x14ac:dyDescent="0.35">
      <c r="A2520" s="2">
        <v>2025010515</v>
      </c>
      <c r="B2520" s="2">
        <v>2024</v>
      </c>
      <c r="C2520" s="2" t="s">
        <v>9</v>
      </c>
      <c r="D2520" s="2">
        <v>1</v>
      </c>
      <c r="E2520" s="2">
        <v>0</v>
      </c>
      <c r="F2520" s="2">
        <v>2</v>
      </c>
      <c r="G2520" s="2">
        <v>3</v>
      </c>
      <c r="H2520" s="2" cm="1">
        <f t="array" ref="H2520">_xlfn.XLOOKUP(A2520 &amp; C2520, ('[1]HomeAway Raw Data'!A:A &amp; '[1]HomeAway Raw Data'!C:C), '[1]HomeAway Raw Data'!D:D)</f>
        <v>0</v>
      </c>
      <c r="I2520" s="2"/>
    </row>
    <row r="2521" spans="1:9" x14ac:dyDescent="0.35">
      <c r="A2521" s="2">
        <v>2025010515</v>
      </c>
      <c r="B2521" s="2">
        <v>2024</v>
      </c>
      <c r="C2521" s="2" t="s">
        <v>38</v>
      </c>
      <c r="D2521" s="2">
        <v>0</v>
      </c>
      <c r="E2521" s="2">
        <v>1</v>
      </c>
      <c r="F2521" s="2">
        <v>1</v>
      </c>
      <c r="G2521" s="2">
        <v>2</v>
      </c>
      <c r="H2521" s="2" cm="1">
        <f t="array" ref="H2521">_xlfn.XLOOKUP(A2521 &amp; C2521, ('[1]HomeAway Raw Data'!A:A &amp; '[1]HomeAway Raw Data'!C:C), '[1]HomeAway Raw Data'!D:D)</f>
        <v>1</v>
      </c>
      <c r="I2521" s="2"/>
    </row>
    <row r="2522" spans="1:9" x14ac:dyDescent="0.35">
      <c r="A2522" s="2">
        <v>2025011100</v>
      </c>
      <c r="B2522" s="2">
        <v>2024</v>
      </c>
      <c r="C2522" s="2" t="s">
        <v>9</v>
      </c>
      <c r="D2522" s="2">
        <v>1</v>
      </c>
      <c r="E2522" s="2">
        <v>0</v>
      </c>
      <c r="F2522" s="2">
        <v>4</v>
      </c>
      <c r="G2522" s="2">
        <v>5</v>
      </c>
      <c r="H2522" s="2" cm="1">
        <f t="array" ref="H2522">_xlfn.XLOOKUP(A2522 &amp; C2522, ('[1]HomeAway Raw Data'!A:A &amp; '[1]HomeAway Raw Data'!C:C), '[1]HomeAway Raw Data'!D:D)</f>
        <v>1</v>
      </c>
      <c r="I2522" s="2"/>
    </row>
    <row r="2523" spans="1:9" x14ac:dyDescent="0.35">
      <c r="A2523" s="2">
        <v>2025011100</v>
      </c>
      <c r="B2523" s="2">
        <v>2024</v>
      </c>
      <c r="C2523" s="2" t="s">
        <v>28</v>
      </c>
      <c r="D2523" s="2">
        <v>0</v>
      </c>
      <c r="E2523" s="2">
        <v>1</v>
      </c>
      <c r="F2523" s="2">
        <v>3</v>
      </c>
      <c r="G2523" s="2">
        <v>5</v>
      </c>
      <c r="H2523" s="2" cm="1">
        <f t="array" ref="H2523">_xlfn.XLOOKUP(A2523 &amp; C2523, ('[1]HomeAway Raw Data'!A:A &amp; '[1]HomeAway Raw Data'!C:C), '[1]HomeAway Raw Data'!D:D)</f>
        <v>0</v>
      </c>
      <c r="I2523" s="2"/>
    </row>
    <row r="2524" spans="1:9" x14ac:dyDescent="0.35">
      <c r="A2524" s="2">
        <v>2025011101</v>
      </c>
      <c r="B2524" s="2">
        <v>2024</v>
      </c>
      <c r="C2524" s="2" t="s">
        <v>12</v>
      </c>
      <c r="D2524" s="2">
        <v>1</v>
      </c>
      <c r="E2524" s="2">
        <v>0</v>
      </c>
      <c r="F2524" s="2">
        <v>4</v>
      </c>
      <c r="G2524" s="2">
        <v>0</v>
      </c>
      <c r="H2524" s="2" cm="1">
        <f t="array" ref="H2524">_xlfn.XLOOKUP(A2524 &amp; C2524, ('[1]HomeAway Raw Data'!A:A &amp; '[1]HomeAway Raw Data'!C:C), '[1]HomeAway Raw Data'!D:D)</f>
        <v>1</v>
      </c>
      <c r="I2524" s="2"/>
    </row>
    <row r="2525" spans="1:9" x14ac:dyDescent="0.35">
      <c r="A2525" s="2">
        <v>2025011101</v>
      </c>
      <c r="B2525" s="2">
        <v>2024</v>
      </c>
      <c r="C2525" s="2" t="s">
        <v>36</v>
      </c>
      <c r="D2525" s="2">
        <v>0</v>
      </c>
      <c r="E2525" s="2">
        <v>1</v>
      </c>
      <c r="F2525" s="2">
        <v>1</v>
      </c>
      <c r="G2525" s="2">
        <v>0</v>
      </c>
      <c r="H2525" s="2" cm="1">
        <f t="array" ref="H2525">_xlfn.XLOOKUP(A2525 &amp; C2525, ('[1]HomeAway Raw Data'!A:A &amp; '[1]HomeAway Raw Data'!C:C), '[1]HomeAway Raw Data'!D:D)</f>
        <v>0</v>
      </c>
      <c r="I2525" s="2"/>
    </row>
    <row r="2526" spans="1:9" x14ac:dyDescent="0.35">
      <c r="A2526" s="2">
        <v>2025011200</v>
      </c>
      <c r="B2526" s="2">
        <v>2024</v>
      </c>
      <c r="C2526" s="2" t="s">
        <v>14</v>
      </c>
      <c r="D2526" s="2">
        <v>1</v>
      </c>
      <c r="E2526" s="2">
        <v>0</v>
      </c>
      <c r="F2526" s="2">
        <v>2</v>
      </c>
      <c r="G2526" s="2">
        <v>1</v>
      </c>
      <c r="H2526" s="2" cm="1">
        <f t="array" ref="H2526">_xlfn.XLOOKUP(A2526 &amp; C2526, ('[1]HomeAway Raw Data'!A:A &amp; '[1]HomeAway Raw Data'!C:C), '[1]HomeAway Raw Data'!D:D)</f>
        <v>1</v>
      </c>
      <c r="I2526" s="2"/>
    </row>
    <row r="2527" spans="1:9" x14ac:dyDescent="0.35">
      <c r="A2527" s="2">
        <v>2025011200</v>
      </c>
      <c r="B2527" s="2">
        <v>2024</v>
      </c>
      <c r="C2527" s="2" t="s">
        <v>39</v>
      </c>
      <c r="D2527" s="2">
        <v>0</v>
      </c>
      <c r="E2527" s="2">
        <v>1</v>
      </c>
      <c r="F2527" s="2">
        <v>2</v>
      </c>
      <c r="G2527" s="2">
        <v>0</v>
      </c>
      <c r="H2527" s="2" cm="1">
        <f t="array" ref="H2527">_xlfn.XLOOKUP(A2527 &amp; C2527, ('[1]HomeAway Raw Data'!A:A &amp; '[1]HomeAway Raw Data'!C:C), '[1]HomeAway Raw Data'!D:D)</f>
        <v>0</v>
      </c>
      <c r="I2527" s="2"/>
    </row>
    <row r="2528" spans="1:9" x14ac:dyDescent="0.35">
      <c r="A2528" s="2">
        <v>2025011201</v>
      </c>
      <c r="B2528" s="2">
        <v>2024</v>
      </c>
      <c r="C2528" s="2" t="s">
        <v>27</v>
      </c>
      <c r="D2528" s="2">
        <v>1</v>
      </c>
      <c r="E2528" s="2">
        <v>0</v>
      </c>
      <c r="F2528" s="2">
        <v>2</v>
      </c>
      <c r="G2528" s="2">
        <v>6</v>
      </c>
      <c r="H2528" s="2" cm="1">
        <f t="array" ref="H2528">_xlfn.XLOOKUP(A2528 &amp; C2528, ('[1]HomeAway Raw Data'!A:A &amp; '[1]HomeAway Raw Data'!C:C), '[1]HomeAway Raw Data'!D:D)</f>
        <v>1</v>
      </c>
      <c r="I2528" s="2"/>
    </row>
    <row r="2529" spans="1:9" x14ac:dyDescent="0.35">
      <c r="A2529" s="2">
        <v>2025011201</v>
      </c>
      <c r="B2529" s="2">
        <v>2024</v>
      </c>
      <c r="C2529" s="2" t="s">
        <v>22</v>
      </c>
      <c r="D2529" s="2">
        <v>0</v>
      </c>
      <c r="E2529" s="2">
        <v>1</v>
      </c>
      <c r="F2529" s="2">
        <v>2</v>
      </c>
      <c r="G2529" s="2">
        <v>0</v>
      </c>
      <c r="H2529" s="2" cm="1">
        <f t="array" ref="H2529">_xlfn.XLOOKUP(A2529 &amp; C2529, ('[1]HomeAway Raw Data'!A:A &amp; '[1]HomeAway Raw Data'!C:C), '[1]HomeAway Raw Data'!D:D)</f>
        <v>0</v>
      </c>
      <c r="I2529" s="2"/>
    </row>
    <row r="2530" spans="1:9" x14ac:dyDescent="0.35">
      <c r="A2530" s="2">
        <v>2025011202</v>
      </c>
      <c r="B2530" s="2">
        <v>2024</v>
      </c>
      <c r="C2530" s="2" t="s">
        <v>26</v>
      </c>
      <c r="D2530" s="2">
        <v>1</v>
      </c>
      <c r="E2530" s="2">
        <v>0</v>
      </c>
      <c r="F2530" s="2">
        <v>1</v>
      </c>
      <c r="G2530" s="2">
        <v>1</v>
      </c>
      <c r="H2530" s="2" cm="1">
        <f t="array" ref="H2530">_xlfn.XLOOKUP(A2530 &amp; C2530, ('[1]HomeAway Raw Data'!A:A &amp; '[1]HomeAway Raw Data'!C:C), '[1]HomeAway Raw Data'!D:D)</f>
        <v>0</v>
      </c>
      <c r="I2530" s="2"/>
    </row>
    <row r="2531" spans="1:9" x14ac:dyDescent="0.35">
      <c r="A2531" s="2">
        <v>2025011202</v>
      </c>
      <c r="B2531" s="2">
        <v>2024</v>
      </c>
      <c r="C2531" s="2" t="s">
        <v>31</v>
      </c>
      <c r="D2531" s="2">
        <v>0</v>
      </c>
      <c r="E2531" s="2">
        <v>1</v>
      </c>
      <c r="F2531" s="2">
        <v>2</v>
      </c>
      <c r="G2531" s="2">
        <v>0</v>
      </c>
      <c r="H2531" s="2" cm="1">
        <f t="array" ref="H2531">_xlfn.XLOOKUP(A2531 &amp; C2531, ('[1]HomeAway Raw Data'!A:A &amp; '[1]HomeAway Raw Data'!C:C), '[1]HomeAway Raw Data'!D:D)</f>
        <v>1</v>
      </c>
      <c r="I2531" s="2"/>
    </row>
    <row r="2532" spans="1:9" x14ac:dyDescent="0.35">
      <c r="A2532" s="2">
        <v>2025011300</v>
      </c>
      <c r="B2532" s="2">
        <v>2024</v>
      </c>
      <c r="C2532" s="2" t="s">
        <v>34</v>
      </c>
      <c r="D2532" s="2">
        <v>1</v>
      </c>
      <c r="E2532" s="2">
        <v>0</v>
      </c>
      <c r="F2532" s="2">
        <v>9</v>
      </c>
      <c r="G2532" s="2">
        <v>3</v>
      </c>
      <c r="H2532" s="2" cm="1">
        <f t="array" ref="H2532">_xlfn.XLOOKUP(A2532 &amp; C2532, ('[1]HomeAway Raw Data'!A:A &amp; '[1]HomeAway Raw Data'!C:C), '[1]HomeAway Raw Data'!D:D)</f>
        <v>1</v>
      </c>
      <c r="I2532" s="2"/>
    </row>
    <row r="2533" spans="1:9" x14ac:dyDescent="0.35">
      <c r="A2533" s="2">
        <v>2025011300</v>
      </c>
      <c r="B2533" s="2">
        <v>2024</v>
      </c>
      <c r="C2533" s="2" t="s">
        <v>23</v>
      </c>
      <c r="D2533" s="2">
        <v>0</v>
      </c>
      <c r="E2533" s="2">
        <v>1</v>
      </c>
      <c r="F2533" s="2">
        <v>3</v>
      </c>
      <c r="G2533" s="2">
        <v>1</v>
      </c>
      <c r="H2533" s="2" cm="1">
        <f t="array" ref="H2533">_xlfn.XLOOKUP(A2533 &amp; C2533, ('[1]HomeAway Raw Data'!A:A &amp; '[1]HomeAway Raw Data'!C:C), '[1]HomeAway Raw Data'!D:D)</f>
        <v>0</v>
      </c>
      <c r="I2533" s="2"/>
    </row>
    <row r="2534" spans="1:9" x14ac:dyDescent="0.35">
      <c r="A2534" s="2">
        <v>2025011800</v>
      </c>
      <c r="B2534" s="2">
        <v>2024</v>
      </c>
      <c r="C2534" s="2" t="s">
        <v>9</v>
      </c>
      <c r="D2534" s="2">
        <v>0</v>
      </c>
      <c r="E2534" s="2">
        <v>1</v>
      </c>
      <c r="F2534" s="2">
        <v>3</v>
      </c>
      <c r="G2534" s="2">
        <v>2</v>
      </c>
      <c r="H2534" s="2" cm="1">
        <f t="array" ref="H2534">_xlfn.XLOOKUP(A2534 &amp; C2534, ('[1]HomeAway Raw Data'!A:A &amp; '[1]HomeAway Raw Data'!C:C), '[1]HomeAway Raw Data'!D:D)</f>
        <v>0</v>
      </c>
      <c r="I2534" s="2"/>
    </row>
    <row r="2535" spans="1:9" x14ac:dyDescent="0.35">
      <c r="A2535" s="2">
        <v>2025011800</v>
      </c>
      <c r="B2535" s="2">
        <v>2024</v>
      </c>
      <c r="C2535" s="2" t="s">
        <v>8</v>
      </c>
      <c r="D2535" s="2">
        <v>1</v>
      </c>
      <c r="E2535" s="2">
        <v>0</v>
      </c>
      <c r="F2535" s="2">
        <v>8</v>
      </c>
      <c r="G2535" s="2">
        <v>1</v>
      </c>
      <c r="H2535" s="2" cm="1">
        <f t="array" ref="H2535">_xlfn.XLOOKUP(A2535 &amp; C2535, ('[1]HomeAway Raw Data'!A:A &amp; '[1]HomeAway Raw Data'!C:C), '[1]HomeAway Raw Data'!D:D)</f>
        <v>1</v>
      </c>
      <c r="I2535" s="2"/>
    </row>
    <row r="2536" spans="1:9" x14ac:dyDescent="0.35">
      <c r="A2536" s="2">
        <v>2025011801</v>
      </c>
      <c r="B2536" s="2">
        <v>2024</v>
      </c>
      <c r="C2536" s="2" t="s">
        <v>26</v>
      </c>
      <c r="D2536" s="2">
        <v>1</v>
      </c>
      <c r="E2536" s="2">
        <v>0</v>
      </c>
      <c r="F2536" s="2">
        <v>2</v>
      </c>
      <c r="G2536" s="2">
        <v>5</v>
      </c>
      <c r="H2536" s="2" cm="1">
        <f t="array" ref="H2536">_xlfn.XLOOKUP(A2536 &amp; C2536, ('[1]HomeAway Raw Data'!A:A &amp; '[1]HomeAway Raw Data'!C:C), '[1]HomeAway Raw Data'!D:D)</f>
        <v>0</v>
      </c>
      <c r="I2536" s="2"/>
    </row>
    <row r="2537" spans="1:9" x14ac:dyDescent="0.35">
      <c r="A2537" s="2">
        <v>2025011801</v>
      </c>
      <c r="B2537" s="2">
        <v>2024</v>
      </c>
      <c r="C2537" s="2" t="s">
        <v>19</v>
      </c>
      <c r="D2537" s="2">
        <v>0</v>
      </c>
      <c r="E2537" s="2">
        <v>1</v>
      </c>
      <c r="F2537" s="2">
        <v>0</v>
      </c>
      <c r="G2537" s="2">
        <v>1</v>
      </c>
      <c r="H2537" s="2" cm="1">
        <f t="array" ref="H2537">_xlfn.XLOOKUP(A2537 &amp; C2537, ('[1]HomeAway Raw Data'!A:A &amp; '[1]HomeAway Raw Data'!C:C), '[1]HomeAway Raw Data'!D:D)</f>
        <v>1</v>
      </c>
      <c r="I2537" s="2"/>
    </row>
    <row r="2538" spans="1:9" x14ac:dyDescent="0.35">
      <c r="A2538" s="2">
        <v>2025011900</v>
      </c>
      <c r="B2538" s="2">
        <v>2024</v>
      </c>
      <c r="C2538" s="2" t="s">
        <v>27</v>
      </c>
      <c r="D2538" s="2">
        <v>1</v>
      </c>
      <c r="E2538" s="2">
        <v>0</v>
      </c>
      <c r="F2538" s="2">
        <v>5</v>
      </c>
      <c r="G2538" s="2">
        <v>3</v>
      </c>
      <c r="H2538" s="2" cm="1">
        <f t="array" ref="H2538">_xlfn.XLOOKUP(A2538 &amp; C2538, ('[1]HomeAway Raw Data'!A:A &amp; '[1]HomeAway Raw Data'!C:C), '[1]HomeAway Raw Data'!D:D)</f>
        <v>1</v>
      </c>
      <c r="I2538" s="2"/>
    </row>
    <row r="2539" spans="1:9" x14ac:dyDescent="0.35">
      <c r="A2539" s="2">
        <v>2025011900</v>
      </c>
      <c r="B2539" s="2">
        <v>2024</v>
      </c>
      <c r="C2539" s="2" t="s">
        <v>34</v>
      </c>
      <c r="D2539" s="2">
        <v>0</v>
      </c>
      <c r="E2539" s="2">
        <v>1</v>
      </c>
      <c r="F2539" s="2">
        <v>7</v>
      </c>
      <c r="G2539" s="2">
        <v>1</v>
      </c>
      <c r="H2539" s="2" cm="1">
        <f t="array" ref="H2539">_xlfn.XLOOKUP(A2539 &amp; C2539, ('[1]HomeAway Raw Data'!A:A &amp; '[1]HomeAway Raw Data'!C:C), '[1]HomeAway Raw Data'!D:D)</f>
        <v>0</v>
      </c>
      <c r="I2539" s="2"/>
    </row>
    <row r="2540" spans="1:9" x14ac:dyDescent="0.35">
      <c r="A2540" s="2">
        <v>2025011901</v>
      </c>
      <c r="B2540" s="2">
        <v>2024</v>
      </c>
      <c r="C2540" s="2" t="s">
        <v>14</v>
      </c>
      <c r="D2540" s="2">
        <v>1</v>
      </c>
      <c r="E2540" s="2">
        <v>0</v>
      </c>
      <c r="F2540" s="2">
        <v>2</v>
      </c>
      <c r="G2540" s="2">
        <v>4</v>
      </c>
      <c r="H2540" s="2" cm="1">
        <f t="array" ref="H2540">_xlfn.XLOOKUP(A2540 &amp; C2540, ('[1]HomeAway Raw Data'!A:A &amp; '[1]HomeAway Raw Data'!C:C), '[1]HomeAway Raw Data'!D:D)</f>
        <v>1</v>
      </c>
      <c r="I2540" s="2"/>
    </row>
    <row r="2541" spans="1:9" x14ac:dyDescent="0.35">
      <c r="A2541" s="2">
        <v>2025011901</v>
      </c>
      <c r="B2541" s="2">
        <v>2024</v>
      </c>
      <c r="C2541" s="2" t="s">
        <v>12</v>
      </c>
      <c r="D2541" s="2">
        <v>0</v>
      </c>
      <c r="E2541" s="2">
        <v>1</v>
      </c>
      <c r="F2541" s="2">
        <v>1</v>
      </c>
      <c r="G2541" s="2">
        <v>0</v>
      </c>
      <c r="H2541" s="2" cm="1">
        <f t="array" ref="H2541">_xlfn.XLOOKUP(A2541 &amp; C2541, ('[1]HomeAway Raw Data'!A:A &amp; '[1]HomeAway Raw Data'!C:C), '[1]HomeAway Raw Data'!D:D)</f>
        <v>0</v>
      </c>
      <c r="I2541" s="2"/>
    </row>
    <row r="2542" spans="1:9" x14ac:dyDescent="0.35">
      <c r="A2542" s="2">
        <v>2025012600</v>
      </c>
      <c r="B2542" s="2">
        <v>2024</v>
      </c>
      <c r="C2542" s="2" t="s">
        <v>27</v>
      </c>
      <c r="D2542" s="2">
        <v>1</v>
      </c>
      <c r="E2542" s="2">
        <v>0</v>
      </c>
      <c r="F2542" s="2">
        <v>3</v>
      </c>
      <c r="G2542" s="2">
        <v>4</v>
      </c>
      <c r="H2542" s="2" cm="1">
        <f t="array" ref="H2542">_xlfn.XLOOKUP(A2542 &amp; C2542, ('[1]HomeAway Raw Data'!A:A &amp; '[1]HomeAway Raw Data'!C:C), '[1]HomeAway Raw Data'!D:D)</f>
        <v>1</v>
      </c>
      <c r="I2542" s="2"/>
    </row>
    <row r="2543" spans="1:9" x14ac:dyDescent="0.35">
      <c r="A2543" s="2">
        <v>2025012600</v>
      </c>
      <c r="B2543" s="2">
        <v>2024</v>
      </c>
      <c r="C2543" s="2" t="s">
        <v>26</v>
      </c>
      <c r="D2543" s="2">
        <v>0</v>
      </c>
      <c r="E2543" s="2">
        <v>1</v>
      </c>
      <c r="F2543" s="2">
        <v>2</v>
      </c>
      <c r="G2543" s="2">
        <v>0</v>
      </c>
      <c r="H2543" s="2" cm="1">
        <f t="array" ref="H2543">_xlfn.XLOOKUP(A2543 &amp; C2543, ('[1]HomeAway Raw Data'!A:A &amp; '[1]HomeAway Raw Data'!C:C), '[1]HomeAway Raw Data'!D:D)</f>
        <v>0</v>
      </c>
      <c r="I2543" s="2"/>
    </row>
    <row r="2544" spans="1:9" x14ac:dyDescent="0.35">
      <c r="A2544" s="2">
        <v>2025012601</v>
      </c>
      <c r="B2544" s="2">
        <v>2024</v>
      </c>
      <c r="C2544" s="2" t="s">
        <v>8</v>
      </c>
      <c r="D2544" s="2">
        <v>1</v>
      </c>
      <c r="E2544" s="2">
        <v>0</v>
      </c>
      <c r="F2544" s="2">
        <v>2</v>
      </c>
      <c r="G2544" s="2">
        <v>4</v>
      </c>
      <c r="H2544" s="2" cm="1">
        <f t="array" ref="H2544">_xlfn.XLOOKUP(A2544 &amp; C2544, ('[1]HomeAway Raw Data'!A:A &amp; '[1]HomeAway Raw Data'!C:C), '[1]HomeAway Raw Data'!D:D)</f>
        <v>1</v>
      </c>
      <c r="I2544" s="2"/>
    </row>
    <row r="2545" spans="1:9" x14ac:dyDescent="0.35">
      <c r="A2545" s="2">
        <v>2025012601</v>
      </c>
      <c r="B2545" s="2">
        <v>2024</v>
      </c>
      <c r="C2545" s="2" t="s">
        <v>14</v>
      </c>
      <c r="D2545" s="2">
        <v>0</v>
      </c>
      <c r="E2545" s="2">
        <v>1</v>
      </c>
      <c r="F2545" s="2">
        <v>3</v>
      </c>
      <c r="G2545" s="2">
        <v>2</v>
      </c>
      <c r="H2545" s="2" cm="1">
        <f t="array" ref="H2545">_xlfn.XLOOKUP(A2545 &amp; C2545, ('[1]HomeAway Raw Data'!A:A &amp; '[1]HomeAway Raw Data'!C:C), '[1]HomeAway Raw Data'!D:D)</f>
        <v>0</v>
      </c>
      <c r="I2545" s="2"/>
    </row>
    <row r="2546" spans="1:9" x14ac:dyDescent="0.35">
      <c r="A2546" s="2">
        <v>2021122001</v>
      </c>
      <c r="B2546" s="2">
        <v>2021</v>
      </c>
      <c r="C2546" s="2" t="s">
        <v>13</v>
      </c>
      <c r="D2546" s="2">
        <v>0</v>
      </c>
      <c r="E2546" s="2">
        <v>1</v>
      </c>
      <c r="H2546" s="2" cm="1">
        <f t="array" ref="H2546">_xlfn.XLOOKUP(A2546 &amp; C2546, ('[1]HomeAway Raw Data'!A:A &amp; '[1]HomeAway Raw Data'!C:C), '[1]HomeAway Raw Data'!D:D)</f>
        <v>1</v>
      </c>
      <c r="I2546" s="2"/>
    </row>
    <row r="2547" spans="1:9" x14ac:dyDescent="0.35">
      <c r="A2547" s="2">
        <v>2021122001</v>
      </c>
      <c r="B2547" s="2">
        <v>2021</v>
      </c>
      <c r="C2547" s="2" t="s">
        <v>17</v>
      </c>
      <c r="D2547" s="2">
        <v>1</v>
      </c>
      <c r="E2547" s="2">
        <v>0</v>
      </c>
      <c r="H2547" s="2" cm="1">
        <f t="array" ref="H2547">_xlfn.XLOOKUP(A2547 &amp; C2547, ('[1]HomeAway Raw Data'!A:A &amp; '[1]HomeAway Raw Data'!C:C), '[1]HomeAway Raw Data'!D:D)</f>
        <v>0</v>
      </c>
      <c r="I2547" s="2"/>
    </row>
    <row r="2548" spans="1:9" x14ac:dyDescent="0.35">
      <c r="A2548" s="2">
        <v>2021122100</v>
      </c>
      <c r="B2548" s="2">
        <v>2021</v>
      </c>
      <c r="C2548" s="2" t="s">
        <v>27</v>
      </c>
      <c r="D2548" s="2">
        <v>1</v>
      </c>
      <c r="E2548" s="2">
        <v>0</v>
      </c>
      <c r="H2548" s="2" cm="1">
        <f t="array" ref="H2548">_xlfn.XLOOKUP(A2548 &amp; C2548, ('[1]HomeAway Raw Data'!A:A &amp; '[1]HomeAway Raw Data'!C:C), '[1]HomeAway Raw Data'!D:D)</f>
        <v>1</v>
      </c>
      <c r="I2548" s="2"/>
    </row>
    <row r="2549" spans="1:9" x14ac:dyDescent="0.35">
      <c r="A2549" s="2">
        <v>2021122100</v>
      </c>
      <c r="B2549" s="2">
        <v>2021</v>
      </c>
      <c r="C2549" s="2" t="s">
        <v>26</v>
      </c>
      <c r="D2549" s="2">
        <v>0</v>
      </c>
      <c r="E2549" s="2">
        <v>1</v>
      </c>
      <c r="H2549" s="2" cm="1">
        <f t="array" ref="H2549">_xlfn.XLOOKUP(A2549 &amp; C2549, ('[1]HomeAway Raw Data'!A:A &amp; '[1]HomeAway Raw Data'!C:C), '[1]HomeAway Raw Data'!D:D)</f>
        <v>0</v>
      </c>
      <c r="I2549" s="2"/>
    </row>
    <row r="2550" spans="1:9" x14ac:dyDescent="0.35">
      <c r="A2550" s="2">
        <v>2021122101</v>
      </c>
      <c r="B2550" s="2">
        <v>2021</v>
      </c>
      <c r="C2550" s="2" t="s">
        <v>34</v>
      </c>
      <c r="D2550" s="2">
        <v>1</v>
      </c>
      <c r="E2550" s="2">
        <v>0</v>
      </c>
      <c r="H2550" s="2" cm="1">
        <f t="array" ref="H2550">_xlfn.XLOOKUP(A2550 &amp; C2550, ('[1]HomeAway Raw Data'!A:A &amp; '[1]HomeAway Raw Data'!C:C), '[1]HomeAway Raw Data'!D:D)</f>
        <v>1</v>
      </c>
      <c r="I2550" s="2"/>
    </row>
    <row r="2551" spans="1:9" x14ac:dyDescent="0.35">
      <c r="A2551" s="2">
        <v>2021122101</v>
      </c>
      <c r="B2551" s="2">
        <v>2021</v>
      </c>
      <c r="C2551" s="2" t="s">
        <v>10</v>
      </c>
      <c r="D2551" s="2">
        <v>0</v>
      </c>
      <c r="E2551" s="2">
        <v>1</v>
      </c>
      <c r="H2551" s="2" cm="1">
        <f t="array" ref="H2551">_xlfn.XLOOKUP(A2551 &amp; C2551, ('[1]HomeAway Raw Data'!A:A &amp; '[1]HomeAway Raw Data'!C:C), '[1]HomeAway Raw Data'!D:D)</f>
        <v>0</v>
      </c>
      <c r="I2551" s="2"/>
    </row>
  </sheetData>
  <autoFilter ref="A1:G1" xr:uid="{A5B7AFDC-4F1E-4AC6-A05D-E0F978FDFAFA}">
    <sortState xmlns:xlrd2="http://schemas.microsoft.com/office/spreadsheetml/2017/richdata2" ref="A2:G2553">
      <sortCondition sortBy="cellColor" ref="F1" dxfId="2"/>
    </sortState>
  </autoFilter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sydney lockwood</dc:creator>
  <cp:lastModifiedBy>sydney lockwood</cp:lastModifiedBy>
  <dcterms:created xsi:type="dcterms:W3CDTF">2025-12-14T02:32:35Z</dcterms:created>
  <dcterms:modified xsi:type="dcterms:W3CDTF">2025-12-14T02:33:58Z</dcterms:modified>
</cp:coreProperties>
</file>