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ec5ff439dcc0a48/AllWikis/Dark Souls 3/"/>
    </mc:Choice>
  </mc:AlternateContent>
  <bookViews>
    <workbookView xWindow="0" yWindow="0" windowWidth="21600" windowHeight="9600" tabRatio="889" activeTab="1"/>
  </bookViews>
  <sheets>
    <sheet name="Armor" sheetId="2" r:id="rId1"/>
    <sheet name="Weapons " sheetId="3" r:id="rId2"/>
    <sheet name="Shields" sheetId="4" r:id="rId3"/>
    <sheet name="Rings" sheetId="5" r:id="rId4"/>
    <sheet name="Spells" sheetId="6" r:id="rId5"/>
    <sheet name="Misc." sheetId="7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<sst xmlns="http://schemas.openxmlformats.org/spreadsheetml/2006/main" count="1930" uniqueCount="671">
  <si>
    <t>Set</t>
  </si>
  <si>
    <t>Helm</t>
  </si>
  <si>
    <t>Chest</t>
  </si>
  <si>
    <t>Gloves</t>
  </si>
  <si>
    <t>Boots</t>
  </si>
  <si>
    <t>Non-Set Pieces</t>
  </si>
  <si>
    <t>Alva</t>
  </si>
  <si>
    <t>-</t>
  </si>
  <si>
    <t>Clandestine Coat</t>
  </si>
  <si>
    <t>Antiquated</t>
  </si>
  <si>
    <t>Loincloth</t>
  </si>
  <si>
    <t>Archdeacon</t>
  </si>
  <si>
    <t>Ragged Mask</t>
  </si>
  <si>
    <t>Armor of Favor</t>
  </si>
  <si>
    <t>Sage's Big Hat</t>
  </si>
  <si>
    <t>Armor of the Sun</t>
  </si>
  <si>
    <t>Scholar's Robe</t>
  </si>
  <si>
    <t>Armor of Thorns</t>
  </si>
  <si>
    <t>Symbol of Avarice</t>
  </si>
  <si>
    <t>Assassin</t>
  </si>
  <si>
    <t>Thrall Hood</t>
  </si>
  <si>
    <t>Black</t>
  </si>
  <si>
    <t>Wolnir's Crown</t>
  </si>
  <si>
    <t>Black Hand</t>
  </si>
  <si>
    <t>Black Iron</t>
  </si>
  <si>
    <t>Black Knight</t>
  </si>
  <si>
    <t>Black Leather</t>
  </si>
  <si>
    <t>Brass</t>
  </si>
  <si>
    <t>Brigand</t>
  </si>
  <si>
    <t>Catarina</t>
  </si>
  <si>
    <t>Cathedral Knight</t>
  </si>
  <si>
    <t>Chain Armor</t>
  </si>
  <si>
    <t>Cleric</t>
  </si>
  <si>
    <t>Conjurator</t>
  </si>
  <si>
    <t>Cornyx's</t>
  </si>
  <si>
    <t>Court Sorcerer</t>
  </si>
  <si>
    <t>Dancer's</t>
  </si>
  <si>
    <t>Dark</t>
  </si>
  <si>
    <t>Deacon</t>
  </si>
  <si>
    <t>Deserter</t>
  </si>
  <si>
    <t>Dragonslayer</t>
  </si>
  <si>
    <t>Drakeblood</t>
  </si>
  <si>
    <t>Drang</t>
  </si>
  <si>
    <t>Eastern Armor</t>
  </si>
  <si>
    <t>Elite Knight</t>
  </si>
  <si>
    <t>Evangelist</t>
  </si>
  <si>
    <t>Executioner</t>
  </si>
  <si>
    <t>Exile</t>
  </si>
  <si>
    <t>Fallen Knight</t>
  </si>
  <si>
    <t>Faraam Armor</t>
  </si>
  <si>
    <t>Fire Keeper</t>
  </si>
  <si>
    <t>Fire Witch</t>
  </si>
  <si>
    <t>Firelink</t>
  </si>
  <si>
    <t>Grave Warden</t>
  </si>
  <si>
    <t>Gundyr's</t>
  </si>
  <si>
    <t>Hard Leather</t>
  </si>
  <si>
    <t>Havel's</t>
  </si>
  <si>
    <t>Herald</t>
  </si>
  <si>
    <t>Jailer</t>
  </si>
  <si>
    <t>Karla's</t>
  </si>
  <si>
    <t>Knight</t>
  </si>
  <si>
    <t>Leather</t>
  </si>
  <si>
    <t>Leonhard's</t>
  </si>
  <si>
    <t>Lorian's Armor</t>
  </si>
  <si>
    <t>Lothric Knight</t>
  </si>
  <si>
    <t>Maiden</t>
  </si>
  <si>
    <t>Master's</t>
  </si>
  <si>
    <t>Mirrah</t>
  </si>
  <si>
    <t>Mirrah Chain</t>
  </si>
  <si>
    <t>Morne's</t>
  </si>
  <si>
    <t>Nameless King</t>
  </si>
  <si>
    <t>Nameless Knight</t>
  </si>
  <si>
    <t>Northern</t>
  </si>
  <si>
    <t>Old Sorcerer</t>
  </si>
  <si>
    <t>Outrider Knight</t>
  </si>
  <si>
    <t>Painting Guardian</t>
  </si>
  <si>
    <t>Pale Shade</t>
  </si>
  <si>
    <t>Pontiff Knight</t>
  </si>
  <si>
    <t>Prayer</t>
  </si>
  <si>
    <t>Pyromancer</t>
  </si>
  <si>
    <t>Sellsword</t>
  </si>
  <si>
    <t>Shadow</t>
  </si>
  <si>
    <t>Silver Knight</t>
  </si>
  <si>
    <t>Smough's</t>
  </si>
  <si>
    <t>Sorcerer</t>
  </si>
  <si>
    <t>Sunless</t>
  </si>
  <si>
    <t>Sunset</t>
  </si>
  <si>
    <t>Undead Legion</t>
  </si>
  <si>
    <t>Winged Knight</t>
  </si>
  <si>
    <t>Wolf Knight</t>
  </si>
  <si>
    <t>Worker</t>
  </si>
  <si>
    <t>Xanthous</t>
  </si>
  <si>
    <t>Daggers</t>
  </si>
  <si>
    <t>Curved Greatswords</t>
  </si>
  <si>
    <t>Spears &amp; Pikes</t>
  </si>
  <si>
    <t>Staves</t>
  </si>
  <si>
    <t>Bandit's Knife</t>
  </si>
  <si>
    <t>Carthus Curved Greatsword</t>
  </si>
  <si>
    <t>Arstor's Spear</t>
  </si>
  <si>
    <t>Archdeacon Great Staff</t>
  </si>
  <si>
    <t>Brigand Twindaggers</t>
  </si>
  <si>
    <t>Exile Greatsword</t>
  </si>
  <si>
    <t>Dragonslayer Spear</t>
  </si>
  <si>
    <t>Court Sorcerer's Staff</t>
  </si>
  <si>
    <t>Corvian Greatknife</t>
  </si>
  <si>
    <t>Murakumo</t>
  </si>
  <si>
    <t>Dragonslayer Swordspear</t>
  </si>
  <si>
    <t>Heretic's Staff</t>
  </si>
  <si>
    <t>Dagger</t>
  </si>
  <si>
    <t>Old Wolf Curved Sword</t>
  </si>
  <si>
    <t>Drang Twinspears</t>
  </si>
  <si>
    <t>Izalith Staff</t>
  </si>
  <si>
    <t>Handmaid's Dagger</t>
  </si>
  <si>
    <t>Four-Pronged Plow</t>
  </si>
  <si>
    <t>Man-Grub's Staff</t>
  </si>
  <si>
    <t>Harpe</t>
  </si>
  <si>
    <t>Katanas</t>
  </si>
  <si>
    <t>Gargoyle Flame Spear</t>
  </si>
  <si>
    <t>Medicant's Staff</t>
  </si>
  <si>
    <t>Mail Breaker</t>
  </si>
  <si>
    <t>Black Blade</t>
  </si>
  <si>
    <t>Golden Ritual Spear</t>
  </si>
  <si>
    <t>Sage's Crystal Staff</t>
  </si>
  <si>
    <t>Parrying Dagger</t>
  </si>
  <si>
    <t>Bloodlust</t>
  </si>
  <si>
    <t>Greatlance</t>
  </si>
  <si>
    <t>Sorcerer's Staff</t>
  </si>
  <si>
    <t>Rotten Ghru Dagger</t>
  </si>
  <si>
    <t>Chaos Blade</t>
  </si>
  <si>
    <t>Lothric Knight Long Spear</t>
  </si>
  <si>
    <t>Storyteller's Staff</t>
  </si>
  <si>
    <t>Scholar's Candlestick</t>
  </si>
  <si>
    <t>Darkdrift</t>
  </si>
  <si>
    <t>Partizan</t>
  </si>
  <si>
    <t>Witchtree Branch</t>
  </si>
  <si>
    <t>Tailbone Short Sword</t>
  </si>
  <si>
    <t>Onikiri and Ubadachi</t>
  </si>
  <si>
    <t>Pike</t>
  </si>
  <si>
    <t>Uchigatana</t>
  </si>
  <si>
    <t>Rotten Ghru Spear</t>
  </si>
  <si>
    <t>Flames, Talismans &amp; Chimes</t>
  </si>
  <si>
    <t>Straight Swords</t>
  </si>
  <si>
    <t>Washing Pole</t>
  </si>
  <si>
    <t>Saint Bident</t>
  </si>
  <si>
    <t>Caitha's Chime</t>
  </si>
  <si>
    <t>Soldering Iron</t>
  </si>
  <si>
    <t>Canvas Talisman</t>
  </si>
  <si>
    <t>Astora Straight Sword</t>
  </si>
  <si>
    <t>Thrusting Swords</t>
  </si>
  <si>
    <t>Spear</t>
  </si>
  <si>
    <t>Cleric's Sacred Chime</t>
  </si>
  <si>
    <t>Barbed Straight Sword</t>
  </si>
  <si>
    <t>Crystal Sage's Rapier</t>
  </si>
  <si>
    <t>Tailbone Spear</t>
  </si>
  <si>
    <t>Crystal Chime</t>
  </si>
  <si>
    <t>Broadsword</t>
  </si>
  <si>
    <t>Estoc</t>
  </si>
  <si>
    <t>Winged Spear</t>
  </si>
  <si>
    <t>Priest's Chime</t>
  </si>
  <si>
    <t>Broken Straight Sword</t>
  </si>
  <si>
    <t>Irithyll Rapier</t>
  </si>
  <si>
    <t>Yorshka's Spear</t>
  </si>
  <si>
    <t>Pyromancy Flame</t>
  </si>
  <si>
    <t>Rapier</t>
  </si>
  <si>
    <t>Saint-tree Bellvine</t>
  </si>
  <si>
    <t>Dark Sword</t>
  </si>
  <si>
    <t>Ricard's Rapier</t>
  </si>
  <si>
    <t>Halberds</t>
  </si>
  <si>
    <t>Saint's Talisman</t>
  </si>
  <si>
    <t>Black Knight Glaive</t>
  </si>
  <si>
    <t>Sunless Talisman</t>
  </si>
  <si>
    <t>Irithyll Straight Sword</t>
  </si>
  <si>
    <t>Axes</t>
  </si>
  <si>
    <t>Crescent Axe</t>
  </si>
  <si>
    <t>Sunlight Talisman</t>
  </si>
  <si>
    <t>Long Sword</t>
  </si>
  <si>
    <t>Battle Axe</t>
  </si>
  <si>
    <t>Glaive</t>
  </si>
  <si>
    <t>Talisman</t>
  </si>
  <si>
    <t>Lothric Knight Sword</t>
  </si>
  <si>
    <t>Brigand Axe</t>
  </si>
  <si>
    <t>Gundyr's Halberd</t>
  </si>
  <si>
    <t>White Hair Talisman</t>
  </si>
  <si>
    <t>Butcher Knife</t>
  </si>
  <si>
    <t>Halberd</t>
  </si>
  <si>
    <t>Yorshka's Chime</t>
  </si>
  <si>
    <t>Morion Blade</t>
  </si>
  <si>
    <t>Dragonslayer's Axe</t>
  </si>
  <si>
    <t>Immolation Tinder</t>
  </si>
  <si>
    <t>Shortsword</t>
  </si>
  <si>
    <t>Eleonora</t>
  </si>
  <si>
    <t>Lucerne</t>
  </si>
  <si>
    <t>Sunlight Straight Sword</t>
  </si>
  <si>
    <t>Hand Axe</t>
  </si>
  <si>
    <t>Red Hilted Halberd</t>
  </si>
  <si>
    <t>Man Serpent Hatchet</t>
  </si>
  <si>
    <t>Winged Knight Halberd</t>
  </si>
  <si>
    <t>Greatswords</t>
  </si>
  <si>
    <t>Thrall Axe</t>
  </si>
  <si>
    <t>Bastard Sword</t>
  </si>
  <si>
    <t>Winged Knight Twinaxes</t>
  </si>
  <si>
    <t>Black Knight Sword</t>
  </si>
  <si>
    <t>Great Corvian Scythe</t>
  </si>
  <si>
    <t>Claymore</t>
  </si>
  <si>
    <t>Greataxes</t>
  </si>
  <si>
    <t>Great Scythe</t>
  </si>
  <si>
    <t>Drakeblood Greatsword</t>
  </si>
  <si>
    <t>Black Knight Greataxe</t>
  </si>
  <si>
    <t>Pontiff Knight Great Scythe</t>
  </si>
  <si>
    <t>Executioner's Greatsword</t>
  </si>
  <si>
    <t>Demon's Greataxe</t>
  </si>
  <si>
    <t>Firelink Greatsword</t>
  </si>
  <si>
    <t>Dragonslayer Greataxe</t>
  </si>
  <si>
    <t>Whips</t>
  </si>
  <si>
    <t>Flameberge</t>
  </si>
  <si>
    <t>Great Machete</t>
  </si>
  <si>
    <t>Notched Whip</t>
  </si>
  <si>
    <t>Greatsword of Judgement</t>
  </si>
  <si>
    <t>Greataxe</t>
  </si>
  <si>
    <t>Spotted Whip</t>
  </si>
  <si>
    <t>Hollowslayer Greatsword</t>
  </si>
  <si>
    <t>Yhorm's Great Machete</t>
  </si>
  <si>
    <t>Whip</t>
  </si>
  <si>
    <t>Moonlight Greatsword</t>
  </si>
  <si>
    <t>Witch's Locks</t>
  </si>
  <si>
    <t>Storm Ruler</t>
  </si>
  <si>
    <t>Hammers</t>
  </si>
  <si>
    <t>Twin Princes' Greatsword</t>
  </si>
  <si>
    <t>Blacksmith Hammer</t>
  </si>
  <si>
    <t>Bows</t>
  </si>
  <si>
    <t>Wolf Knight's Greatsword</t>
  </si>
  <si>
    <t>Club</t>
  </si>
  <si>
    <t>Black Bow of Pharis</t>
  </si>
  <si>
    <t>Wolnir's Holy Sword</t>
  </si>
  <si>
    <t>Drang Hammers</t>
  </si>
  <si>
    <t>Composite Bow</t>
  </si>
  <si>
    <t>Heysel Pick</t>
  </si>
  <si>
    <t>Darkmoon Longbow</t>
  </si>
  <si>
    <t>Ultra Greatswords</t>
  </si>
  <si>
    <t>Mace</t>
  </si>
  <si>
    <t>Dragonrider Bow</t>
  </si>
  <si>
    <t>Astora Greatsword</t>
  </si>
  <si>
    <t>Morning Star</t>
  </si>
  <si>
    <t>Dragonslayer Greatbow</t>
  </si>
  <si>
    <t>Black Knight Greatsword</t>
  </si>
  <si>
    <t>Reinforced Club</t>
  </si>
  <si>
    <t>Longbow</t>
  </si>
  <si>
    <t>Cathedral Knight Sword</t>
  </si>
  <si>
    <t>Warpick</t>
  </si>
  <si>
    <t>Onislayer Greatbow</t>
  </si>
  <si>
    <t>Farron Greatsword</t>
  </si>
  <si>
    <t>Short Bow</t>
  </si>
  <si>
    <t>Fume Ultra Greatsword</t>
  </si>
  <si>
    <t>Great Hammers</t>
  </si>
  <si>
    <t>Greatsword</t>
  </si>
  <si>
    <t>Dragon Tooth</t>
  </si>
  <si>
    <t>Crossbows</t>
  </si>
  <si>
    <t>Lorian's Greatsword</t>
  </si>
  <si>
    <t>Gargoyle Flame Hammer</t>
  </si>
  <si>
    <t>Arbalest</t>
  </si>
  <si>
    <t>Lothric Knight Greatsword</t>
  </si>
  <si>
    <t>Great Club</t>
  </si>
  <si>
    <t>Avelyn</t>
  </si>
  <si>
    <t>Profaned Greatsword</t>
  </si>
  <si>
    <t>Great Mace</t>
  </si>
  <si>
    <t>Heavy Crossbow</t>
  </si>
  <si>
    <t>Zweihander</t>
  </si>
  <si>
    <t>Great Wooden Hammer</t>
  </si>
  <si>
    <t>Knight's Crossbow</t>
  </si>
  <si>
    <t>Large Club</t>
  </si>
  <si>
    <t>Light Crossbow</t>
  </si>
  <si>
    <t>Curved Swords</t>
  </si>
  <si>
    <t>Morne's Great Hammer</t>
  </si>
  <si>
    <t>Carthus Curved Sword</t>
  </si>
  <si>
    <t>Old King's Great Hammer</t>
  </si>
  <si>
    <t>Carthus Shotel</t>
  </si>
  <si>
    <t>Pickaxe</t>
  </si>
  <si>
    <t>Crescent Moon Sword</t>
  </si>
  <si>
    <t>Smough's Great Hammer</t>
  </si>
  <si>
    <t>Dancer's Enchanted Swords</t>
  </si>
  <si>
    <t>Spiked Mace</t>
  </si>
  <si>
    <t>Falchion</t>
  </si>
  <si>
    <t>Vordt's Great Hammer</t>
  </si>
  <si>
    <t>Painting Guardian's Curved Sword</t>
  </si>
  <si>
    <t>Pontiff Knight Curved Sword</t>
  </si>
  <si>
    <t>Fist &amp; Claws</t>
  </si>
  <si>
    <t>Rotten Ghru Curved Sword</t>
  </si>
  <si>
    <t>Caestus</t>
  </si>
  <si>
    <t>Scimitar</t>
  </si>
  <si>
    <t>Claw</t>
  </si>
  <si>
    <t>Sellsword Twinblades</t>
  </si>
  <si>
    <t>Dark Hand</t>
  </si>
  <si>
    <t>Shotel</t>
  </si>
  <si>
    <t>Demon's Fist</t>
  </si>
  <si>
    <t>Storm Curved Sword</t>
  </si>
  <si>
    <t>Manikin Claws</t>
  </si>
  <si>
    <t>Warden Twinblades</t>
  </si>
  <si>
    <t>Small Shields</t>
  </si>
  <si>
    <t>Standard Shields</t>
  </si>
  <si>
    <t>Greatshields</t>
  </si>
  <si>
    <t>Buckler</t>
  </si>
  <si>
    <t>Black Knight Shield</t>
  </si>
  <si>
    <t>Ancient Dragon Greatshield</t>
  </si>
  <si>
    <t>Caduceus Round Shield</t>
  </si>
  <si>
    <t>Blue Wooden Shield</t>
  </si>
  <si>
    <t>Black Iron Greatshield</t>
  </si>
  <si>
    <t>Crimson Parma</t>
  </si>
  <si>
    <t>Carthus Shield</t>
  </si>
  <si>
    <t>Bonewheel Shield</t>
  </si>
  <si>
    <t>Eastern Iron Shield</t>
  </si>
  <si>
    <t>Crest Shield</t>
  </si>
  <si>
    <t>Cathedral Knight Greatshield</t>
  </si>
  <si>
    <t>Elkhorn Round Shield</t>
  </si>
  <si>
    <t>Dragon Crest Shield</t>
  </si>
  <si>
    <t>Curse Ward Greatshield</t>
  </si>
  <si>
    <t>Ghru Rotshield</t>
  </si>
  <si>
    <t>Dragonslayer Greatshield</t>
  </si>
  <si>
    <t>Golden Falcon Shield</t>
  </si>
  <si>
    <t>Golden Wing Crest Shield</t>
  </si>
  <si>
    <t>Greatshield of Glory</t>
  </si>
  <si>
    <t>Hawkwood's Shield</t>
  </si>
  <si>
    <t>Grass Crest Shield</t>
  </si>
  <si>
    <t>Havel's Greatshield</t>
  </si>
  <si>
    <t>Iron Round Shield</t>
  </si>
  <si>
    <t>Kite Shield</t>
  </si>
  <si>
    <t>Lothric Knight Greatshield</t>
  </si>
  <si>
    <t>Leather Shield</t>
  </si>
  <si>
    <t>Knight Shield</t>
  </si>
  <si>
    <t>Moaning Shield</t>
  </si>
  <si>
    <t>Llewellyn Shield</t>
  </si>
  <si>
    <t>Large Leather Shield</t>
  </si>
  <si>
    <t>Stone Greatshield</t>
  </si>
  <si>
    <t>Plank Shield</t>
  </si>
  <si>
    <t>Lothric Knight Shield</t>
  </si>
  <si>
    <t>Twin Dragon Greatshield</t>
  </si>
  <si>
    <t>Red and White Shield</t>
  </si>
  <si>
    <t>Pierce Shield</t>
  </si>
  <si>
    <t>Wolf Knight's Greatshield</t>
  </si>
  <si>
    <t>Sacred Bloom Shield</t>
  </si>
  <si>
    <t>Pontiff Knight Shield</t>
  </si>
  <si>
    <t>Yhorm's Greatshield</t>
  </si>
  <si>
    <t>Small Leather Shield</t>
  </si>
  <si>
    <t>Porcine Shield</t>
  </si>
  <si>
    <t>Target Shield</t>
  </si>
  <si>
    <t>Round Shield</t>
  </si>
  <si>
    <t>Warrior's Round Shield</t>
  </si>
  <si>
    <t>Shield of Want</t>
  </si>
  <si>
    <t>Silver Eagle Kite Shield</t>
  </si>
  <si>
    <t>Silver Knight Shield</t>
  </si>
  <si>
    <t>Spider Shield</t>
  </si>
  <si>
    <t>Spiked Shield</t>
  </si>
  <si>
    <t>Spirit Tree Crest Shield</t>
  </si>
  <si>
    <t>Stone Parma</t>
  </si>
  <si>
    <t>Sunlight Shield</t>
  </si>
  <si>
    <t>Sunset Shield</t>
  </si>
  <si>
    <t>Wargod Wooden Shield</t>
  </si>
  <si>
    <t>Wooden Shield</t>
  </si>
  <si>
    <t>Rings</t>
  </si>
  <si>
    <t>Aldrich's Ruby</t>
  </si>
  <si>
    <t>Aldrich's Sapphire</t>
  </si>
  <si>
    <t>Bellowing Dragoncrest Ring</t>
  </si>
  <si>
    <t>Bloodbite Ring</t>
  </si>
  <si>
    <t>Blue Tearstone Ring</t>
  </si>
  <si>
    <t>Calamity Ring</t>
  </si>
  <si>
    <t>Carthus Bloodring</t>
  </si>
  <si>
    <t>Carthus Milkring</t>
  </si>
  <si>
    <t>Chloranthy Ring</t>
  </si>
  <si>
    <t>Covetous Gold Serpent Ring</t>
  </si>
  <si>
    <t>Covetous Silver Serpent Ring</t>
  </si>
  <si>
    <t>Cursebite Ring</t>
  </si>
  <si>
    <t>Dark Clutch Ring</t>
  </si>
  <si>
    <t>Dark Stoneplate Ring</t>
  </si>
  <si>
    <t>Darkmoon Ring</t>
  </si>
  <si>
    <t>Deep Ring</t>
  </si>
  <si>
    <t>Dragonscale Ring</t>
  </si>
  <si>
    <t>Dusk Crown Ring</t>
  </si>
  <si>
    <t>Estus Ring</t>
  </si>
  <si>
    <t>Farron Ring</t>
  </si>
  <si>
    <t>Fire Clutch Ring</t>
  </si>
  <si>
    <t>Flame Stoneplate Ring</t>
  </si>
  <si>
    <t>Fleshbite Ring</t>
  </si>
  <si>
    <t>Flynn's Ring</t>
  </si>
  <si>
    <t>Great Swamp Ring</t>
  </si>
  <si>
    <t>Havel's Ring</t>
  </si>
  <si>
    <t>Hawk Ring</t>
  </si>
  <si>
    <t>Hornet Ring</t>
  </si>
  <si>
    <t>Horsehoof Ring</t>
  </si>
  <si>
    <t>Hunter's Ring</t>
  </si>
  <si>
    <t>Knight Slayer's Ring</t>
  </si>
  <si>
    <t>Knight's Ring</t>
  </si>
  <si>
    <t>Leo Ring</t>
  </si>
  <si>
    <t>Life Ring</t>
  </si>
  <si>
    <t>Lightning Clutch Ring</t>
  </si>
  <si>
    <t>Lingering Dragoncrest Ring</t>
  </si>
  <si>
    <t>Lloyd's Shield Ring</t>
  </si>
  <si>
    <t>Lloyd's Sword Ring</t>
  </si>
  <si>
    <t>Magic Clutch Ring</t>
  </si>
  <si>
    <t>Magic Stoneplate Ring</t>
  </si>
  <si>
    <t>Morne's Ring</t>
  </si>
  <si>
    <t>Obscuring Ring</t>
  </si>
  <si>
    <t>Poisonbite Ring</t>
  </si>
  <si>
    <t>Pontiff's Left Eye</t>
  </si>
  <si>
    <t>Pontiff's Right Eye</t>
  </si>
  <si>
    <t>Priestess Ring</t>
  </si>
  <si>
    <t>Prisoner's Chain</t>
  </si>
  <si>
    <t>Red Tearstone Ring</t>
  </si>
  <si>
    <t>Reversal Ring</t>
  </si>
  <si>
    <t>Ring of Favor</t>
  </si>
  <si>
    <t>Ring of Sacrifice</t>
  </si>
  <si>
    <t>Ring of Steel Protection</t>
  </si>
  <si>
    <t>Ring of the Evil Eye</t>
  </si>
  <si>
    <t>Ring of the Sun's First Born</t>
  </si>
  <si>
    <t>Sage Ring</t>
  </si>
  <si>
    <t>Saint's Ring</t>
  </si>
  <si>
    <t>Scholar Ring</t>
  </si>
  <si>
    <t>Silvercat Ring</t>
  </si>
  <si>
    <t>Skull Ring</t>
  </si>
  <si>
    <t>Slumbering Dragoncrest Ring</t>
  </si>
  <si>
    <t>Speckled Stoneplate Ring</t>
  </si>
  <si>
    <t>Sun Princess Ring</t>
  </si>
  <si>
    <t>Thunder Stoneplate Ring</t>
  </si>
  <si>
    <t>Untrue Dark Ring</t>
  </si>
  <si>
    <t>Untrue White Ring</t>
  </si>
  <si>
    <t>Witch's Ring</t>
  </si>
  <si>
    <t>Wolf Ring</t>
  </si>
  <si>
    <t>Wood Grain Ring</t>
  </si>
  <si>
    <t>Young Dragon Ring</t>
  </si>
  <si>
    <t>Sorceries</t>
  </si>
  <si>
    <t>Pyromancies</t>
  </si>
  <si>
    <t>Miracles</t>
  </si>
  <si>
    <t>Affinity</t>
  </si>
  <si>
    <t>Acid Surge</t>
  </si>
  <si>
    <t>Atonement</t>
  </si>
  <si>
    <t>Aural Decoy</t>
  </si>
  <si>
    <t>Black Fire Orb</t>
  </si>
  <si>
    <t>Blessed Weapon</t>
  </si>
  <si>
    <t>Cast Light</t>
  </si>
  <si>
    <t>Black Flame</t>
  </si>
  <si>
    <t>Bountiful Light</t>
  </si>
  <si>
    <t>Chameleon</t>
  </si>
  <si>
    <t>Black Serpent</t>
  </si>
  <si>
    <t>Bountiful Sunlight</t>
  </si>
  <si>
    <t>Crystal Hail</t>
  </si>
  <si>
    <t>Boulder Heave</t>
  </si>
  <si>
    <t>Caressing Tears</t>
  </si>
  <si>
    <t>Crystal Magic Weapon</t>
  </si>
  <si>
    <t>Bursting Fireball</t>
  </si>
  <si>
    <t>Dark Blade</t>
  </si>
  <si>
    <t>Crystal Soul Spear</t>
  </si>
  <si>
    <t>Carthus Beacon</t>
  </si>
  <si>
    <t>Darkmoon Blade</t>
  </si>
  <si>
    <t>Dark Edge</t>
  </si>
  <si>
    <t>Carthus Flame Arc</t>
  </si>
  <si>
    <t>Dead Again</t>
  </si>
  <si>
    <t>Deep Soul</t>
  </si>
  <si>
    <t>Chaos Bed Vestiges</t>
  </si>
  <si>
    <t>Deep Protection</t>
  </si>
  <si>
    <t>Farron Dart</t>
  </si>
  <si>
    <t>Chaos Storm</t>
  </si>
  <si>
    <t>Divine Pillars of Light</t>
  </si>
  <si>
    <t>Farron Flashsword</t>
  </si>
  <si>
    <t>Fire Orb</t>
  </si>
  <si>
    <t>Dorhys' Gnawing</t>
  </si>
  <si>
    <t>Farron Hail</t>
  </si>
  <si>
    <t>Fire Surge</t>
  </si>
  <si>
    <t>Emit Force</t>
  </si>
  <si>
    <t>Great Deep Soul</t>
  </si>
  <si>
    <t>Fire Whip</t>
  </si>
  <si>
    <t>Force</t>
  </si>
  <si>
    <t>Great Farron Dart</t>
  </si>
  <si>
    <t>Fireball</t>
  </si>
  <si>
    <t>Gnaw</t>
  </si>
  <si>
    <t>Great Heavy Soul Arrow</t>
  </si>
  <si>
    <t>Firestorm</t>
  </si>
  <si>
    <t>Great Heal</t>
  </si>
  <si>
    <t>Great Magic Shield</t>
  </si>
  <si>
    <t>Flash Sweat</t>
  </si>
  <si>
    <t>Great Lightning Spear</t>
  </si>
  <si>
    <t>Great Magic Weapon</t>
  </si>
  <si>
    <t>Great Chaos Fire Orb</t>
  </si>
  <si>
    <t>Great Magic Barrier</t>
  </si>
  <si>
    <t>Great Soul Arrow</t>
  </si>
  <si>
    <t>Great Combustion</t>
  </si>
  <si>
    <t>Heal</t>
  </si>
  <si>
    <t>Heavy Soul Arrow</t>
  </si>
  <si>
    <t>Iron Flesh</t>
  </si>
  <si>
    <t>Heal Aid</t>
  </si>
  <si>
    <t>Hidden Body</t>
  </si>
  <si>
    <t>Poison Mist</t>
  </si>
  <si>
    <t>Homeward</t>
  </si>
  <si>
    <t>Hidden Weapon</t>
  </si>
  <si>
    <t>Power Within</t>
  </si>
  <si>
    <t>Lifehunt Scythe</t>
  </si>
  <si>
    <t>Homing Crystal Soulmass</t>
  </si>
  <si>
    <t>Profaned Flame</t>
  </si>
  <si>
    <t>Lightning Blade</t>
  </si>
  <si>
    <t>Homing Soulmass</t>
  </si>
  <si>
    <t>Profuse Sweat</t>
  </si>
  <si>
    <t>Lightning Spear</t>
  </si>
  <si>
    <t>Magic Shield</t>
  </si>
  <si>
    <t>Rapport</t>
  </si>
  <si>
    <t>Lightning Stake</t>
  </si>
  <si>
    <t>Magic Weapon</t>
  </si>
  <si>
    <t>Sacred Flame</t>
  </si>
  <si>
    <t>Lightning Storm</t>
  </si>
  <si>
    <t>Pestilent Mercury</t>
  </si>
  <si>
    <t>Toxic Mist</t>
  </si>
  <si>
    <t>Magic Barrier</t>
  </si>
  <si>
    <t>Repair</t>
  </si>
  <si>
    <t>Warmth</t>
  </si>
  <si>
    <t>Med Heal</t>
  </si>
  <si>
    <t>Soul Arrow</t>
  </si>
  <si>
    <t>Replenishment</t>
  </si>
  <si>
    <t>Soul Greatsword</t>
  </si>
  <si>
    <t>Sacred Oath</t>
  </si>
  <si>
    <t>Soul Spear</t>
  </si>
  <si>
    <t>Seek Guidance</t>
  </si>
  <si>
    <t>Soul Stream</t>
  </si>
  <si>
    <t>Soothing Sunlight</t>
  </si>
  <si>
    <t>Spook</t>
  </si>
  <si>
    <t>Sunlight Spear</t>
  </si>
  <si>
    <t>Twisted Wall of Light</t>
  </si>
  <si>
    <t>Tears of Denial</t>
  </si>
  <si>
    <t>White Dragon Breath</t>
  </si>
  <si>
    <t>Vow of Silence</t>
  </si>
  <si>
    <t>Wrath of the Gods</t>
  </si>
  <si>
    <t>Covenant</t>
  </si>
  <si>
    <t>Rank</t>
  </si>
  <si>
    <t>Misc. Items</t>
  </si>
  <si>
    <t>Gestures</t>
  </si>
  <si>
    <t>Aldrich Faithful</t>
  </si>
  <si>
    <t>Binoculars</t>
  </si>
  <si>
    <t>Applause</t>
  </si>
  <si>
    <t>Blades of the Darkmoon</t>
  </si>
  <si>
    <t>Coiled Sword Fragment</t>
  </si>
  <si>
    <t>Beckon</t>
  </si>
  <si>
    <t>Blue Sentinels</t>
  </si>
  <si>
    <t>Dragon Head Stone</t>
  </si>
  <si>
    <t>Bow</t>
  </si>
  <si>
    <t>Mound-Makers</t>
  </si>
  <si>
    <t>Dragon Torso Stone</t>
  </si>
  <si>
    <t>By My Sword</t>
  </si>
  <si>
    <t>Rosaria's Fingers</t>
  </si>
  <si>
    <t>Dried Finger</t>
  </si>
  <si>
    <t>Call Over</t>
  </si>
  <si>
    <t>Warriors of Sunlight</t>
  </si>
  <si>
    <t>Hello! Carving</t>
  </si>
  <si>
    <t>Collapse</t>
  </si>
  <si>
    <t>Watchdogs of Farron</t>
  </si>
  <si>
    <t>Help Me! Carving</t>
  </si>
  <si>
    <t>Curl Up</t>
  </si>
  <si>
    <t>Way of Blue</t>
  </si>
  <si>
    <t>I'm Sorry! Carving</t>
  </si>
  <si>
    <t>Darkmoon Loyalty</t>
  </si>
  <si>
    <t>Red Eye Orb</t>
  </si>
  <si>
    <t>Dignified Bow</t>
  </si>
  <si>
    <t>Estus Upgrades</t>
  </si>
  <si>
    <t>#</t>
  </si>
  <si>
    <t>Red Sign Soapstone</t>
  </si>
  <si>
    <t>Duel Bow</t>
  </si>
  <si>
    <t>Uses</t>
  </si>
  <si>
    <t>Thank You! Carving</t>
  </si>
  <si>
    <t>Hurrah</t>
  </si>
  <si>
    <t>Quality</t>
  </si>
  <si>
    <t>Twinkling Dragon Head Stone</t>
  </si>
  <si>
    <t>Joy</t>
  </si>
  <si>
    <t>Twinkling Dragon Torso Stone</t>
  </si>
  <si>
    <t>Jump For Joy</t>
  </si>
  <si>
    <t>Very Good! Carving</t>
  </si>
  <si>
    <t>Legion Etiquette</t>
  </si>
  <si>
    <t>White Sign Soapstone</t>
  </si>
  <si>
    <t>My Thanks</t>
  </si>
  <si>
    <t>Patches Squat</t>
  </si>
  <si>
    <t>Path of the Dragon</t>
  </si>
  <si>
    <t>Point Down</t>
  </si>
  <si>
    <t>Point Forward</t>
  </si>
  <si>
    <t>Point Up</t>
  </si>
  <si>
    <t>Praise the Sun</t>
  </si>
  <si>
    <t>Proper Bow</t>
  </si>
  <si>
    <t>Prostation</t>
  </si>
  <si>
    <t>Quiet Resolve</t>
  </si>
  <si>
    <t>Rejoice</t>
  </si>
  <si>
    <t>Rest</t>
  </si>
  <si>
    <t>Silent Ally</t>
  </si>
  <si>
    <t>Sleep</t>
  </si>
  <si>
    <t>Stretch Out</t>
  </si>
  <si>
    <t>Toast</t>
  </si>
  <si>
    <t>Wave</t>
  </si>
  <si>
    <t>Welcome</t>
  </si>
  <si>
    <t>Crow Quills</t>
  </si>
  <si>
    <t>Crow Talons</t>
  </si>
  <si>
    <t>Earth Seeker</t>
  </si>
  <si>
    <t>Ordained Set</t>
  </si>
  <si>
    <t>Follower Javelin</t>
  </si>
  <si>
    <t>Follower Torch</t>
  </si>
  <si>
    <t>Friede's Great Scythe</t>
  </si>
  <si>
    <t>Millwood Battle Axe</t>
  </si>
  <si>
    <t>Floating Chaos</t>
  </si>
  <si>
    <t>Millwood Greatbow</t>
  </si>
  <si>
    <t>Onyx Blade</t>
  </si>
  <si>
    <t>Snap Freeze</t>
  </si>
  <si>
    <t>Pyromancer's Parting Flame</t>
  </si>
  <si>
    <t>Quakestone Hammer</t>
  </si>
  <si>
    <t>Rose of Ariandel</t>
  </si>
  <si>
    <t>Valorheart</t>
  </si>
  <si>
    <t>Chillbite Ring</t>
  </si>
  <si>
    <t>Ethereal Oak Shield</t>
  </si>
  <si>
    <t>Follower Shield</t>
  </si>
  <si>
    <t>Aquamarine Dagger</t>
  </si>
  <si>
    <t>Flame Fan</t>
  </si>
  <si>
    <t>Crucifix of the Mad King</t>
  </si>
  <si>
    <t>Great Soul Dregs</t>
  </si>
  <si>
    <t>Demon's Scar</t>
  </si>
  <si>
    <t>Desert Pyromancer Set</t>
  </si>
  <si>
    <t>Lightning Arrow</t>
  </si>
  <si>
    <t>Frayed Blade</t>
  </si>
  <si>
    <t>Old Moonlight</t>
  </si>
  <si>
    <t>Gael's Greatsword</t>
  </si>
  <si>
    <t>Projected Heal</t>
  </si>
  <si>
    <t>Harald Curved Greatsword</t>
  </si>
  <si>
    <t>Seething Chaos</t>
  </si>
  <si>
    <t>Ledo's Great Hammer</t>
  </si>
  <si>
    <t>Lothric War Banner</t>
  </si>
  <si>
    <t>Murky Hand Scythe</t>
  </si>
  <si>
    <t>Murky Longstaff</t>
  </si>
  <si>
    <t>Preacher's Right Arm</t>
  </si>
  <si>
    <t>Repeating Crossbow</t>
  </si>
  <si>
    <t>Ringed Knight Paired Greatswords</t>
  </si>
  <si>
    <t>Ringed Knight Spear</t>
  </si>
  <si>
    <t>Ringed Knight Straight Sword</t>
  </si>
  <si>
    <t>Sacred Chime of Filianore</t>
  </si>
  <si>
    <t>Splitleaf Greatsword</t>
  </si>
  <si>
    <t>Dragonhead Greatshield</t>
  </si>
  <si>
    <t>Giant Door Shield</t>
  </si>
  <si>
    <t>Clerics Candlestick</t>
  </si>
  <si>
    <t>Lothric Holy Sword</t>
  </si>
  <si>
    <t>Gothard Twinswords</t>
  </si>
  <si>
    <t>Anri's Straight sword</t>
  </si>
  <si>
    <t>Scythes</t>
  </si>
  <si>
    <t>Sniper Crossbow</t>
  </si>
  <si>
    <t>Dragonhead Shield</t>
  </si>
  <si>
    <t xml:space="preserve">East-West Shield </t>
  </si>
  <si>
    <t xml:space="preserve"> </t>
  </si>
  <si>
    <t>Follower Armor</t>
  </si>
  <si>
    <t>Slave Knight</t>
  </si>
  <si>
    <t>Vilhelm's Armor</t>
  </si>
  <si>
    <t>Lapp's Armor</t>
  </si>
  <si>
    <t>Millwood Knight</t>
  </si>
  <si>
    <t>Harald Legion</t>
  </si>
  <si>
    <t>Ruin Armor</t>
  </si>
  <si>
    <t>Ringed Knight</t>
  </si>
  <si>
    <t>Iron Dragonslayer</t>
  </si>
  <si>
    <t>Antiquated Plain Set</t>
  </si>
  <si>
    <t>Black Witch</t>
  </si>
  <si>
    <t>Spears of the Church</t>
  </si>
  <si>
    <t>Got It</t>
  </si>
  <si>
    <t xml:space="preserve">Frozen Weapon </t>
  </si>
  <si>
    <t>Way of the White Corona</t>
  </si>
  <si>
    <t>Got it</t>
  </si>
  <si>
    <t>(+1)</t>
  </si>
  <si>
    <t>(+2)</t>
  </si>
  <si>
    <t>(+3)</t>
  </si>
  <si>
    <t>Ashen Estus Ring</t>
  </si>
  <si>
    <t>Got Two</t>
  </si>
  <si>
    <t>Sorceries (cont.)</t>
  </si>
  <si>
    <t>Miracles (cont.)</t>
  </si>
  <si>
    <t>Gestures (cont.)</t>
  </si>
  <si>
    <t>Follower Sabre</t>
  </si>
  <si>
    <t>White Birch Bow</t>
  </si>
  <si>
    <t>Lucatiel's Mask</t>
  </si>
  <si>
    <t>Shira's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</si>
</sst>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theme="0"/>
      <name val="Arial"/>
      <family val="2"/>
    </font>
    <font>
      <sz val="20"/>
      <color theme="0"/>
      <name val="Arial"/>
      <family val="2"/>
    </font>
    <font>
      <sz val="20"/>
      <color rgb="FF000000"/>
      <name val="Arial"/>
      <family val="2"/>
    </font>
    <font>
      <b/>
      <sz val="20"/>
      <color rgb="FFFFFFFF"/>
      <name val="Arial"/>
      <family val="2"/>
    </font>
    <font>
      <sz val="20"/>
      <color rgb="FFFFFFFF"/>
      <name val="Arial"/>
      <family val="2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20"/>
      <color theme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left"/>
    </xf>
    <xf numFmtId="0" fontId="8" fillId="0" borderId="0" xfId="0" applyFont="1"/>
    <xf numFmtId="0" fontId="1" fillId="7" borderId="1" xfId="0" applyFont="1" applyFill="1" applyBorder="1"/>
    <xf numFmtId="0" fontId="1" fillId="0" borderId="1" xfId="0" applyFont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3" xfId="0" applyFont="1" applyBorder="1"/>
    <xf numFmtId="0" fontId="4" fillId="4" borderId="1" xfId="0" applyFont="1" applyFill="1" applyBorder="1"/>
    <xf numFmtId="0" fontId="4" fillId="4" borderId="3" xfId="0" applyFont="1" applyFill="1" applyBorder="1"/>
    <xf numFmtId="0" fontId="4" fillId="4" borderId="7" xfId="0" applyFont="1" applyFill="1" applyBorder="1"/>
    <xf numFmtId="0" fontId="1" fillId="7" borderId="7" xfId="0" applyFont="1" applyFill="1" applyBorder="1"/>
    <xf numFmtId="0" fontId="9" fillId="0" borderId="0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2" fillId="2" borderId="1" xfId="0" applyFont="1" applyFill="1" applyBorder="1"/>
    <xf numFmtId="0" fontId="3" fillId="2" borderId="1" xfId="0" applyFont="1" applyFill="1" applyBorder="1"/>
    <xf numFmtId="0" fontId="3" fillId="2" borderId="7" xfId="0" applyFont="1" applyFill="1" applyBorder="1"/>
    <xf numFmtId="0" fontId="4" fillId="0" borderId="1" xfId="0" applyFont="1" applyBorder="1"/>
    <xf numFmtId="0" fontId="4" fillId="0" borderId="7" xfId="0" applyFont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1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0" borderId="2" xfId="0" applyFont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0" fillId="7" borderId="0" xfId="0" applyFill="1"/>
    <xf numFmtId="0" fontId="4" fillId="4" borderId="1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8" fillId="8" borderId="1" xfId="0" applyFont="1" applyFill="1" applyBorder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3"/>
  <sheetViews>
    <sheetView topLeftCell="A76" zoomScale="50" zoomScaleNormal="50" workbookViewId="0">
      <selection activeCell="D60" sqref="D60:E60"/>
    </sheetView>
  </sheetViews>
  <sheetFormatPr defaultColWidth="41.625" defaultRowHeight="25.5" x14ac:dyDescent="0.35"/>
  <cols>
    <col min="1" max="1" width="41.625" style="1"/>
    <col min="2" max="5" width="15.625" style="1" customWidth="1"/>
    <col min="8" max="16384" width="41.625" style="1"/>
  </cols>
  <sheetData>
    <row r="1" spans="1:5" ht="26.25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 spans="1:5" x14ac:dyDescent="0.35">
      <c r="A2" s="8" t="s">
        <v>55</v>
      </c>
      <c r="B2" s="19" t="s">
        <v>7</v>
      </c>
      <c r="C2" s="19" t="s">
        <v>7</v>
      </c>
      <c r="D2" s="19" t="s">
        <v>7</v>
      </c>
      <c r="E2" s="19" t="s">
        <v>7</v>
      </c>
    </row>
    <row r="3" spans="1:5" x14ac:dyDescent="0.35">
      <c r="A3" s="8" t="s">
        <v>28</v>
      </c>
      <c r="B3" s="19" t="s">
        <v>7</v>
      </c>
      <c r="C3" s="19" t="s">
        <v>7</v>
      </c>
      <c r="D3" s="19" t="s">
        <v>7</v>
      </c>
      <c r="E3" s="19" t="s">
        <v>7</v>
      </c>
    </row>
    <row r="4" spans="1:5" x14ac:dyDescent="0.35">
      <c r="A4" s="8" t="s">
        <v>67</v>
      </c>
      <c r="B4" s="19" t="s">
        <v>7</v>
      </c>
      <c r="C4" s="19" t="s">
        <v>7</v>
      </c>
      <c r="D4" s="19" t="s">
        <v>7</v>
      </c>
      <c r="E4" s="19" t="s">
        <v>7</v>
      </c>
    </row>
    <row r="5" spans="1:5" x14ac:dyDescent="0.35">
      <c r="A5" s="8" t="s">
        <v>31</v>
      </c>
      <c r="B5" s="19" t="s">
        <v>7</v>
      </c>
      <c r="C5" s="19" t="s">
        <v>7</v>
      </c>
      <c r="D5" s="19" t="s">
        <v>7</v>
      </c>
      <c r="E5" s="19" t="s">
        <v>7</v>
      </c>
    </row>
    <row r="6" spans="1:5" x14ac:dyDescent="0.35">
      <c r="A6" s="8" t="s">
        <v>72</v>
      </c>
      <c r="B6" s="19" t="s">
        <v>7</v>
      </c>
      <c r="C6" s="19" t="s">
        <v>7</v>
      </c>
      <c r="D6" s="19" t="s">
        <v>7</v>
      </c>
      <c r="E6" s="19" t="s">
        <v>7</v>
      </c>
    </row>
    <row r="7" spans="1:5" x14ac:dyDescent="0.35">
      <c r="A7" s="8" t="s">
        <v>68</v>
      </c>
      <c r="B7" s="19" t="s">
        <v>7</v>
      </c>
      <c r="C7" s="19" t="s">
        <v>7</v>
      </c>
      <c r="D7" s="19" t="s">
        <v>7</v>
      </c>
      <c r="E7" s="19" t="s">
        <v>7</v>
      </c>
    </row>
    <row r="8" spans="1:5" x14ac:dyDescent="0.35">
      <c r="A8" s="8" t="s">
        <v>15</v>
      </c>
      <c r="B8" s="19" t="s">
        <v>7</v>
      </c>
      <c r="C8" s="19" t="s">
        <v>7</v>
      </c>
      <c r="D8" s="19" t="s">
        <v>7</v>
      </c>
      <c r="E8" s="19" t="s">
        <v>7</v>
      </c>
    </row>
    <row r="9" spans="1:5" x14ac:dyDescent="0.35">
      <c r="A9" s="8" t="s">
        <v>80</v>
      </c>
      <c r="B9" s="19" t="s">
        <v>7</v>
      </c>
      <c r="C9" s="19" t="s">
        <v>7</v>
      </c>
      <c r="D9" s="19" t="s">
        <v>7</v>
      </c>
      <c r="E9" s="19" t="s">
        <v>7</v>
      </c>
    </row>
    <row r="10" spans="1:5" x14ac:dyDescent="0.35">
      <c r="A10" s="8" t="s">
        <v>42</v>
      </c>
      <c r="B10" s="47"/>
      <c r="C10" s="19" t="s">
        <v>7</v>
      </c>
      <c r="D10" s="19" t="s">
        <v>7</v>
      </c>
      <c r="E10" s="19" t="s">
        <v>7</v>
      </c>
    </row>
    <row r="11" spans="1:5" x14ac:dyDescent="0.35">
      <c r="A11" s="8" t="s">
        <v>643</v>
      </c>
      <c r="B11" s="19" t="s">
        <v>7</v>
      </c>
      <c r="C11" s="19" t="s">
        <v>7</v>
      </c>
      <c r="D11" s="19" t="s">
        <v>7</v>
      </c>
      <c r="E11" s="19" t="s">
        <v>7</v>
      </c>
    </row>
    <row r="12" spans="1:5" x14ac:dyDescent="0.35">
      <c r="A12" s="8" t="s">
        <v>670</v>
      </c>
      <c r="B12" s="19" t="s">
        <v>7</v>
      </c>
      <c r="C12" s="19" t="s">
        <v>7</v>
      </c>
      <c r="D12" s="47"/>
      <c r="E12" s="47"/>
    </row>
    <row r="13" spans="1:5" x14ac:dyDescent="0.35">
      <c r="A13" s="8" t="s">
        <v>87</v>
      </c>
      <c r="B13" s="19" t="s">
        <v>7</v>
      </c>
      <c r="C13" s="19" t="s">
        <v>7</v>
      </c>
      <c r="D13" s="19" t="s">
        <v>7</v>
      </c>
      <c r="E13" s="19" t="s">
        <v>7</v>
      </c>
    </row>
    <row r="14" spans="1:5" x14ac:dyDescent="0.35">
      <c r="A14" s="8" t="s">
        <v>57</v>
      </c>
      <c r="B14" s="19" t="s">
        <v>7</v>
      </c>
      <c r="C14" s="19" t="s">
        <v>7</v>
      </c>
      <c r="D14" s="19" t="s">
        <v>7</v>
      </c>
      <c r="E14" s="19" t="s">
        <v>7</v>
      </c>
    </row>
    <row r="15" spans="1:5" x14ac:dyDescent="0.35">
      <c r="A15" s="8" t="s">
        <v>60</v>
      </c>
      <c r="B15" s="19" t="s">
        <v>7</v>
      </c>
      <c r="C15" s="19" t="s">
        <v>7</v>
      </c>
      <c r="D15" s="19" t="s">
        <v>7</v>
      </c>
      <c r="E15" s="19" t="s">
        <v>7</v>
      </c>
    </row>
    <row r="16" spans="1:5" x14ac:dyDescent="0.35">
      <c r="A16" s="8" t="s">
        <v>71</v>
      </c>
      <c r="B16" s="19" t="s">
        <v>7</v>
      </c>
      <c r="C16" s="19" t="s">
        <v>7</v>
      </c>
      <c r="D16" s="19" t="s">
        <v>7</v>
      </c>
      <c r="E16" s="19" t="s">
        <v>7</v>
      </c>
    </row>
    <row r="17" spans="1:5" x14ac:dyDescent="0.35">
      <c r="A17" s="8" t="s">
        <v>48</v>
      </c>
      <c r="B17" s="19" t="s">
        <v>7</v>
      </c>
      <c r="C17" s="19" t="s">
        <v>7</v>
      </c>
      <c r="D17" s="19" t="s">
        <v>7</v>
      </c>
      <c r="E17" s="19" t="s">
        <v>7</v>
      </c>
    </row>
    <row r="18" spans="1:5" x14ac:dyDescent="0.35">
      <c r="A18" s="8" t="s">
        <v>44</v>
      </c>
      <c r="B18" s="19" t="s">
        <v>7</v>
      </c>
      <c r="C18" s="19" t="s">
        <v>7</v>
      </c>
      <c r="D18" s="19" t="s">
        <v>7</v>
      </c>
      <c r="E18" s="19" t="s">
        <v>7</v>
      </c>
    </row>
    <row r="19" spans="1:5" x14ac:dyDescent="0.35">
      <c r="A19" s="8" t="s">
        <v>6</v>
      </c>
      <c r="B19" s="19" t="s">
        <v>7</v>
      </c>
      <c r="C19" s="19" t="s">
        <v>7</v>
      </c>
      <c r="D19" s="19" t="s">
        <v>7</v>
      </c>
      <c r="E19" s="19" t="s">
        <v>7</v>
      </c>
    </row>
    <row r="20" spans="1:5" x14ac:dyDescent="0.35">
      <c r="A20" s="8" t="s">
        <v>41</v>
      </c>
      <c r="B20" s="19" t="s">
        <v>7</v>
      </c>
      <c r="C20" s="19" t="s">
        <v>7</v>
      </c>
      <c r="D20" s="19" t="s">
        <v>7</v>
      </c>
      <c r="E20" s="19" t="s">
        <v>7</v>
      </c>
    </row>
    <row r="21" spans="1:5" x14ac:dyDescent="0.35">
      <c r="A21" s="8" t="s">
        <v>49</v>
      </c>
      <c r="B21" s="19" t="s">
        <v>7</v>
      </c>
      <c r="C21" s="19" t="s">
        <v>7</v>
      </c>
      <c r="D21" s="19" t="s">
        <v>7</v>
      </c>
      <c r="E21" s="19" t="s">
        <v>7</v>
      </c>
    </row>
    <row r="22" spans="1:5" x14ac:dyDescent="0.35">
      <c r="A22" s="8" t="s">
        <v>86</v>
      </c>
      <c r="B22" s="19" t="s">
        <v>7</v>
      </c>
      <c r="C22" s="19" t="s">
        <v>7</v>
      </c>
      <c r="D22" s="19" t="s">
        <v>7</v>
      </c>
      <c r="E22" s="19" t="s">
        <v>7</v>
      </c>
    </row>
    <row r="23" spans="1:5" x14ac:dyDescent="0.35">
      <c r="A23" s="8" t="s">
        <v>85</v>
      </c>
      <c r="B23" s="19" t="s">
        <v>7</v>
      </c>
      <c r="C23" s="19" t="s">
        <v>7</v>
      </c>
      <c r="D23" s="19" t="s">
        <v>7</v>
      </c>
      <c r="E23" s="19" t="s">
        <v>7</v>
      </c>
    </row>
    <row r="24" spans="1:5" x14ac:dyDescent="0.35">
      <c r="A24" s="8" t="s">
        <v>27</v>
      </c>
      <c r="B24" s="19" t="s">
        <v>7</v>
      </c>
      <c r="C24" s="19" t="s">
        <v>7</v>
      </c>
      <c r="D24" s="19" t="s">
        <v>7</v>
      </c>
      <c r="E24" s="19" t="s">
        <v>7</v>
      </c>
    </row>
    <row r="25" spans="1:5" x14ac:dyDescent="0.35">
      <c r="A25" s="8" t="s">
        <v>644</v>
      </c>
      <c r="B25" s="19" t="s">
        <v>7</v>
      </c>
      <c r="C25" s="19" t="s">
        <v>7</v>
      </c>
      <c r="D25" s="19" t="s">
        <v>7</v>
      </c>
      <c r="E25" s="19" t="s">
        <v>7</v>
      </c>
    </row>
    <row r="26" spans="1:5" x14ac:dyDescent="0.35">
      <c r="A26" s="8" t="s">
        <v>645</v>
      </c>
      <c r="B26" s="19" t="s">
        <v>7</v>
      </c>
      <c r="C26" s="19" t="s">
        <v>7</v>
      </c>
      <c r="D26" s="19" t="s">
        <v>7</v>
      </c>
      <c r="E26" s="19" t="s">
        <v>7</v>
      </c>
    </row>
    <row r="27" spans="1:5" x14ac:dyDescent="0.35">
      <c r="A27" s="8" t="s">
        <v>13</v>
      </c>
      <c r="B27" s="19" t="s">
        <v>7</v>
      </c>
      <c r="C27" s="19" t="s">
        <v>7</v>
      </c>
      <c r="D27" s="19" t="s">
        <v>7</v>
      </c>
      <c r="E27" s="19" t="s">
        <v>7</v>
      </c>
    </row>
    <row r="28" spans="1:5" x14ac:dyDescent="0.35">
      <c r="A28" s="8" t="s">
        <v>43</v>
      </c>
      <c r="B28" s="19" t="s">
        <v>7</v>
      </c>
      <c r="C28" s="19" t="s">
        <v>7</v>
      </c>
      <c r="D28" s="19" t="s">
        <v>7</v>
      </c>
      <c r="E28" s="19" t="s">
        <v>7</v>
      </c>
    </row>
    <row r="29" spans="1:5" x14ac:dyDescent="0.35">
      <c r="A29" s="8" t="s">
        <v>17</v>
      </c>
      <c r="B29" s="19" t="s">
        <v>7</v>
      </c>
      <c r="C29" s="19" t="s">
        <v>7</v>
      </c>
      <c r="D29" s="19" t="s">
        <v>7</v>
      </c>
      <c r="E29" s="19" t="s">
        <v>7</v>
      </c>
    </row>
    <row r="30" spans="1:5" x14ac:dyDescent="0.35">
      <c r="A30" s="8" t="s">
        <v>29</v>
      </c>
      <c r="B30" s="19" t="s">
        <v>7</v>
      </c>
      <c r="C30" s="19" t="s">
        <v>7</v>
      </c>
      <c r="D30" s="19" t="s">
        <v>7</v>
      </c>
      <c r="E30" s="19" t="s">
        <v>7</v>
      </c>
    </row>
    <row r="31" spans="1:5" x14ac:dyDescent="0.35">
      <c r="A31" s="8" t="s">
        <v>69</v>
      </c>
      <c r="B31" s="19" t="s">
        <v>7</v>
      </c>
      <c r="C31" s="19" t="s">
        <v>7</v>
      </c>
      <c r="D31" s="19" t="s">
        <v>7</v>
      </c>
      <c r="E31" s="19" t="s">
        <v>7</v>
      </c>
    </row>
    <row r="32" spans="1:5" x14ac:dyDescent="0.35">
      <c r="A32" s="8" t="s">
        <v>646</v>
      </c>
      <c r="B32" s="19" t="s">
        <v>7</v>
      </c>
      <c r="C32" s="19" t="s">
        <v>7</v>
      </c>
      <c r="D32" s="19" t="s">
        <v>7</v>
      </c>
      <c r="E32" s="19" t="s">
        <v>7</v>
      </c>
    </row>
    <row r="33" spans="1:9" x14ac:dyDescent="0.35">
      <c r="A33" s="8" t="s">
        <v>64</v>
      </c>
      <c r="B33" s="19" t="s">
        <v>7</v>
      </c>
      <c r="C33" s="19" t="s">
        <v>7</v>
      </c>
      <c r="D33" s="19" t="s">
        <v>7</v>
      </c>
      <c r="E33" s="19" t="s">
        <v>7</v>
      </c>
    </row>
    <row r="34" spans="1:9" x14ac:dyDescent="0.35">
      <c r="A34" s="8" t="s">
        <v>30</v>
      </c>
      <c r="B34" s="19" t="s">
        <v>7</v>
      </c>
      <c r="C34" s="19" t="s">
        <v>7</v>
      </c>
      <c r="D34" s="19" t="s">
        <v>7</v>
      </c>
      <c r="E34" s="19" t="s">
        <v>7</v>
      </c>
    </row>
    <row r="35" spans="1:9" x14ac:dyDescent="0.35">
      <c r="A35" s="8" t="s">
        <v>88</v>
      </c>
      <c r="B35" s="19" t="s">
        <v>7</v>
      </c>
      <c r="C35" s="19" t="s">
        <v>7</v>
      </c>
      <c r="D35" s="19" t="s">
        <v>7</v>
      </c>
      <c r="E35" s="19" t="s">
        <v>7</v>
      </c>
    </row>
    <row r="36" spans="1:9" x14ac:dyDescent="0.35">
      <c r="A36" s="8" t="s">
        <v>647</v>
      </c>
      <c r="B36" s="19" t="s">
        <v>7</v>
      </c>
      <c r="C36" s="19" t="s">
        <v>7</v>
      </c>
      <c r="D36" s="19" t="s">
        <v>7</v>
      </c>
      <c r="E36" s="19" t="s">
        <v>7</v>
      </c>
      <c r="I36" s="6"/>
    </row>
    <row r="37" spans="1:9" x14ac:dyDescent="0.35">
      <c r="A37" s="8" t="s">
        <v>648</v>
      </c>
      <c r="B37" s="55"/>
      <c r="C37" s="19" t="s">
        <v>7</v>
      </c>
      <c r="D37" s="19" t="s">
        <v>7</v>
      </c>
      <c r="E37" s="19" t="s">
        <v>7</v>
      </c>
      <c r="I37" s="6"/>
    </row>
    <row r="38" spans="1:9" x14ac:dyDescent="0.35">
      <c r="A38" s="8" t="s">
        <v>649</v>
      </c>
      <c r="B38" s="19" t="s">
        <v>7</v>
      </c>
      <c r="C38" s="19" t="s">
        <v>7</v>
      </c>
      <c r="D38" s="19" t="s">
        <v>7</v>
      </c>
      <c r="E38" s="19" t="s">
        <v>7</v>
      </c>
    </row>
    <row r="39" spans="1:9" x14ac:dyDescent="0.35">
      <c r="A39" s="8" t="s">
        <v>74</v>
      </c>
      <c r="B39" s="19" t="s">
        <v>7</v>
      </c>
      <c r="C39" s="19" t="s">
        <v>7</v>
      </c>
      <c r="D39" s="19" t="s">
        <v>7</v>
      </c>
      <c r="E39" s="19" t="s">
        <v>7</v>
      </c>
    </row>
    <row r="40" spans="1:9" x14ac:dyDescent="0.35">
      <c r="A40" s="8" t="s">
        <v>77</v>
      </c>
      <c r="B40" s="19" t="s">
        <v>7</v>
      </c>
      <c r="C40" s="19" t="s">
        <v>7</v>
      </c>
      <c r="D40" s="19" t="s">
        <v>7</v>
      </c>
      <c r="E40" s="19" t="s">
        <v>7</v>
      </c>
    </row>
    <row r="41" spans="1:9" x14ac:dyDescent="0.35">
      <c r="A41" s="8" t="s">
        <v>51</v>
      </c>
      <c r="B41" s="19" t="s">
        <v>7</v>
      </c>
      <c r="C41" s="19" t="s">
        <v>7</v>
      </c>
      <c r="D41" s="19" t="s">
        <v>7</v>
      </c>
      <c r="E41" s="19" t="s">
        <v>7</v>
      </c>
    </row>
    <row r="42" spans="1:9" x14ac:dyDescent="0.35">
      <c r="A42" s="8" t="s">
        <v>36</v>
      </c>
      <c r="B42" s="19" t="s">
        <v>7</v>
      </c>
      <c r="C42" s="19" t="s">
        <v>7</v>
      </c>
      <c r="D42" s="19" t="s">
        <v>7</v>
      </c>
      <c r="E42" s="19" t="s">
        <v>7</v>
      </c>
    </row>
    <row r="43" spans="1:9" x14ac:dyDescent="0.35">
      <c r="A43" s="8" t="s">
        <v>37</v>
      </c>
      <c r="B43" s="19" t="s">
        <v>7</v>
      </c>
      <c r="C43" s="19" t="s">
        <v>7</v>
      </c>
      <c r="D43" s="19" t="s">
        <v>7</v>
      </c>
      <c r="E43" s="19" t="s">
        <v>7</v>
      </c>
    </row>
    <row r="44" spans="1:9" x14ac:dyDescent="0.35">
      <c r="A44" s="8" t="s">
        <v>25</v>
      </c>
      <c r="B44" s="19" t="s">
        <v>7</v>
      </c>
      <c r="C44" s="19" t="s">
        <v>7</v>
      </c>
      <c r="D44" s="19" t="s">
        <v>7</v>
      </c>
      <c r="E44" s="19" t="s">
        <v>7</v>
      </c>
    </row>
    <row r="45" spans="1:9" x14ac:dyDescent="0.35">
      <c r="A45" s="8" t="s">
        <v>82</v>
      </c>
      <c r="B45" s="19" t="s">
        <v>7</v>
      </c>
      <c r="C45" s="19" t="s">
        <v>7</v>
      </c>
      <c r="D45" s="19" t="s">
        <v>7</v>
      </c>
      <c r="E45" s="19" t="s">
        <v>7</v>
      </c>
    </row>
    <row r="46" spans="1:9" x14ac:dyDescent="0.35">
      <c r="A46" s="8" t="s">
        <v>650</v>
      </c>
      <c r="B46" s="19" t="s">
        <v>7</v>
      </c>
      <c r="C46" s="19" t="s">
        <v>7</v>
      </c>
      <c r="D46" s="19" t="s">
        <v>7</v>
      </c>
      <c r="E46" s="19" t="s">
        <v>7</v>
      </c>
    </row>
    <row r="47" spans="1:9" x14ac:dyDescent="0.35">
      <c r="A47" s="8" t="s">
        <v>40</v>
      </c>
      <c r="B47" s="19" t="s">
        <v>7</v>
      </c>
      <c r="C47" s="19" t="s">
        <v>7</v>
      </c>
      <c r="D47" s="19" t="s">
        <v>7</v>
      </c>
      <c r="E47" s="19" t="s">
        <v>7</v>
      </c>
    </row>
    <row r="48" spans="1:9" x14ac:dyDescent="0.35">
      <c r="A48" s="8" t="s">
        <v>89</v>
      </c>
      <c r="B48" s="19" t="s">
        <v>7</v>
      </c>
      <c r="C48" s="19" t="s">
        <v>7</v>
      </c>
      <c r="D48" s="19" t="s">
        <v>7</v>
      </c>
      <c r="E48" s="19" t="s">
        <v>7</v>
      </c>
    </row>
    <row r="49" spans="1:5" x14ac:dyDescent="0.35">
      <c r="A49" s="8" t="s">
        <v>83</v>
      </c>
      <c r="B49" s="19" t="s">
        <v>7</v>
      </c>
      <c r="C49" s="19" t="s">
        <v>7</v>
      </c>
      <c r="D49" s="19" t="s">
        <v>7</v>
      </c>
      <c r="E49" s="19" t="s">
        <v>7</v>
      </c>
    </row>
    <row r="50" spans="1:5" x14ac:dyDescent="0.35">
      <c r="A50" s="8" t="s">
        <v>651</v>
      </c>
      <c r="B50" s="19" t="s">
        <v>7</v>
      </c>
      <c r="C50" s="19" t="s">
        <v>7</v>
      </c>
      <c r="D50" s="19" t="s">
        <v>7</v>
      </c>
      <c r="E50" s="19" t="s">
        <v>7</v>
      </c>
    </row>
    <row r="51" spans="1:5" x14ac:dyDescent="0.35">
      <c r="A51" s="8" t="s">
        <v>63</v>
      </c>
      <c r="B51" s="19" t="s">
        <v>7</v>
      </c>
      <c r="C51" s="19" t="s">
        <v>7</v>
      </c>
      <c r="D51" s="19" t="s">
        <v>7</v>
      </c>
      <c r="E51" s="19" t="s">
        <v>7</v>
      </c>
    </row>
    <row r="52" spans="1:5" x14ac:dyDescent="0.35">
      <c r="A52" s="8" t="s">
        <v>70</v>
      </c>
      <c r="B52" s="19" t="s">
        <v>7</v>
      </c>
      <c r="C52" s="19" t="s">
        <v>7</v>
      </c>
      <c r="D52" s="19" t="s">
        <v>7</v>
      </c>
      <c r="E52" s="19" t="s">
        <v>7</v>
      </c>
    </row>
    <row r="53" spans="1:5" x14ac:dyDescent="0.35">
      <c r="A53" s="8" t="s">
        <v>52</v>
      </c>
      <c r="B53" s="19" t="s">
        <v>7</v>
      </c>
      <c r="C53" s="19" t="s">
        <v>7</v>
      </c>
      <c r="D53" s="19" t="s">
        <v>7</v>
      </c>
      <c r="E53" s="19" t="s">
        <v>7</v>
      </c>
    </row>
    <row r="54" spans="1:5" x14ac:dyDescent="0.35">
      <c r="A54" s="8" t="s">
        <v>24</v>
      </c>
      <c r="B54" s="19" t="s">
        <v>7</v>
      </c>
      <c r="C54" s="19" t="s">
        <v>7</v>
      </c>
      <c r="D54" s="19" t="s">
        <v>7</v>
      </c>
      <c r="E54" s="19" t="s">
        <v>7</v>
      </c>
    </row>
    <row r="55" spans="1:5" x14ac:dyDescent="0.35">
      <c r="A55" s="8" t="s">
        <v>46</v>
      </c>
      <c r="B55" s="19" t="s">
        <v>7</v>
      </c>
      <c r="C55" s="19" t="s">
        <v>7</v>
      </c>
      <c r="D55" s="19" t="s">
        <v>7</v>
      </c>
      <c r="E55" s="19" t="s">
        <v>7</v>
      </c>
    </row>
    <row r="56" spans="1:5" x14ac:dyDescent="0.35">
      <c r="A56" s="8" t="s">
        <v>47</v>
      </c>
      <c r="B56" s="19" t="s">
        <v>7</v>
      </c>
      <c r="C56" s="19" t="s">
        <v>7</v>
      </c>
      <c r="D56" s="19" t="s">
        <v>7</v>
      </c>
      <c r="E56" s="19" t="s">
        <v>7</v>
      </c>
    </row>
    <row r="57" spans="1:5" x14ac:dyDescent="0.35">
      <c r="A57" s="8" t="s">
        <v>54</v>
      </c>
      <c r="B57" s="19" t="s">
        <v>7</v>
      </c>
      <c r="C57" s="19" t="s">
        <v>7</v>
      </c>
      <c r="D57" s="19" t="s">
        <v>7</v>
      </c>
      <c r="E57" s="19" t="s">
        <v>7</v>
      </c>
    </row>
    <row r="58" spans="1:5" x14ac:dyDescent="0.35">
      <c r="A58" s="8" t="s">
        <v>56</v>
      </c>
      <c r="B58" s="19" t="s">
        <v>7</v>
      </c>
      <c r="C58" s="19" t="s">
        <v>7</v>
      </c>
      <c r="D58" s="19" t="s">
        <v>7</v>
      </c>
      <c r="E58" s="19" t="s">
        <v>7</v>
      </c>
    </row>
    <row r="59" spans="1:5" x14ac:dyDescent="0.35">
      <c r="A59" s="8" t="s">
        <v>19</v>
      </c>
      <c r="B59" s="19" t="s">
        <v>7</v>
      </c>
      <c r="C59" s="19" t="s">
        <v>7</v>
      </c>
      <c r="D59" s="19" t="s">
        <v>7</v>
      </c>
      <c r="E59" s="19" t="s">
        <v>7</v>
      </c>
    </row>
    <row r="60" spans="1:5" x14ac:dyDescent="0.35">
      <c r="A60" s="8" t="s">
        <v>23</v>
      </c>
      <c r="B60" s="19" t="s">
        <v>7</v>
      </c>
      <c r="C60" s="19" t="s">
        <v>7</v>
      </c>
      <c r="D60" s="47"/>
      <c r="E60" s="47"/>
    </row>
    <row r="61" spans="1:5" x14ac:dyDescent="0.35">
      <c r="A61" s="8" t="s">
        <v>26</v>
      </c>
      <c r="B61" s="19" t="s">
        <v>7</v>
      </c>
      <c r="C61" s="19" t="s">
        <v>7</v>
      </c>
      <c r="D61" s="19" t="s">
        <v>7</v>
      </c>
      <c r="E61" s="19" t="s">
        <v>7</v>
      </c>
    </row>
    <row r="62" spans="1:5" x14ac:dyDescent="0.35">
      <c r="A62" s="8" t="s">
        <v>81</v>
      </c>
      <c r="B62" s="19" t="s">
        <v>7</v>
      </c>
      <c r="C62" s="19" t="s">
        <v>7</v>
      </c>
      <c r="D62" s="19" t="s">
        <v>7</v>
      </c>
      <c r="E62" s="19" t="s">
        <v>7</v>
      </c>
    </row>
    <row r="63" spans="1:5" x14ac:dyDescent="0.35">
      <c r="A63" s="8" t="s">
        <v>62</v>
      </c>
      <c r="B63" s="19" t="s">
        <v>7</v>
      </c>
      <c r="C63" s="19" t="s">
        <v>7</v>
      </c>
      <c r="D63" s="19" t="s">
        <v>7</v>
      </c>
      <c r="E63" s="19" t="s">
        <v>7</v>
      </c>
    </row>
    <row r="64" spans="1:5" x14ac:dyDescent="0.35">
      <c r="A64" s="8" t="s">
        <v>76</v>
      </c>
      <c r="B64" s="19" t="s">
        <v>7</v>
      </c>
      <c r="C64" s="19" t="s">
        <v>7</v>
      </c>
      <c r="D64" s="19" t="s">
        <v>7</v>
      </c>
      <c r="E64" s="19" t="s">
        <v>7</v>
      </c>
    </row>
    <row r="65" spans="1:5" x14ac:dyDescent="0.35">
      <c r="A65" s="8" t="s">
        <v>21</v>
      </c>
      <c r="B65" s="19" t="s">
        <v>7</v>
      </c>
      <c r="C65" s="19" t="s">
        <v>7</v>
      </c>
      <c r="D65" s="19" t="s">
        <v>7</v>
      </c>
      <c r="E65" s="19" t="s">
        <v>7</v>
      </c>
    </row>
    <row r="66" spans="1:5" x14ac:dyDescent="0.35">
      <c r="A66" s="8" t="s">
        <v>75</v>
      </c>
      <c r="B66" s="19" t="s">
        <v>7</v>
      </c>
      <c r="C66" s="19" t="s">
        <v>7</v>
      </c>
      <c r="D66" s="19" t="s">
        <v>7</v>
      </c>
      <c r="E66" s="19" t="s">
        <v>7</v>
      </c>
    </row>
    <row r="67" spans="1:5" x14ac:dyDescent="0.35">
      <c r="A67" s="8" t="s">
        <v>652</v>
      </c>
      <c r="B67" s="7"/>
      <c r="C67" s="19" t="s">
        <v>7</v>
      </c>
      <c r="D67" s="19" t="s">
        <v>7</v>
      </c>
      <c r="E67" s="19" t="s">
        <v>7</v>
      </c>
    </row>
    <row r="68" spans="1:5" x14ac:dyDescent="0.35">
      <c r="A68" s="8" t="s">
        <v>84</v>
      </c>
      <c r="B68" s="19" t="s">
        <v>7</v>
      </c>
      <c r="C68" s="19" t="s">
        <v>7</v>
      </c>
      <c r="D68" s="19" t="s">
        <v>7</v>
      </c>
      <c r="E68" s="19" t="s">
        <v>7</v>
      </c>
    </row>
    <row r="69" spans="1:5" x14ac:dyDescent="0.35">
      <c r="A69" s="8" t="s">
        <v>73</v>
      </c>
      <c r="B69" s="19" t="s">
        <v>7</v>
      </c>
      <c r="C69" s="19" t="s">
        <v>7</v>
      </c>
      <c r="D69" s="19" t="s">
        <v>7</v>
      </c>
      <c r="E69" s="19" t="s">
        <v>7</v>
      </c>
    </row>
    <row r="70" spans="1:5" x14ac:dyDescent="0.35">
      <c r="A70" s="8" t="s">
        <v>35</v>
      </c>
      <c r="B70" s="19" t="s">
        <v>7</v>
      </c>
      <c r="C70" s="19" t="s">
        <v>7</v>
      </c>
      <c r="D70" s="19" t="s">
        <v>7</v>
      </c>
      <c r="E70" s="19" t="s">
        <v>7</v>
      </c>
    </row>
    <row r="71" spans="1:5" x14ac:dyDescent="0.35">
      <c r="A71" s="8" t="s">
        <v>59</v>
      </c>
      <c r="B71" s="19" t="s">
        <v>7</v>
      </c>
      <c r="C71" s="19" t="s">
        <v>7</v>
      </c>
      <c r="D71" s="19" t="s">
        <v>7</v>
      </c>
      <c r="E71" s="19" t="s">
        <v>7</v>
      </c>
    </row>
    <row r="72" spans="1:5" x14ac:dyDescent="0.35">
      <c r="A72" s="8" t="s">
        <v>653</v>
      </c>
      <c r="B72" s="19" t="s">
        <v>7</v>
      </c>
      <c r="C72" s="19" t="s">
        <v>7</v>
      </c>
      <c r="D72" s="19" t="s">
        <v>7</v>
      </c>
      <c r="E72" s="19" t="s">
        <v>7</v>
      </c>
    </row>
    <row r="73" spans="1:5" x14ac:dyDescent="0.35">
      <c r="A73" s="8" t="s">
        <v>9</v>
      </c>
      <c r="B73" s="19" t="s">
        <v>7</v>
      </c>
      <c r="C73" s="19" t="s">
        <v>7</v>
      </c>
      <c r="D73" s="19" t="s">
        <v>7</v>
      </c>
      <c r="E73" s="19" t="s">
        <v>7</v>
      </c>
    </row>
    <row r="74" spans="1:5" x14ac:dyDescent="0.35">
      <c r="A74" s="8" t="s">
        <v>91</v>
      </c>
      <c r="B74" s="19" t="s">
        <v>7</v>
      </c>
      <c r="C74" s="19" t="s">
        <v>7</v>
      </c>
      <c r="D74" s="19" t="s">
        <v>7</v>
      </c>
      <c r="E74" s="19" t="s">
        <v>7</v>
      </c>
    </row>
    <row r="75" spans="1:5" x14ac:dyDescent="0.35">
      <c r="A75" s="8" t="s">
        <v>79</v>
      </c>
      <c r="B75" s="19" t="s">
        <v>7</v>
      </c>
      <c r="C75" s="19" t="s">
        <v>7</v>
      </c>
      <c r="D75" s="19" t="s">
        <v>7</v>
      </c>
      <c r="E75" s="19" t="s">
        <v>7</v>
      </c>
    </row>
    <row r="76" spans="1:5" x14ac:dyDescent="0.35">
      <c r="A76" s="8" t="s">
        <v>34</v>
      </c>
      <c r="B76" s="19" t="s">
        <v>7</v>
      </c>
      <c r="C76" s="19" t="s">
        <v>7</v>
      </c>
      <c r="D76" s="19" t="s">
        <v>7</v>
      </c>
      <c r="E76" s="19" t="s">
        <v>7</v>
      </c>
    </row>
    <row r="77" spans="1:5" x14ac:dyDescent="0.35">
      <c r="A77" s="8" t="s">
        <v>33</v>
      </c>
      <c r="B77" s="19" t="s">
        <v>7</v>
      </c>
      <c r="C77" s="19" t="s">
        <v>7</v>
      </c>
      <c r="D77" s="19" t="s">
        <v>7</v>
      </c>
      <c r="E77" s="19" t="s">
        <v>7</v>
      </c>
    </row>
    <row r="78" spans="1:5" x14ac:dyDescent="0.35">
      <c r="A78" s="8" t="s">
        <v>613</v>
      </c>
      <c r="B78" s="19" t="s">
        <v>7</v>
      </c>
      <c r="C78" s="19" t="s">
        <v>7</v>
      </c>
      <c r="D78" s="19" t="s">
        <v>7</v>
      </c>
      <c r="E78" s="19" t="s">
        <v>7</v>
      </c>
    </row>
    <row r="79" spans="1:5" x14ac:dyDescent="0.35">
      <c r="A79" s="8" t="s">
        <v>32</v>
      </c>
      <c r="B79" s="19" t="s">
        <v>7</v>
      </c>
      <c r="C79" s="19" t="s">
        <v>7</v>
      </c>
      <c r="D79" s="19" t="s">
        <v>7</v>
      </c>
      <c r="E79" s="19" t="s">
        <v>7</v>
      </c>
    </row>
    <row r="80" spans="1:5" x14ac:dyDescent="0.35">
      <c r="A80" s="8" t="s">
        <v>65</v>
      </c>
      <c r="B80" s="19" t="s">
        <v>7</v>
      </c>
      <c r="C80" s="19" t="s">
        <v>7</v>
      </c>
      <c r="D80" s="19" t="s">
        <v>7</v>
      </c>
      <c r="E80" s="19" t="s">
        <v>7</v>
      </c>
    </row>
    <row r="81" spans="1:5" x14ac:dyDescent="0.35">
      <c r="A81" s="8" t="s">
        <v>592</v>
      </c>
      <c r="B81" s="19" t="s">
        <v>7</v>
      </c>
      <c r="C81" s="19" t="s">
        <v>7</v>
      </c>
      <c r="D81" s="47"/>
      <c r="E81" s="19" t="s">
        <v>7</v>
      </c>
    </row>
    <row r="82" spans="1:5" x14ac:dyDescent="0.35">
      <c r="A82" s="8" t="s">
        <v>45</v>
      </c>
      <c r="B82" s="19" t="s">
        <v>7</v>
      </c>
      <c r="C82" s="19" t="s">
        <v>7</v>
      </c>
      <c r="D82" s="19" t="s">
        <v>7</v>
      </c>
      <c r="E82" s="19" t="s">
        <v>7</v>
      </c>
    </row>
    <row r="83" spans="1:5" x14ac:dyDescent="0.35">
      <c r="A83" s="8" t="s">
        <v>38</v>
      </c>
      <c r="B83" s="47"/>
      <c r="C83" s="19" t="s">
        <v>7</v>
      </c>
      <c r="D83" s="47"/>
      <c r="E83" s="19" t="s">
        <v>7</v>
      </c>
    </row>
    <row r="84" spans="1:5" x14ac:dyDescent="0.35">
      <c r="A84" s="8" t="s">
        <v>11</v>
      </c>
      <c r="B84" s="19" t="s">
        <v>7</v>
      </c>
      <c r="C84" s="19" t="s">
        <v>7</v>
      </c>
      <c r="D84" s="47"/>
      <c r="E84" s="19" t="s">
        <v>7</v>
      </c>
    </row>
    <row r="85" spans="1:5" x14ac:dyDescent="0.35">
      <c r="A85" s="8" t="s">
        <v>58</v>
      </c>
      <c r="B85" s="19" t="s">
        <v>7</v>
      </c>
      <c r="C85" s="19" t="s">
        <v>7</v>
      </c>
      <c r="D85" s="19" t="s">
        <v>7</v>
      </c>
      <c r="E85" s="19" t="s">
        <v>7</v>
      </c>
    </row>
    <row r="86" spans="1:5" x14ac:dyDescent="0.35">
      <c r="A86" s="8" t="s">
        <v>78</v>
      </c>
      <c r="B86" s="19" t="s">
        <v>7</v>
      </c>
      <c r="C86" s="19" t="s">
        <v>7</v>
      </c>
      <c r="D86" s="47"/>
      <c r="E86" s="19" t="s">
        <v>7</v>
      </c>
    </row>
    <row r="87" spans="1:5" x14ac:dyDescent="0.35">
      <c r="A87" s="8" t="s">
        <v>50</v>
      </c>
      <c r="B87" s="47"/>
      <c r="C87" s="19" t="s">
        <v>7</v>
      </c>
      <c r="D87" s="19" t="s">
        <v>7</v>
      </c>
      <c r="E87" s="19" t="s">
        <v>7</v>
      </c>
    </row>
    <row r="88" spans="1:5" x14ac:dyDescent="0.35">
      <c r="A88" s="8" t="s">
        <v>66</v>
      </c>
      <c r="B88" s="47"/>
      <c r="C88" s="19" t="s">
        <v>7</v>
      </c>
      <c r="D88" s="19" t="s">
        <v>7</v>
      </c>
      <c r="E88" s="7"/>
    </row>
    <row r="89" spans="1:5" x14ac:dyDescent="0.35">
      <c r="A89" s="8" t="s">
        <v>90</v>
      </c>
      <c r="B89" s="19" t="s">
        <v>7</v>
      </c>
      <c r="C89" s="19" t="s">
        <v>7</v>
      </c>
      <c r="D89" s="19" t="s">
        <v>7</v>
      </c>
      <c r="E89" s="19" t="s">
        <v>7</v>
      </c>
    </row>
    <row r="90" spans="1:5" x14ac:dyDescent="0.35">
      <c r="A90" s="8" t="s">
        <v>53</v>
      </c>
      <c r="B90" s="19" t="s">
        <v>7</v>
      </c>
      <c r="C90" s="19" t="s">
        <v>7</v>
      </c>
      <c r="D90" s="19" t="s">
        <v>7</v>
      </c>
      <c r="E90" s="19" t="s">
        <v>7</v>
      </c>
    </row>
    <row r="91" spans="1:5" x14ac:dyDescent="0.35">
      <c r="A91" s="8" t="s">
        <v>39</v>
      </c>
      <c r="B91" s="19" t="s">
        <v>7</v>
      </c>
      <c r="C91" s="19" t="s">
        <v>7</v>
      </c>
      <c r="D91" s="47"/>
      <c r="E91" s="19" t="s">
        <v>7</v>
      </c>
    </row>
    <row r="92" spans="1:5" x14ac:dyDescent="0.35">
      <c r="A92" s="8" t="s">
        <v>61</v>
      </c>
      <c r="B92" s="19" t="s">
        <v>7</v>
      </c>
      <c r="C92" s="19" t="s">
        <v>7</v>
      </c>
      <c r="D92" s="19" t="s">
        <v>7</v>
      </c>
      <c r="E92" s="19" t="s">
        <v>7</v>
      </c>
    </row>
    <row r="94" spans="1:5" ht="26.25" x14ac:dyDescent="0.4">
      <c r="A94" s="27" t="s">
        <v>5</v>
      </c>
      <c r="B94" s="28" t="s">
        <v>655</v>
      </c>
      <c r="C94"/>
    </row>
    <row r="95" spans="1:5" x14ac:dyDescent="0.35">
      <c r="A95" s="8" t="s">
        <v>8</v>
      </c>
      <c r="B95" s="19" t="s">
        <v>7</v>
      </c>
      <c r="C95"/>
    </row>
    <row r="96" spans="1:5" x14ac:dyDescent="0.35">
      <c r="A96" s="8" t="s">
        <v>10</v>
      </c>
      <c r="B96" s="19" t="s">
        <v>7</v>
      </c>
      <c r="C96"/>
    </row>
    <row r="97" spans="1:3" x14ac:dyDescent="0.35">
      <c r="A97" s="8" t="s">
        <v>12</v>
      </c>
      <c r="B97" s="19" t="s">
        <v>7</v>
      </c>
      <c r="C97"/>
    </row>
    <row r="98" spans="1:3" x14ac:dyDescent="0.35">
      <c r="A98" s="8" t="s">
        <v>14</v>
      </c>
      <c r="B98" s="19" t="s">
        <v>7</v>
      </c>
      <c r="C98"/>
    </row>
    <row r="99" spans="1:3" x14ac:dyDescent="0.35">
      <c r="A99" s="8" t="s">
        <v>16</v>
      </c>
      <c r="B99" s="19" t="s">
        <v>7</v>
      </c>
      <c r="C99"/>
    </row>
    <row r="100" spans="1:3" x14ac:dyDescent="0.35">
      <c r="A100" s="8" t="s">
        <v>18</v>
      </c>
      <c r="B100" s="19" t="s">
        <v>7</v>
      </c>
      <c r="C100"/>
    </row>
    <row r="101" spans="1:3" x14ac:dyDescent="0.35">
      <c r="A101" s="8" t="s">
        <v>20</v>
      </c>
      <c r="B101" s="19" t="s">
        <v>7</v>
      </c>
      <c r="C101"/>
    </row>
    <row r="102" spans="1:3" x14ac:dyDescent="0.35">
      <c r="A102" s="8" t="s">
        <v>22</v>
      </c>
      <c r="B102" s="19" t="s">
        <v>7</v>
      </c>
      <c r="C102"/>
    </row>
    <row r="103" spans="1:3" x14ac:dyDescent="0.35">
      <c r="A103" s="8" t="s">
        <v>669</v>
      </c>
      <c r="B103" s="19" t="s">
        <v>7</v>
      </c>
    </row>
  </sheetData>
  <conditionalFormatting sqref="B2:E92">
    <cfRule type="containsText" dxfId="7" priority="1" operator="containsText" text="YES">
      <formula>NOT(ISERROR(SEARCH("YES",B2)))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9"/>
  <sheetViews>
    <sheetView tabSelected="1" zoomScale="40" zoomScaleNormal="40" workbookViewId="0">
      <selection activeCell="G83" sqref="G83"/>
    </sheetView>
  </sheetViews>
  <sheetFormatPr defaultColWidth="45.625" defaultRowHeight="25.5" x14ac:dyDescent="0.35"/>
  <cols>
    <col min="1" max="1" width="60.625" style="5" customWidth="1"/>
    <col min="2" max="2" width="15.625" style="5" customWidth="1"/>
    <col min="3" max="3" width="15.625" style="1" customWidth="1"/>
    <col min="4" max="4" width="60.625" style="1" customWidth="1"/>
    <col min="5" max="6" width="15.625" style="5" customWidth="1"/>
    <col min="7" max="7" width="60.625" style="1" customWidth="1"/>
    <col min="8" max="8" width="15.625" style="1" customWidth="1"/>
    <col min="9" max="9" width="15.625" style="5" customWidth="1"/>
    <col min="10" max="10" width="50.625" style="5" customWidth="1"/>
    <col min="11" max="16384" width="45.625" style="5"/>
  </cols>
  <sheetData>
    <row r="1" spans="1:9" ht="26.25" x14ac:dyDescent="0.4">
      <c r="A1" s="32" t="s">
        <v>92</v>
      </c>
      <c r="B1" s="33" t="s">
        <v>655</v>
      </c>
      <c r="C1" s="25" t="s">
        <v>663</v>
      </c>
      <c r="D1" s="41" t="s">
        <v>172</v>
      </c>
      <c r="E1" s="33" t="s">
        <v>655</v>
      </c>
      <c r="F1" s="25" t="s">
        <v>663</v>
      </c>
      <c r="G1" s="41" t="s">
        <v>229</v>
      </c>
      <c r="H1" s="33" t="s">
        <v>655</v>
      </c>
      <c r="I1" s="25" t="s">
        <v>663</v>
      </c>
    </row>
    <row r="2" spans="1:9" x14ac:dyDescent="0.35">
      <c r="A2" s="38" t="s">
        <v>108</v>
      </c>
      <c r="B2" s="40" t="s">
        <v>7</v>
      </c>
      <c r="C2" s="40" t="s">
        <v>7</v>
      </c>
      <c r="D2" s="42" t="s">
        <v>193</v>
      </c>
      <c r="E2" s="40" t="s">
        <v>7</v>
      </c>
      <c r="F2" s="53" t="s">
        <v>7</v>
      </c>
      <c r="G2" s="42" t="s">
        <v>251</v>
      </c>
      <c r="H2" s="53" t="s">
        <v>7</v>
      </c>
      <c r="I2" s="53" t="s">
        <v>7</v>
      </c>
    </row>
    <row r="3" spans="1:9" x14ac:dyDescent="0.35">
      <c r="A3" s="38" t="s">
        <v>123</v>
      </c>
      <c r="B3" s="40" t="s">
        <v>7</v>
      </c>
      <c r="C3" s="40" t="s">
        <v>7</v>
      </c>
      <c r="D3" s="42" t="s">
        <v>198</v>
      </c>
      <c r="E3" s="40" t="s">
        <v>7</v>
      </c>
      <c r="F3" s="53" t="s">
        <v>7</v>
      </c>
      <c r="G3" s="42" t="s">
        <v>235</v>
      </c>
      <c r="H3" s="53" t="s">
        <v>7</v>
      </c>
      <c r="I3" s="53" t="s">
        <v>7</v>
      </c>
    </row>
    <row r="4" spans="1:9" x14ac:dyDescent="0.35">
      <c r="A4" s="38" t="s">
        <v>119</v>
      </c>
      <c r="B4" s="40" t="s">
        <v>7</v>
      </c>
      <c r="C4" s="40" t="s">
        <v>7</v>
      </c>
      <c r="D4" s="42" t="s">
        <v>176</v>
      </c>
      <c r="E4" s="40" t="s">
        <v>7</v>
      </c>
      <c r="F4" s="53" t="s">
        <v>7</v>
      </c>
      <c r="G4" s="42" t="s">
        <v>246</v>
      </c>
      <c r="H4" s="53" t="s">
        <v>7</v>
      </c>
      <c r="I4" s="53" t="s">
        <v>7</v>
      </c>
    </row>
    <row r="5" spans="1:9" x14ac:dyDescent="0.35">
      <c r="A5" s="38" t="s">
        <v>115</v>
      </c>
      <c r="B5" s="40" t="s">
        <v>7</v>
      </c>
      <c r="C5" s="40" t="s">
        <v>7</v>
      </c>
      <c r="D5" s="42" t="s">
        <v>180</v>
      </c>
      <c r="E5" s="53" t="s">
        <v>7</v>
      </c>
      <c r="F5" s="53" t="s">
        <v>7</v>
      </c>
      <c r="G5" s="42" t="s">
        <v>232</v>
      </c>
      <c r="H5" s="53" t="s">
        <v>7</v>
      </c>
      <c r="I5" s="53" t="s">
        <v>7</v>
      </c>
    </row>
    <row r="6" spans="1:9" x14ac:dyDescent="0.35">
      <c r="A6" s="38" t="s">
        <v>96</v>
      </c>
      <c r="B6" s="40" t="s">
        <v>7</v>
      </c>
      <c r="C6" s="40" t="s">
        <v>7</v>
      </c>
      <c r="D6" s="42" t="s">
        <v>187</v>
      </c>
      <c r="E6" s="53" t="s">
        <v>7</v>
      </c>
      <c r="F6" s="38" t="s">
        <v>7</v>
      </c>
      <c r="G6" s="38" t="s">
        <v>668</v>
      </c>
      <c r="H6" s="53" t="s">
        <v>7</v>
      </c>
      <c r="I6" s="38" t="s">
        <v>7</v>
      </c>
    </row>
    <row r="7" spans="1:9" x14ac:dyDescent="0.35">
      <c r="A7" s="38" t="s">
        <v>127</v>
      </c>
      <c r="B7" s="40" t="s">
        <v>7</v>
      </c>
      <c r="C7" s="40" t="s">
        <v>7</v>
      </c>
      <c r="D7" s="42" t="s">
        <v>596</v>
      </c>
      <c r="E7" s="40" t="s">
        <v>7</v>
      </c>
      <c r="F7" s="53" t="s">
        <v>7</v>
      </c>
      <c r="G7" s="42" t="s">
        <v>240</v>
      </c>
      <c r="H7" s="53" t="s">
        <v>7</v>
      </c>
      <c r="I7" s="53" t="s">
        <v>7</v>
      </c>
    </row>
    <row r="8" spans="1:9" x14ac:dyDescent="0.35">
      <c r="A8" s="38" t="s">
        <v>104</v>
      </c>
      <c r="B8" s="40" t="s">
        <v>7</v>
      </c>
      <c r="C8" s="40" t="s">
        <v>7</v>
      </c>
      <c r="D8" s="42" t="s">
        <v>195</v>
      </c>
      <c r="E8" s="40" t="s">
        <v>7</v>
      </c>
      <c r="F8" s="53" t="s">
        <v>7</v>
      </c>
      <c r="G8" s="42" t="s">
        <v>237</v>
      </c>
      <c r="H8" s="53" t="s">
        <v>7</v>
      </c>
      <c r="I8" s="53" t="s">
        <v>7</v>
      </c>
    </row>
    <row r="9" spans="1:9" x14ac:dyDescent="0.35">
      <c r="A9" s="38" t="s">
        <v>623</v>
      </c>
      <c r="B9" s="40" t="s">
        <v>7</v>
      </c>
      <c r="C9" s="40" t="s">
        <v>7</v>
      </c>
      <c r="D9" s="42" t="s">
        <v>183</v>
      </c>
      <c r="E9" s="40" t="s">
        <v>7</v>
      </c>
      <c r="F9" s="53" t="s">
        <v>7</v>
      </c>
      <c r="G9" s="42" t="s">
        <v>243</v>
      </c>
      <c r="H9" s="53" t="s">
        <v>7</v>
      </c>
      <c r="I9" s="53" t="s">
        <v>7</v>
      </c>
    </row>
    <row r="10" spans="1:9" x14ac:dyDescent="0.35">
      <c r="A10" s="38" t="s">
        <v>112</v>
      </c>
      <c r="B10" s="40" t="s">
        <v>7</v>
      </c>
      <c r="C10" s="40" t="s">
        <v>7</v>
      </c>
      <c r="D10" s="42" t="s">
        <v>190</v>
      </c>
      <c r="E10" s="40" t="s">
        <v>7</v>
      </c>
      <c r="F10" s="53" t="s">
        <v>7</v>
      </c>
      <c r="G10" s="42" t="s">
        <v>249</v>
      </c>
      <c r="H10" s="53" t="s">
        <v>7</v>
      </c>
      <c r="I10" s="53" t="s">
        <v>7</v>
      </c>
    </row>
    <row r="11" spans="1:9" x14ac:dyDescent="0.35">
      <c r="A11" s="38" t="s">
        <v>131</v>
      </c>
      <c r="B11" s="40" t="s">
        <v>7</v>
      </c>
      <c r="C11" s="40" t="s">
        <v>7</v>
      </c>
      <c r="D11" s="42" t="s">
        <v>200</v>
      </c>
      <c r="E11" s="40" t="s">
        <v>7</v>
      </c>
      <c r="F11" s="53" t="s">
        <v>7</v>
      </c>
      <c r="G11" s="42" t="s">
        <v>598</v>
      </c>
      <c r="H11" s="53" t="s">
        <v>7</v>
      </c>
      <c r="I11" s="53" t="s">
        <v>7</v>
      </c>
    </row>
    <row r="12" spans="1:9" ht="26.25" x14ac:dyDescent="0.4">
      <c r="A12" s="38" t="s">
        <v>608</v>
      </c>
      <c r="B12" s="40" t="s">
        <v>7</v>
      </c>
      <c r="C12" s="40" t="s">
        <v>7</v>
      </c>
      <c r="D12" s="41" t="s">
        <v>204</v>
      </c>
      <c r="E12" s="33" t="s">
        <v>655</v>
      </c>
      <c r="F12" s="25" t="s">
        <v>663</v>
      </c>
      <c r="G12" s="41" t="s">
        <v>256</v>
      </c>
      <c r="H12" s="33" t="s">
        <v>655</v>
      </c>
      <c r="I12" s="25" t="s">
        <v>663</v>
      </c>
    </row>
    <row r="13" spans="1:9" x14ac:dyDescent="0.35">
      <c r="A13" s="38" t="s">
        <v>135</v>
      </c>
      <c r="B13" s="40" t="s">
        <v>7</v>
      </c>
      <c r="C13" s="40" t="s">
        <v>7</v>
      </c>
      <c r="D13" s="42" t="s">
        <v>218</v>
      </c>
      <c r="E13" s="40" t="s">
        <v>7</v>
      </c>
      <c r="F13" s="53" t="s">
        <v>7</v>
      </c>
      <c r="G13" s="42" t="s">
        <v>270</v>
      </c>
      <c r="H13" s="53" t="s">
        <v>7</v>
      </c>
      <c r="I13" s="53" t="s">
        <v>7</v>
      </c>
    </row>
    <row r="14" spans="1:9" x14ac:dyDescent="0.35">
      <c r="A14" s="38" t="s">
        <v>100</v>
      </c>
      <c r="B14" s="40" t="s">
        <v>7</v>
      </c>
      <c r="C14" s="40" t="s">
        <v>7</v>
      </c>
      <c r="D14" s="42" t="s">
        <v>215</v>
      </c>
      <c r="E14" s="40" t="s">
        <v>7</v>
      </c>
      <c r="F14" s="53" t="s">
        <v>7</v>
      </c>
      <c r="G14" s="42" t="s">
        <v>265</v>
      </c>
      <c r="H14" s="53" t="s">
        <v>7</v>
      </c>
      <c r="I14" s="53" t="s">
        <v>7</v>
      </c>
    </row>
    <row r="15" spans="1:9" ht="26.25" x14ac:dyDescent="0.4">
      <c r="A15" s="32" t="s">
        <v>141</v>
      </c>
      <c r="B15" s="33" t="s">
        <v>655</v>
      </c>
      <c r="C15" s="25" t="s">
        <v>663</v>
      </c>
      <c r="D15" s="42" t="s">
        <v>207</v>
      </c>
      <c r="E15" s="40" t="s">
        <v>7</v>
      </c>
      <c r="F15" s="53" t="s">
        <v>7</v>
      </c>
      <c r="G15" s="42" t="s">
        <v>639</v>
      </c>
      <c r="H15" s="53" t="s">
        <v>7</v>
      </c>
      <c r="I15" s="53" t="s">
        <v>7</v>
      </c>
    </row>
    <row r="16" spans="1:9" x14ac:dyDescent="0.35">
      <c r="A16" s="38" t="s">
        <v>189</v>
      </c>
      <c r="B16" s="53" t="s">
        <v>7</v>
      </c>
      <c r="C16" s="40" t="s">
        <v>7</v>
      </c>
      <c r="D16" s="42" t="s">
        <v>210</v>
      </c>
      <c r="E16" s="40" t="s">
        <v>7</v>
      </c>
      <c r="F16" s="53" t="s">
        <v>7</v>
      </c>
      <c r="G16" s="42" t="s">
        <v>259</v>
      </c>
      <c r="H16" s="53" t="s">
        <v>7</v>
      </c>
      <c r="I16" s="53" t="s">
        <v>7</v>
      </c>
    </row>
    <row r="17" spans="1:13" x14ac:dyDescent="0.35">
      <c r="A17" s="38" t="s">
        <v>175</v>
      </c>
      <c r="B17" s="40" t="s">
        <v>7</v>
      </c>
      <c r="C17" s="40" t="s">
        <v>7</v>
      </c>
      <c r="D17" s="42" t="s">
        <v>212</v>
      </c>
      <c r="E17" s="40" t="s">
        <v>7</v>
      </c>
      <c r="F17" s="53" t="s">
        <v>7</v>
      </c>
      <c r="G17" s="42" t="s">
        <v>268</v>
      </c>
      <c r="H17" s="53" t="s">
        <v>7</v>
      </c>
      <c r="I17" s="53" t="s">
        <v>7</v>
      </c>
    </row>
    <row r="18" spans="1:13" x14ac:dyDescent="0.35">
      <c r="A18" s="38" t="s">
        <v>155</v>
      </c>
      <c r="B18" s="40" t="s">
        <v>7</v>
      </c>
      <c r="C18" s="40" t="s">
        <v>7</v>
      </c>
      <c r="D18" s="42" t="s">
        <v>221</v>
      </c>
      <c r="E18" s="40" t="s">
        <v>7</v>
      </c>
      <c r="F18" s="53" t="s">
        <v>7</v>
      </c>
      <c r="G18" s="42" t="s">
        <v>262</v>
      </c>
      <c r="H18" s="53" t="s">
        <v>7</v>
      </c>
      <c r="I18" s="53" t="s">
        <v>7</v>
      </c>
    </row>
    <row r="19" spans="1:13" x14ac:dyDescent="0.35">
      <c r="A19" s="38" t="s">
        <v>159</v>
      </c>
      <c r="B19" s="40" t="s">
        <v>7</v>
      </c>
      <c r="C19" s="40" t="s">
        <v>7</v>
      </c>
      <c r="D19" s="42" t="s">
        <v>591</v>
      </c>
      <c r="E19" s="40" t="s">
        <v>7</v>
      </c>
      <c r="F19" s="53" t="s">
        <v>7</v>
      </c>
      <c r="G19" s="42" t="s">
        <v>626</v>
      </c>
      <c r="H19" s="53" t="s">
        <v>7</v>
      </c>
      <c r="I19" s="53" t="s">
        <v>7</v>
      </c>
    </row>
    <row r="20" spans="1:13" ht="26.25" x14ac:dyDescent="0.4">
      <c r="A20" s="38" t="s">
        <v>147</v>
      </c>
      <c r="B20" s="40" t="s">
        <v>7</v>
      </c>
      <c r="C20" s="40" t="s">
        <v>7</v>
      </c>
      <c r="D20" s="41" t="s">
        <v>226</v>
      </c>
      <c r="E20" s="33" t="s">
        <v>655</v>
      </c>
      <c r="F20" s="25" t="s">
        <v>663</v>
      </c>
      <c r="G20" s="41" t="s">
        <v>95</v>
      </c>
      <c r="H20" s="33" t="s">
        <v>655</v>
      </c>
      <c r="I20" s="25" t="s">
        <v>663</v>
      </c>
    </row>
    <row r="21" spans="1:13" x14ac:dyDescent="0.35">
      <c r="A21" s="38" t="s">
        <v>179</v>
      </c>
      <c r="B21" s="40" t="s">
        <v>7</v>
      </c>
      <c r="C21" s="40" t="s">
        <v>7</v>
      </c>
      <c r="D21" s="42" t="s">
        <v>231</v>
      </c>
      <c r="E21" s="40" t="s">
        <v>7</v>
      </c>
      <c r="F21" s="53" t="s">
        <v>7</v>
      </c>
      <c r="G21" s="42" t="s">
        <v>126</v>
      </c>
      <c r="H21" s="53" t="s">
        <v>7</v>
      </c>
      <c r="I21" s="53" t="s">
        <v>7</v>
      </c>
    </row>
    <row r="22" spans="1:13" x14ac:dyDescent="0.35">
      <c r="A22" s="38" t="s">
        <v>151</v>
      </c>
      <c r="B22" s="40" t="s">
        <v>7</v>
      </c>
      <c r="C22" s="40" t="s">
        <v>7</v>
      </c>
      <c r="D22" s="42" t="s">
        <v>245</v>
      </c>
      <c r="E22" s="40" t="s">
        <v>7</v>
      </c>
      <c r="F22" s="53" t="s">
        <v>7</v>
      </c>
      <c r="G22" s="42" t="s">
        <v>107</v>
      </c>
      <c r="H22" s="53" t="s">
        <v>7</v>
      </c>
      <c r="I22" s="53" t="s">
        <v>7</v>
      </c>
      <c r="M22" s="5" t="s">
        <v>642</v>
      </c>
    </row>
    <row r="23" spans="1:13" x14ac:dyDescent="0.35">
      <c r="A23" s="38" t="s">
        <v>165</v>
      </c>
      <c r="B23" s="40" t="s">
        <v>7</v>
      </c>
      <c r="C23" s="40" t="s">
        <v>7</v>
      </c>
      <c r="D23" s="42" t="s">
        <v>239</v>
      </c>
      <c r="E23" s="40" t="s">
        <v>7</v>
      </c>
      <c r="F23" s="53" t="s">
        <v>7</v>
      </c>
      <c r="G23" s="42" t="s">
        <v>103</v>
      </c>
      <c r="H23" s="53" t="s">
        <v>7</v>
      </c>
      <c r="I23" s="53" t="s">
        <v>7</v>
      </c>
    </row>
    <row r="24" spans="1:13" x14ac:dyDescent="0.35">
      <c r="A24" s="38" t="s">
        <v>634</v>
      </c>
      <c r="B24" s="40" t="s">
        <v>7</v>
      </c>
      <c r="C24" s="40" t="s">
        <v>7</v>
      </c>
      <c r="D24" s="42" t="s">
        <v>242</v>
      </c>
      <c r="E24" s="40" t="s">
        <v>7</v>
      </c>
      <c r="F24" s="53" t="s">
        <v>7</v>
      </c>
      <c r="G24" s="42" t="s">
        <v>134</v>
      </c>
      <c r="H24" s="53" t="s">
        <v>7</v>
      </c>
      <c r="I24" s="53" t="s">
        <v>7</v>
      </c>
    </row>
    <row r="25" spans="1:13" ht="24.95" customHeight="1" x14ac:dyDescent="0.35">
      <c r="A25" s="38" t="s">
        <v>171</v>
      </c>
      <c r="B25" s="40" t="s">
        <v>7</v>
      </c>
      <c r="C25" s="40" t="s">
        <v>7</v>
      </c>
      <c r="D25" s="42" t="s">
        <v>248</v>
      </c>
      <c r="E25" s="40" t="s">
        <v>7</v>
      </c>
      <c r="F25" s="53" t="s">
        <v>7</v>
      </c>
      <c r="G25" s="42" t="s">
        <v>130</v>
      </c>
      <c r="H25" s="53" t="s">
        <v>7</v>
      </c>
      <c r="I25" s="53" t="s">
        <v>7</v>
      </c>
    </row>
    <row r="26" spans="1:13" x14ac:dyDescent="0.35">
      <c r="A26" s="38" t="s">
        <v>637</v>
      </c>
      <c r="B26" s="40" t="s">
        <v>7</v>
      </c>
      <c r="C26" s="7" t="s">
        <v>7</v>
      </c>
      <c r="D26" s="42" t="s">
        <v>228</v>
      </c>
      <c r="E26" s="40" t="s">
        <v>7</v>
      </c>
      <c r="F26" s="53" t="s">
        <v>7</v>
      </c>
      <c r="G26" s="42" t="s">
        <v>118</v>
      </c>
      <c r="H26" s="53" t="s">
        <v>7</v>
      </c>
      <c r="I26" s="38" t="s">
        <v>7</v>
      </c>
    </row>
    <row r="27" spans="1:13" x14ac:dyDescent="0.35">
      <c r="A27" s="38" t="s">
        <v>192</v>
      </c>
      <c r="B27" s="40" t="s">
        <v>7</v>
      </c>
      <c r="C27" s="40" t="s">
        <v>7</v>
      </c>
      <c r="D27" s="42" t="s">
        <v>236</v>
      </c>
      <c r="E27" s="40" t="s">
        <v>7</v>
      </c>
      <c r="F27" s="53" t="s">
        <v>7</v>
      </c>
      <c r="G27" s="42" t="s">
        <v>624</v>
      </c>
      <c r="H27" s="53" t="s">
        <v>7</v>
      </c>
      <c r="I27" s="53" t="s">
        <v>7</v>
      </c>
    </row>
    <row r="28" spans="1:13" x14ac:dyDescent="0.35">
      <c r="A28" s="38" t="s">
        <v>629</v>
      </c>
      <c r="B28" s="40" t="s">
        <v>7</v>
      </c>
      <c r="C28" s="40" t="s">
        <v>7</v>
      </c>
      <c r="D28" s="42" t="s">
        <v>234</v>
      </c>
      <c r="E28" s="40" t="s">
        <v>7</v>
      </c>
      <c r="F28" s="53" t="s">
        <v>7</v>
      </c>
      <c r="G28" s="42" t="s">
        <v>111</v>
      </c>
      <c r="H28" s="53" t="s">
        <v>7</v>
      </c>
      <c r="I28" s="53" t="s">
        <v>7</v>
      </c>
    </row>
    <row r="29" spans="1:13" ht="26.25" x14ac:dyDescent="0.4">
      <c r="A29" s="38" t="s">
        <v>635</v>
      </c>
      <c r="B29" s="40" t="s">
        <v>7</v>
      </c>
      <c r="C29" s="40" t="s">
        <v>7</v>
      </c>
      <c r="D29" s="41" t="s">
        <v>253</v>
      </c>
      <c r="E29" s="33" t="s">
        <v>655</v>
      </c>
      <c r="F29" s="25" t="s">
        <v>663</v>
      </c>
      <c r="G29" s="42" t="s">
        <v>114</v>
      </c>
      <c r="H29" s="53" t="s">
        <v>7</v>
      </c>
      <c r="I29" s="38" t="s">
        <v>7</v>
      </c>
    </row>
    <row r="30" spans="1:13" x14ac:dyDescent="0.35">
      <c r="A30" s="38" t="s">
        <v>636</v>
      </c>
      <c r="B30" s="40" t="s">
        <v>7</v>
      </c>
      <c r="C30" s="40" t="s">
        <v>7</v>
      </c>
      <c r="D30" s="42" t="s">
        <v>269</v>
      </c>
      <c r="E30" s="40" t="s">
        <v>7</v>
      </c>
      <c r="F30" s="53" t="s">
        <v>7</v>
      </c>
      <c r="G30" s="42" t="s">
        <v>625</v>
      </c>
      <c r="H30" s="53" t="s">
        <v>7</v>
      </c>
      <c r="I30" s="53" t="s">
        <v>7</v>
      </c>
    </row>
    <row r="31" spans="1:13" x14ac:dyDescent="0.35">
      <c r="A31" s="38" t="s">
        <v>604</v>
      </c>
      <c r="B31" s="40" t="s">
        <v>7</v>
      </c>
      <c r="C31" s="40" t="s">
        <v>7</v>
      </c>
      <c r="D31" s="42" t="s">
        <v>261</v>
      </c>
      <c r="E31" s="40" t="s">
        <v>7</v>
      </c>
      <c r="F31" s="53" t="s">
        <v>7</v>
      </c>
      <c r="G31" s="42" t="s">
        <v>122</v>
      </c>
      <c r="H31" s="53" t="s">
        <v>7</v>
      </c>
      <c r="I31" s="53" t="s">
        <v>7</v>
      </c>
    </row>
    <row r="32" spans="1:13" x14ac:dyDescent="0.35">
      <c r="A32" s="38" t="s">
        <v>186</v>
      </c>
      <c r="B32" s="38" t="s">
        <v>7</v>
      </c>
      <c r="C32" s="7" t="s">
        <v>7</v>
      </c>
      <c r="D32" s="42" t="s">
        <v>264</v>
      </c>
      <c r="E32" s="40" t="s">
        <v>7</v>
      </c>
      <c r="F32" s="53" t="s">
        <v>7</v>
      </c>
      <c r="G32" s="42" t="s">
        <v>99</v>
      </c>
      <c r="H32" s="38" t="s">
        <v>7</v>
      </c>
      <c r="I32" s="38" t="s">
        <v>7</v>
      </c>
    </row>
    <row r="33" spans="1:9" ht="26.25" x14ac:dyDescent="0.4">
      <c r="A33" s="32" t="s">
        <v>197</v>
      </c>
      <c r="B33" s="33" t="s">
        <v>655</v>
      </c>
      <c r="C33" s="25" t="s">
        <v>663</v>
      </c>
      <c r="D33" s="42" t="s">
        <v>280</v>
      </c>
      <c r="E33" s="40" t="s">
        <v>7</v>
      </c>
      <c r="F33" s="53" t="s">
        <v>7</v>
      </c>
      <c r="G33" s="41" t="s">
        <v>140</v>
      </c>
      <c r="H33" s="33" t="s">
        <v>655</v>
      </c>
      <c r="I33" s="25" t="s">
        <v>663</v>
      </c>
    </row>
    <row r="34" spans="1:9" x14ac:dyDescent="0.35">
      <c r="A34" s="38" t="s">
        <v>199</v>
      </c>
      <c r="B34" s="40" t="s">
        <v>7</v>
      </c>
      <c r="C34" s="40" t="s">
        <v>7</v>
      </c>
      <c r="D34" s="42" t="s">
        <v>276</v>
      </c>
      <c r="E34" s="40" t="s">
        <v>7</v>
      </c>
      <c r="F34" s="53" t="s">
        <v>7</v>
      </c>
      <c r="G34" s="42" t="s">
        <v>162</v>
      </c>
      <c r="H34" s="53" t="s">
        <v>7</v>
      </c>
      <c r="I34" s="53" t="s">
        <v>7</v>
      </c>
    </row>
    <row r="35" spans="1:9" x14ac:dyDescent="0.35">
      <c r="A35" s="38" t="s">
        <v>203</v>
      </c>
      <c r="B35" s="40" t="s">
        <v>7</v>
      </c>
      <c r="C35" s="40" t="s">
        <v>7</v>
      </c>
      <c r="D35" s="42" t="s">
        <v>267</v>
      </c>
      <c r="E35" s="40" t="s">
        <v>7</v>
      </c>
      <c r="F35" s="53" t="s">
        <v>7</v>
      </c>
      <c r="G35" s="42" t="s">
        <v>601</v>
      </c>
      <c r="H35" s="53" t="s">
        <v>7</v>
      </c>
      <c r="I35" s="53" t="s">
        <v>7</v>
      </c>
    </row>
    <row r="36" spans="1:9" x14ac:dyDescent="0.35">
      <c r="A36" s="38" t="s">
        <v>214</v>
      </c>
      <c r="B36" s="40" t="s">
        <v>7</v>
      </c>
      <c r="C36" s="40" t="s">
        <v>7</v>
      </c>
      <c r="D36" s="42" t="s">
        <v>258</v>
      </c>
      <c r="E36" s="40" t="s">
        <v>7</v>
      </c>
      <c r="F36" s="53" t="s">
        <v>7</v>
      </c>
      <c r="G36" s="42" t="s">
        <v>178</v>
      </c>
      <c r="H36" s="53" t="s">
        <v>7</v>
      </c>
      <c r="I36" s="53" t="s">
        <v>7</v>
      </c>
    </row>
    <row r="37" spans="1:9" x14ac:dyDescent="0.35">
      <c r="A37" s="38" t="s">
        <v>206</v>
      </c>
      <c r="B37" s="40" t="s">
        <v>7</v>
      </c>
      <c r="C37" s="40" t="s">
        <v>7</v>
      </c>
      <c r="D37" s="42" t="s">
        <v>272</v>
      </c>
      <c r="E37" s="40" t="s">
        <v>7</v>
      </c>
      <c r="F37" s="53" t="s">
        <v>7</v>
      </c>
      <c r="G37" s="42" t="s">
        <v>146</v>
      </c>
      <c r="H37" s="53" t="s">
        <v>7</v>
      </c>
      <c r="I37" s="53" t="s">
        <v>7</v>
      </c>
    </row>
    <row r="38" spans="1:9" x14ac:dyDescent="0.35">
      <c r="A38" s="38" t="s">
        <v>209</v>
      </c>
      <c r="B38" s="53" t="s">
        <v>7</v>
      </c>
      <c r="C38" s="40" t="s">
        <v>7</v>
      </c>
      <c r="D38" s="42" t="s">
        <v>278</v>
      </c>
      <c r="E38" s="40" t="s">
        <v>7</v>
      </c>
      <c r="F38" s="53" t="s">
        <v>7</v>
      </c>
      <c r="G38" s="42" t="s">
        <v>168</v>
      </c>
      <c r="H38" s="53" t="s">
        <v>7</v>
      </c>
      <c r="I38" s="53" t="s">
        <v>7</v>
      </c>
    </row>
    <row r="39" spans="1:9" x14ac:dyDescent="0.35">
      <c r="A39" s="38" t="s">
        <v>201</v>
      </c>
      <c r="B39" s="40" t="s">
        <v>7</v>
      </c>
      <c r="C39" s="40" t="s">
        <v>7</v>
      </c>
      <c r="D39" s="42" t="s">
        <v>602</v>
      </c>
      <c r="E39" s="40" t="s">
        <v>7</v>
      </c>
      <c r="F39" s="53" t="s">
        <v>7</v>
      </c>
      <c r="G39" s="42" t="s">
        <v>174</v>
      </c>
      <c r="H39" s="53" t="s">
        <v>7</v>
      </c>
      <c r="I39" s="53" t="s">
        <v>7</v>
      </c>
    </row>
    <row r="40" spans="1:9" x14ac:dyDescent="0.35">
      <c r="A40" s="38" t="s">
        <v>599</v>
      </c>
      <c r="B40" s="40" t="s">
        <v>7</v>
      </c>
      <c r="C40" s="40" t="s">
        <v>7</v>
      </c>
      <c r="D40" s="42" t="s">
        <v>621</v>
      </c>
      <c r="E40" s="40" t="s">
        <v>7</v>
      </c>
      <c r="F40" s="53" t="s">
        <v>7</v>
      </c>
      <c r="G40" s="42" t="s">
        <v>170</v>
      </c>
      <c r="H40" s="53" t="s">
        <v>7</v>
      </c>
      <c r="I40" s="38" t="s">
        <v>7</v>
      </c>
    </row>
    <row r="41" spans="1:9" x14ac:dyDescent="0.35">
      <c r="A41" s="38" t="s">
        <v>220</v>
      </c>
      <c r="B41" s="40" t="s">
        <v>7</v>
      </c>
      <c r="C41" s="40" t="s">
        <v>7</v>
      </c>
      <c r="D41" s="42" t="s">
        <v>282</v>
      </c>
      <c r="E41" s="40" t="s">
        <v>7</v>
      </c>
      <c r="F41" s="53" t="s">
        <v>7</v>
      </c>
      <c r="G41" s="42" t="s">
        <v>182</v>
      </c>
      <c r="H41" s="53" t="s">
        <v>7</v>
      </c>
      <c r="I41" s="53" t="s">
        <v>7</v>
      </c>
    </row>
    <row r="42" spans="1:9" x14ac:dyDescent="0.35">
      <c r="A42" s="38" t="s">
        <v>233</v>
      </c>
      <c r="B42" s="40" t="s">
        <v>7</v>
      </c>
      <c r="C42" s="40" t="s">
        <v>7</v>
      </c>
      <c r="D42" s="42" t="s">
        <v>274</v>
      </c>
      <c r="E42" s="40" t="s">
        <v>7</v>
      </c>
      <c r="F42" s="53" t="s">
        <v>7</v>
      </c>
      <c r="G42" s="42" t="s">
        <v>150</v>
      </c>
      <c r="H42" s="53" t="s">
        <v>7</v>
      </c>
      <c r="I42" s="53" t="s">
        <v>7</v>
      </c>
    </row>
    <row r="43" spans="1:9" x14ac:dyDescent="0.35">
      <c r="A43" s="38" t="s">
        <v>217</v>
      </c>
      <c r="B43" s="40" t="s">
        <v>7</v>
      </c>
      <c r="C43" s="40" t="s">
        <v>7</v>
      </c>
      <c r="D43" s="42" t="s">
        <v>255</v>
      </c>
      <c r="E43" s="40" t="s">
        <v>7</v>
      </c>
      <c r="F43" s="53" t="s">
        <v>7</v>
      </c>
      <c r="G43" s="42" t="s">
        <v>158</v>
      </c>
      <c r="H43" s="53" t="s">
        <v>7</v>
      </c>
      <c r="I43" s="53" t="s">
        <v>7</v>
      </c>
    </row>
    <row r="44" spans="1:9" ht="26.25" x14ac:dyDescent="0.4">
      <c r="A44" s="38" t="s">
        <v>225</v>
      </c>
      <c r="B44" s="40" t="s">
        <v>7</v>
      </c>
      <c r="C44" s="40" t="s">
        <v>7</v>
      </c>
      <c r="D44" s="41" t="s">
        <v>94</v>
      </c>
      <c r="E44" s="33" t="s">
        <v>655</v>
      </c>
      <c r="F44" s="25" t="s">
        <v>663</v>
      </c>
      <c r="G44" s="42" t="s">
        <v>164</v>
      </c>
      <c r="H44" s="53" t="s">
        <v>7</v>
      </c>
      <c r="I44" s="53" t="s">
        <v>7</v>
      </c>
    </row>
    <row r="45" spans="1:9" x14ac:dyDescent="0.35">
      <c r="A45" s="38" t="s">
        <v>230</v>
      </c>
      <c r="B45" s="40" t="s">
        <v>7</v>
      </c>
      <c r="C45" s="40" t="s">
        <v>7</v>
      </c>
      <c r="D45" s="42" t="s">
        <v>149</v>
      </c>
      <c r="E45" s="40" t="s">
        <v>7</v>
      </c>
      <c r="F45" s="53" t="s">
        <v>7</v>
      </c>
      <c r="G45" s="42" t="s">
        <v>185</v>
      </c>
      <c r="H45" s="53" t="s">
        <v>7</v>
      </c>
      <c r="I45" s="38" t="s">
        <v>7</v>
      </c>
    </row>
    <row r="46" spans="1:9" x14ac:dyDescent="0.35">
      <c r="A46" s="38" t="s">
        <v>223</v>
      </c>
      <c r="B46" s="40" t="s">
        <v>7</v>
      </c>
      <c r="C46" s="40" t="s">
        <v>7</v>
      </c>
      <c r="D46" s="42" t="s">
        <v>157</v>
      </c>
      <c r="E46" s="40" t="s">
        <v>7</v>
      </c>
      <c r="F46" s="53" t="s">
        <v>7</v>
      </c>
      <c r="G46" s="42" t="s">
        <v>144</v>
      </c>
      <c r="H46" s="53" t="s">
        <v>7</v>
      </c>
      <c r="I46" s="53" t="s">
        <v>7</v>
      </c>
    </row>
    <row r="47" spans="1:9" x14ac:dyDescent="0.35">
      <c r="A47" s="38" t="s">
        <v>211</v>
      </c>
      <c r="B47" s="40" t="s">
        <v>7</v>
      </c>
      <c r="C47" s="40" t="s">
        <v>7</v>
      </c>
      <c r="D47" s="42" t="s">
        <v>133</v>
      </c>
      <c r="E47" s="40" t="s">
        <v>7</v>
      </c>
      <c r="F47" s="53" t="s">
        <v>7</v>
      </c>
      <c r="G47" s="42" t="s">
        <v>154</v>
      </c>
      <c r="H47" s="53" t="s">
        <v>7</v>
      </c>
      <c r="I47" s="53" t="s">
        <v>7</v>
      </c>
    </row>
    <row r="48" spans="1:9" x14ac:dyDescent="0.35">
      <c r="A48" s="38" t="s">
        <v>227</v>
      </c>
      <c r="B48" s="40" t="s">
        <v>7</v>
      </c>
      <c r="C48" s="7" t="s">
        <v>7</v>
      </c>
      <c r="D48" s="42" t="s">
        <v>139</v>
      </c>
      <c r="E48" s="40" t="s">
        <v>7</v>
      </c>
      <c r="F48" s="53" t="s">
        <v>7</v>
      </c>
      <c r="G48" s="42" t="s">
        <v>630</v>
      </c>
      <c r="H48" s="53" t="s">
        <v>7</v>
      </c>
      <c r="I48" s="53" t="s">
        <v>7</v>
      </c>
    </row>
    <row r="49" spans="1:6" x14ac:dyDescent="0.35">
      <c r="A49" s="38" t="s">
        <v>617</v>
      </c>
      <c r="B49" s="53" t="s">
        <v>7</v>
      </c>
      <c r="C49" s="40" t="s">
        <v>7</v>
      </c>
      <c r="D49" s="42" t="s">
        <v>113</v>
      </c>
      <c r="E49" s="40" t="s">
        <v>7</v>
      </c>
      <c r="F49" s="53" t="s">
        <v>7</v>
      </c>
    </row>
    <row r="50" spans="1:6" ht="26.25" x14ac:dyDescent="0.4">
      <c r="A50" s="32" t="s">
        <v>238</v>
      </c>
      <c r="B50" s="33" t="s">
        <v>655</v>
      </c>
      <c r="C50" s="25" t="s">
        <v>663</v>
      </c>
      <c r="D50" s="42" t="s">
        <v>143</v>
      </c>
      <c r="E50" s="40" t="s">
        <v>7</v>
      </c>
      <c r="F50" s="53" t="s">
        <v>7</v>
      </c>
    </row>
    <row r="51" spans="1:6" x14ac:dyDescent="0.35">
      <c r="A51" s="38" t="s">
        <v>266</v>
      </c>
      <c r="B51" s="53" t="s">
        <v>7</v>
      </c>
      <c r="C51" s="40" t="s">
        <v>7</v>
      </c>
      <c r="D51" s="42" t="s">
        <v>593</v>
      </c>
      <c r="E51" s="40" t="s">
        <v>7</v>
      </c>
      <c r="F51" s="53" t="s">
        <v>7</v>
      </c>
    </row>
    <row r="52" spans="1:6" x14ac:dyDescent="0.35">
      <c r="A52" s="38" t="s">
        <v>254</v>
      </c>
      <c r="B52" s="40" t="s">
        <v>7</v>
      </c>
      <c r="C52" s="40" t="s">
        <v>7</v>
      </c>
      <c r="D52" s="42" t="s">
        <v>117</v>
      </c>
      <c r="E52" s="40" t="s">
        <v>7</v>
      </c>
      <c r="F52" s="53" t="s">
        <v>7</v>
      </c>
    </row>
    <row r="53" spans="1:6" x14ac:dyDescent="0.35">
      <c r="A53" s="38" t="s">
        <v>241</v>
      </c>
      <c r="B53" s="40" t="s">
        <v>7</v>
      </c>
      <c r="C53" s="40" t="s">
        <v>7</v>
      </c>
      <c r="D53" s="42" t="s">
        <v>145</v>
      </c>
      <c r="E53" s="40" t="s">
        <v>7</v>
      </c>
      <c r="F53" s="53" t="s">
        <v>7</v>
      </c>
    </row>
    <row r="54" spans="1:6" x14ac:dyDescent="0.35">
      <c r="A54" s="38" t="s">
        <v>260</v>
      </c>
      <c r="B54" s="40" t="s">
        <v>7</v>
      </c>
      <c r="C54" s="40" t="s">
        <v>7</v>
      </c>
      <c r="D54" s="42" t="s">
        <v>161</v>
      </c>
      <c r="E54" s="53" t="s">
        <v>7</v>
      </c>
      <c r="F54" s="53" t="s">
        <v>7</v>
      </c>
    </row>
    <row r="55" spans="1:6" x14ac:dyDescent="0.35">
      <c r="A55" s="38" t="s">
        <v>247</v>
      </c>
      <c r="B55" s="40" t="s">
        <v>7</v>
      </c>
      <c r="C55" s="40" t="s">
        <v>7</v>
      </c>
      <c r="D55" s="42" t="s">
        <v>102</v>
      </c>
      <c r="E55" s="53" t="s">
        <v>7</v>
      </c>
      <c r="F55" s="53" t="s">
        <v>7</v>
      </c>
    </row>
    <row r="56" spans="1:6" x14ac:dyDescent="0.35">
      <c r="A56" s="38" t="s">
        <v>244</v>
      </c>
      <c r="B56" s="40" t="s">
        <v>7</v>
      </c>
      <c r="C56" s="40" t="s">
        <v>7</v>
      </c>
      <c r="D56" s="42" t="s">
        <v>121</v>
      </c>
      <c r="E56" s="40" t="s">
        <v>7</v>
      </c>
      <c r="F56" s="53" t="s">
        <v>7</v>
      </c>
    </row>
    <row r="57" spans="1:6" x14ac:dyDescent="0.35">
      <c r="A57" s="38" t="s">
        <v>252</v>
      </c>
      <c r="B57" s="40" t="s">
        <v>7</v>
      </c>
      <c r="C57" s="40" t="s">
        <v>7</v>
      </c>
      <c r="D57" s="42" t="s">
        <v>153</v>
      </c>
      <c r="E57" s="40" t="s">
        <v>7</v>
      </c>
      <c r="F57" s="53" t="s">
        <v>7</v>
      </c>
    </row>
    <row r="58" spans="1:6" x14ac:dyDescent="0.35">
      <c r="A58" s="38" t="s">
        <v>263</v>
      </c>
      <c r="B58" s="40" t="s">
        <v>7</v>
      </c>
      <c r="C58" s="40" t="s">
        <v>7</v>
      </c>
      <c r="D58" s="42" t="s">
        <v>98</v>
      </c>
      <c r="E58" s="40" t="s">
        <v>7</v>
      </c>
      <c r="F58" s="38" t="s">
        <v>7</v>
      </c>
    </row>
    <row r="59" spans="1:6" x14ac:dyDescent="0.35">
      <c r="A59" s="38" t="s">
        <v>257</v>
      </c>
      <c r="B59" s="40" t="s">
        <v>7</v>
      </c>
      <c r="C59" s="40" t="s">
        <v>7</v>
      </c>
      <c r="D59" s="42" t="s">
        <v>106</v>
      </c>
      <c r="E59" s="40" t="s">
        <v>7</v>
      </c>
      <c r="F59" s="38" t="s">
        <v>7</v>
      </c>
    </row>
    <row r="60" spans="1:6" x14ac:dyDescent="0.35">
      <c r="A60" s="38" t="s">
        <v>627</v>
      </c>
      <c r="B60" s="40" t="s">
        <v>7</v>
      </c>
      <c r="C60" s="40" t="s">
        <v>7</v>
      </c>
      <c r="D60" s="42" t="s">
        <v>110</v>
      </c>
      <c r="E60" s="40" t="s">
        <v>7</v>
      </c>
      <c r="F60" s="53" t="s">
        <v>7</v>
      </c>
    </row>
    <row r="61" spans="1:6" x14ac:dyDescent="0.35">
      <c r="A61" s="38" t="s">
        <v>250</v>
      </c>
      <c r="B61" s="40" t="s">
        <v>7</v>
      </c>
      <c r="C61" s="40" t="s">
        <v>7</v>
      </c>
      <c r="D61" s="42" t="s">
        <v>137</v>
      </c>
      <c r="E61" s="40" t="s">
        <v>7</v>
      </c>
      <c r="F61" s="53" t="s">
        <v>7</v>
      </c>
    </row>
    <row r="62" spans="1:6" ht="26.25" x14ac:dyDescent="0.4">
      <c r="A62" s="32" t="s">
        <v>271</v>
      </c>
      <c r="B62" s="33" t="s">
        <v>655</v>
      </c>
      <c r="C62" s="25" t="s">
        <v>663</v>
      </c>
      <c r="D62" s="42" t="s">
        <v>125</v>
      </c>
      <c r="E62" s="40" t="s">
        <v>7</v>
      </c>
      <c r="F62" s="53" t="s">
        <v>7</v>
      </c>
    </row>
    <row r="63" spans="1:6" x14ac:dyDescent="0.35">
      <c r="A63" s="38" t="s">
        <v>288</v>
      </c>
      <c r="B63" s="40" t="s">
        <v>7</v>
      </c>
      <c r="C63" s="40" t="s">
        <v>7</v>
      </c>
      <c r="D63" s="42" t="s">
        <v>129</v>
      </c>
      <c r="E63" s="40" t="s">
        <v>7</v>
      </c>
      <c r="F63" s="53" t="s">
        <v>7</v>
      </c>
    </row>
    <row r="64" spans="1:6" x14ac:dyDescent="0.35">
      <c r="A64" s="38" t="s">
        <v>281</v>
      </c>
      <c r="B64" s="40" t="s">
        <v>7</v>
      </c>
      <c r="C64" s="40" t="s">
        <v>7</v>
      </c>
      <c r="D64" s="42" t="s">
        <v>622</v>
      </c>
      <c r="E64" s="40" t="s">
        <v>7</v>
      </c>
      <c r="F64" s="53" t="s">
        <v>7</v>
      </c>
    </row>
    <row r="65" spans="1:6" x14ac:dyDescent="0.35">
      <c r="A65" s="38" t="s">
        <v>292</v>
      </c>
      <c r="B65" s="40" t="s">
        <v>7</v>
      </c>
      <c r="C65" s="40" t="s">
        <v>7</v>
      </c>
      <c r="D65" s="42" t="s">
        <v>628</v>
      </c>
      <c r="E65" s="40" t="s">
        <v>7</v>
      </c>
      <c r="F65" s="53" t="s">
        <v>7</v>
      </c>
    </row>
    <row r="66" spans="1:6" ht="26.25" x14ac:dyDescent="0.4">
      <c r="A66" s="38" t="s">
        <v>273</v>
      </c>
      <c r="B66" s="40" t="s">
        <v>7</v>
      </c>
      <c r="C66" s="40" t="s">
        <v>7</v>
      </c>
      <c r="D66" s="43" t="s">
        <v>167</v>
      </c>
      <c r="E66" s="35" t="s">
        <v>655</v>
      </c>
      <c r="F66" s="25" t="s">
        <v>663</v>
      </c>
    </row>
    <row r="67" spans="1:6" x14ac:dyDescent="0.35">
      <c r="A67" s="38" t="s">
        <v>275</v>
      </c>
      <c r="B67" s="40" t="s">
        <v>7</v>
      </c>
      <c r="C67" s="40" t="s">
        <v>7</v>
      </c>
      <c r="D67" s="44" t="s">
        <v>184</v>
      </c>
      <c r="E67" s="53" t="s">
        <v>7</v>
      </c>
      <c r="F67" s="53" t="s">
        <v>7</v>
      </c>
    </row>
    <row r="68" spans="1:6" x14ac:dyDescent="0.35">
      <c r="A68" s="38" t="s">
        <v>286</v>
      </c>
      <c r="B68" s="40" t="s">
        <v>7</v>
      </c>
      <c r="C68" s="40" t="s">
        <v>7</v>
      </c>
      <c r="D68" s="44" t="s">
        <v>194</v>
      </c>
      <c r="E68" s="53" t="s">
        <v>7</v>
      </c>
      <c r="F68" s="53" t="s">
        <v>7</v>
      </c>
    </row>
    <row r="69" spans="1:6" x14ac:dyDescent="0.35">
      <c r="A69" s="38" t="s">
        <v>283</v>
      </c>
      <c r="B69" s="40" t="s">
        <v>7</v>
      </c>
      <c r="C69" s="40" t="s">
        <v>7</v>
      </c>
      <c r="D69" s="44" t="s">
        <v>191</v>
      </c>
      <c r="E69" s="53" t="s">
        <v>7</v>
      </c>
      <c r="F69" s="53" t="s">
        <v>7</v>
      </c>
    </row>
    <row r="70" spans="1:6" x14ac:dyDescent="0.35">
      <c r="A70" s="5" t="s">
        <v>667</v>
      </c>
      <c r="B70" s="40" t="s">
        <v>7</v>
      </c>
      <c r="C70" s="40" t="s">
        <v>7</v>
      </c>
      <c r="D70" s="44" t="s">
        <v>177</v>
      </c>
      <c r="E70" s="53" t="s">
        <v>7</v>
      </c>
      <c r="F70" s="53" t="s">
        <v>7</v>
      </c>
    </row>
    <row r="71" spans="1:6" x14ac:dyDescent="0.35">
      <c r="A71" s="38" t="s">
        <v>284</v>
      </c>
      <c r="B71" s="40" t="s">
        <v>7</v>
      </c>
      <c r="C71" s="40" t="s">
        <v>7</v>
      </c>
      <c r="D71" s="44" t="s">
        <v>173</v>
      </c>
      <c r="E71" s="53" t="s">
        <v>7</v>
      </c>
      <c r="F71" s="53" t="s">
        <v>7</v>
      </c>
    </row>
    <row r="72" spans="1:6" x14ac:dyDescent="0.35">
      <c r="A72" s="38" t="s">
        <v>277</v>
      </c>
      <c r="B72" s="40" t="s">
        <v>7</v>
      </c>
      <c r="C72" s="40" t="s">
        <v>7</v>
      </c>
      <c r="D72" s="44" t="s">
        <v>196</v>
      </c>
      <c r="E72" s="53" t="s">
        <v>7</v>
      </c>
      <c r="F72" s="53" t="s">
        <v>7</v>
      </c>
    </row>
    <row r="73" spans="1:6" x14ac:dyDescent="0.35">
      <c r="A73" s="38" t="s">
        <v>294</v>
      </c>
      <c r="B73" s="40" t="s">
        <v>7</v>
      </c>
      <c r="C73" s="7" t="s">
        <v>7</v>
      </c>
      <c r="D73" s="42" t="s">
        <v>631</v>
      </c>
      <c r="E73" s="53" t="s">
        <v>7</v>
      </c>
      <c r="F73" s="53" t="s">
        <v>7</v>
      </c>
    </row>
    <row r="74" spans="1:6" x14ac:dyDescent="0.35">
      <c r="A74" s="39" t="s">
        <v>612</v>
      </c>
      <c r="B74" s="40" t="s">
        <v>7</v>
      </c>
      <c r="C74" s="40" t="s">
        <v>7</v>
      </c>
      <c r="D74" s="44" t="s">
        <v>169</v>
      </c>
      <c r="E74" s="53" t="s">
        <v>7</v>
      </c>
      <c r="F74" s="53" t="s">
        <v>7</v>
      </c>
    </row>
    <row r="75" spans="1:6" x14ac:dyDescent="0.35">
      <c r="A75" s="38" t="s">
        <v>290</v>
      </c>
      <c r="B75" s="40" t="s">
        <v>7</v>
      </c>
      <c r="C75" s="40" t="s">
        <v>7</v>
      </c>
      <c r="D75" s="42" t="s">
        <v>610</v>
      </c>
      <c r="E75" s="53" t="s">
        <v>7</v>
      </c>
      <c r="F75" s="53" t="s">
        <v>7</v>
      </c>
    </row>
    <row r="76" spans="1:6" x14ac:dyDescent="0.35">
      <c r="A76" s="38" t="s">
        <v>296</v>
      </c>
      <c r="B76" s="40" t="s">
        <v>7</v>
      </c>
      <c r="C76" s="40" t="s">
        <v>7</v>
      </c>
      <c r="D76" s="44" t="s">
        <v>188</v>
      </c>
      <c r="E76" s="53" t="s">
        <v>7</v>
      </c>
      <c r="F76" s="53" t="s">
        <v>7</v>
      </c>
    </row>
    <row r="77" spans="1:6" x14ac:dyDescent="0.35">
      <c r="A77" s="38" t="s">
        <v>279</v>
      </c>
      <c r="B77" s="40" t="s">
        <v>7</v>
      </c>
      <c r="C77" s="40" t="s">
        <v>7</v>
      </c>
      <c r="D77" s="44" t="s">
        <v>181</v>
      </c>
      <c r="E77" s="53" t="s">
        <v>7</v>
      </c>
      <c r="F77" s="53" t="s">
        <v>7</v>
      </c>
    </row>
    <row r="78" spans="1:6" ht="26.25" x14ac:dyDescent="0.4">
      <c r="A78" s="34" t="s">
        <v>93</v>
      </c>
      <c r="B78" s="35" t="s">
        <v>655</v>
      </c>
      <c r="C78" s="25" t="s">
        <v>663</v>
      </c>
      <c r="D78" s="41" t="s">
        <v>638</v>
      </c>
      <c r="E78" s="33" t="s">
        <v>655</v>
      </c>
      <c r="F78" s="25" t="s">
        <v>663</v>
      </c>
    </row>
    <row r="79" spans="1:6" x14ac:dyDescent="0.35">
      <c r="A79" s="40" t="s">
        <v>105</v>
      </c>
      <c r="B79" s="53" t="s">
        <v>7</v>
      </c>
      <c r="C79" s="40" t="s">
        <v>7</v>
      </c>
      <c r="D79" s="42" t="s">
        <v>205</v>
      </c>
      <c r="E79" s="53" t="s">
        <v>7</v>
      </c>
      <c r="F79" s="53" t="s">
        <v>7</v>
      </c>
    </row>
    <row r="80" spans="1:6" x14ac:dyDescent="0.35">
      <c r="A80" s="40" t="s">
        <v>97</v>
      </c>
      <c r="B80" s="53" t="s">
        <v>7</v>
      </c>
      <c r="C80" s="40" t="s">
        <v>7</v>
      </c>
      <c r="D80" s="42" t="s">
        <v>202</v>
      </c>
      <c r="E80" s="53" t="s">
        <v>7</v>
      </c>
      <c r="F80" s="53" t="s">
        <v>7</v>
      </c>
    </row>
    <row r="81" spans="1:6" x14ac:dyDescent="0.35">
      <c r="A81" s="40" t="s">
        <v>101</v>
      </c>
      <c r="B81" s="53" t="s">
        <v>7</v>
      </c>
      <c r="C81" s="40" t="s">
        <v>7</v>
      </c>
      <c r="D81" s="42" t="s">
        <v>208</v>
      </c>
      <c r="E81" s="53" t="s">
        <v>7</v>
      </c>
      <c r="F81" s="53" t="s">
        <v>7</v>
      </c>
    </row>
    <row r="82" spans="1:6" x14ac:dyDescent="0.35">
      <c r="A82" s="38" t="s">
        <v>619</v>
      </c>
      <c r="B82" s="53" t="s">
        <v>7</v>
      </c>
      <c r="C82" s="40" t="s">
        <v>7</v>
      </c>
      <c r="D82" s="42" t="s">
        <v>595</v>
      </c>
      <c r="E82" s="53" t="s">
        <v>7</v>
      </c>
      <c r="F82" s="53" t="s">
        <v>7</v>
      </c>
    </row>
    <row r="83" spans="1:6" ht="26.25" x14ac:dyDescent="0.4">
      <c r="A83" s="40" t="s">
        <v>109</v>
      </c>
      <c r="B83" s="53" t="s">
        <v>7</v>
      </c>
      <c r="C83" s="7"/>
      <c r="D83" s="41" t="s">
        <v>213</v>
      </c>
      <c r="E83" s="33" t="s">
        <v>655</v>
      </c>
      <c r="F83" s="25" t="s">
        <v>663</v>
      </c>
    </row>
    <row r="84" spans="1:6" ht="26.25" x14ac:dyDescent="0.4">
      <c r="A84" s="32" t="s">
        <v>148</v>
      </c>
      <c r="B84" s="33" t="s">
        <v>655</v>
      </c>
      <c r="C84" s="25" t="s">
        <v>663</v>
      </c>
      <c r="D84" s="42" t="s">
        <v>222</v>
      </c>
      <c r="E84" s="53" t="s">
        <v>7</v>
      </c>
      <c r="F84" s="53" t="s">
        <v>7</v>
      </c>
    </row>
    <row r="85" spans="1:6" x14ac:dyDescent="0.35">
      <c r="A85" s="38" t="s">
        <v>163</v>
      </c>
      <c r="B85" s="40" t="s">
        <v>7</v>
      </c>
      <c r="C85" s="40" t="s">
        <v>7</v>
      </c>
      <c r="D85" s="42" t="s">
        <v>216</v>
      </c>
      <c r="E85" s="53" t="s">
        <v>7</v>
      </c>
      <c r="F85" s="53" t="s">
        <v>7</v>
      </c>
    </row>
    <row r="86" spans="1:6" x14ac:dyDescent="0.35">
      <c r="A86" s="38" t="s">
        <v>156</v>
      </c>
      <c r="B86" s="40" t="s">
        <v>7</v>
      </c>
      <c r="C86" s="40" t="s">
        <v>7</v>
      </c>
      <c r="D86" s="42" t="s">
        <v>219</v>
      </c>
      <c r="E86" s="53" t="s">
        <v>7</v>
      </c>
      <c r="F86" s="53" t="s">
        <v>7</v>
      </c>
    </row>
    <row r="87" spans="1:6" x14ac:dyDescent="0.35">
      <c r="A87" s="38" t="s">
        <v>166</v>
      </c>
      <c r="B87" s="40" t="s">
        <v>7</v>
      </c>
      <c r="C87" s="40" t="s">
        <v>7</v>
      </c>
      <c r="D87" s="42" t="s">
        <v>224</v>
      </c>
      <c r="E87" s="53" t="s">
        <v>7</v>
      </c>
      <c r="F87" s="53" t="s">
        <v>7</v>
      </c>
    </row>
    <row r="88" spans="1:6" x14ac:dyDescent="0.35">
      <c r="A88" s="38" t="s">
        <v>160</v>
      </c>
      <c r="B88" s="40" t="s">
        <v>7</v>
      </c>
      <c r="C88" s="40" t="s">
        <v>7</v>
      </c>
      <c r="D88" s="42" t="s">
        <v>603</v>
      </c>
      <c r="E88" s="53" t="s">
        <v>7</v>
      </c>
      <c r="F88" s="53" t="s">
        <v>7</v>
      </c>
    </row>
    <row r="89" spans="1:6" ht="26.25" x14ac:dyDescent="0.4">
      <c r="A89" s="38" t="s">
        <v>152</v>
      </c>
      <c r="B89" s="40" t="s">
        <v>7</v>
      </c>
      <c r="C89" s="40" t="s">
        <v>7</v>
      </c>
      <c r="D89" s="41" t="s">
        <v>285</v>
      </c>
      <c r="E89" s="33" t="s">
        <v>655</v>
      </c>
      <c r="F89" s="25" t="s">
        <v>663</v>
      </c>
    </row>
    <row r="90" spans="1:6" x14ac:dyDescent="0.35">
      <c r="A90" s="38" t="s">
        <v>589</v>
      </c>
      <c r="B90" s="40" t="s">
        <v>7</v>
      </c>
      <c r="C90" s="40" t="s">
        <v>7</v>
      </c>
      <c r="D90" s="42" t="s">
        <v>287</v>
      </c>
      <c r="E90" s="40" t="s">
        <v>7</v>
      </c>
      <c r="F90" s="53" t="s">
        <v>7</v>
      </c>
    </row>
    <row r="91" spans="1:6" ht="26.25" x14ac:dyDescent="0.4">
      <c r="A91" s="32" t="s">
        <v>116</v>
      </c>
      <c r="B91" s="33" t="s">
        <v>655</v>
      </c>
      <c r="C91" s="25" t="s">
        <v>663</v>
      </c>
      <c r="D91" s="42" t="s">
        <v>293</v>
      </c>
      <c r="E91" s="40" t="s">
        <v>7</v>
      </c>
      <c r="F91" s="38" t="s">
        <v>7</v>
      </c>
    </row>
    <row r="92" spans="1:6" x14ac:dyDescent="0.35">
      <c r="A92" s="38" t="s">
        <v>138</v>
      </c>
      <c r="B92" s="40" t="s">
        <v>7</v>
      </c>
      <c r="C92" s="40" t="s">
        <v>7</v>
      </c>
      <c r="D92" s="42" t="s">
        <v>291</v>
      </c>
      <c r="E92" s="40" t="s">
        <v>7</v>
      </c>
      <c r="F92" s="53" t="s">
        <v>7</v>
      </c>
    </row>
    <row r="93" spans="1:6" x14ac:dyDescent="0.35">
      <c r="A93" s="38" t="s">
        <v>142</v>
      </c>
      <c r="B93" s="40" t="s">
        <v>7</v>
      </c>
      <c r="C93" s="40" t="s">
        <v>7</v>
      </c>
      <c r="D93" s="42" t="s">
        <v>289</v>
      </c>
      <c r="E93" s="40" t="s">
        <v>7</v>
      </c>
      <c r="F93" s="53" t="s">
        <v>7</v>
      </c>
    </row>
    <row r="94" spans="1:6" x14ac:dyDescent="0.35">
      <c r="A94" s="38" t="s">
        <v>120</v>
      </c>
      <c r="B94" s="40" t="s">
        <v>7</v>
      </c>
      <c r="C94" s="40" t="s">
        <v>7</v>
      </c>
      <c r="D94" s="42" t="s">
        <v>295</v>
      </c>
      <c r="E94" s="40" t="s">
        <v>7</v>
      </c>
      <c r="F94" s="53" t="s">
        <v>7</v>
      </c>
    </row>
    <row r="95" spans="1:6" x14ac:dyDescent="0.35">
      <c r="A95" s="38" t="s">
        <v>124</v>
      </c>
      <c r="B95" s="40" t="s">
        <v>7</v>
      </c>
      <c r="C95" s="7" t="s">
        <v>7</v>
      </c>
      <c r="D95" s="42" t="s">
        <v>590</v>
      </c>
      <c r="E95" s="40" t="s">
        <v>7</v>
      </c>
      <c r="F95" s="53" t="s">
        <v>7</v>
      </c>
    </row>
    <row r="96" spans="1:6" x14ac:dyDescent="0.35">
      <c r="A96" s="38" t="s">
        <v>128</v>
      </c>
      <c r="B96" s="40" t="s">
        <v>7</v>
      </c>
      <c r="C96" s="40" t="s">
        <v>7</v>
      </c>
      <c r="D96" s="45" t="s">
        <v>594</v>
      </c>
      <c r="E96" s="54" t="s">
        <v>7</v>
      </c>
      <c r="F96" s="53" t="s">
        <v>7</v>
      </c>
    </row>
    <row r="97" spans="1:6" x14ac:dyDescent="0.35">
      <c r="A97" s="38" t="s">
        <v>132</v>
      </c>
      <c r="B97" s="40" t="s">
        <v>7</v>
      </c>
      <c r="C97" s="40" t="s">
        <v>7</v>
      </c>
      <c r="D97" s="37"/>
      <c r="E97" s="37"/>
    </row>
    <row r="98" spans="1:6" x14ac:dyDescent="0.35">
      <c r="A98" s="38" t="s">
        <v>615</v>
      </c>
      <c r="B98" s="40" t="s">
        <v>7</v>
      </c>
      <c r="C98" s="40" t="s">
        <v>7</v>
      </c>
      <c r="E98" s="36"/>
      <c r="F98" s="36"/>
    </row>
    <row r="99" spans="1:6" x14ac:dyDescent="0.35">
      <c r="A99" s="38" t="s">
        <v>136</v>
      </c>
      <c r="B99" s="40" t="s">
        <v>7</v>
      </c>
      <c r="C99" s="40" t="s">
        <v>7</v>
      </c>
      <c r="E99" s="36"/>
    </row>
  </sheetData>
  <sortState ref="A17:A30">
    <sortCondition ref="A2:A12" customList="January,February,March,April,May,June,July,August,September,October,November,December"/>
  </sortState>
  <conditionalFormatting sqref="E90:F96 B92:C99 B85:C90 B79:C83 E79:F82 E84:F88 E67:F77 B63:C77 E45:F65 B51:C61 B34:C49 E30:F43 H34:I48 H21:I32 E21:F28 B16:C32 E13:F19 H13:I19 B2:C14 E2:F11 H2:I11">
    <cfRule type="containsText" dxfId="6" priority="1" operator="containsText" text="YES">
      <formula>NOT(ISERROR(SEARCH("YES",B2)))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6"/>
  <sheetViews>
    <sheetView zoomScale="57" zoomScaleNormal="57" workbookViewId="0">
      <selection activeCell="G26" sqref="G26"/>
    </sheetView>
  </sheetViews>
  <sheetFormatPr defaultColWidth="45.625" defaultRowHeight="25.5" x14ac:dyDescent="0.35"/>
  <cols>
    <col min="1" max="1" width="45.625" style="1"/>
    <col min="2" max="2" width="15.625" style="1" customWidth="1"/>
    <col min="3" max="3" width="15.625" customWidth="1"/>
    <col min="5" max="6" width="15.625" style="1" customWidth="1"/>
    <col min="7" max="7" width="45.625" style="1"/>
    <col min="8" max="8" width="15.625" customWidth="1"/>
    <col min="9" max="9" width="15.625" style="1" customWidth="1"/>
    <col min="10" max="16384" width="45.625" style="1"/>
  </cols>
  <sheetData>
    <row r="1" spans="1:9" ht="26.25" x14ac:dyDescent="0.4">
      <c r="A1" s="2" t="s">
        <v>297</v>
      </c>
      <c r="B1" s="3" t="s">
        <v>655</v>
      </c>
      <c r="C1" s="4" t="s">
        <v>663</v>
      </c>
      <c r="D1" s="2" t="s">
        <v>298</v>
      </c>
      <c r="E1" s="3" t="s">
        <v>655</v>
      </c>
      <c r="F1" s="4" t="s">
        <v>663</v>
      </c>
      <c r="G1" s="2" t="s">
        <v>299</v>
      </c>
      <c r="H1" s="3" t="s">
        <v>655</v>
      </c>
      <c r="I1" s="4" t="s">
        <v>663</v>
      </c>
    </row>
    <row r="2" spans="1:9" x14ac:dyDescent="0.35">
      <c r="A2" s="7" t="s">
        <v>300</v>
      </c>
      <c r="B2" s="50" t="s">
        <v>7</v>
      </c>
      <c r="C2" s="50" t="s">
        <v>7</v>
      </c>
      <c r="D2" s="7" t="s">
        <v>356</v>
      </c>
      <c r="E2" s="19" t="s">
        <v>7</v>
      </c>
      <c r="F2" s="19" t="s">
        <v>7</v>
      </c>
      <c r="G2" s="7" t="s">
        <v>334</v>
      </c>
      <c r="H2" s="19" t="s">
        <v>7</v>
      </c>
      <c r="I2" s="19" t="s">
        <v>7</v>
      </c>
    </row>
    <row r="3" spans="1:9" x14ac:dyDescent="0.35">
      <c r="A3" s="7" t="s">
        <v>343</v>
      </c>
      <c r="B3" s="50" t="s">
        <v>7</v>
      </c>
      <c r="C3" s="50" t="s">
        <v>7</v>
      </c>
      <c r="D3" s="7" t="s">
        <v>355</v>
      </c>
      <c r="E3" s="19" t="s">
        <v>7</v>
      </c>
      <c r="F3" s="19" t="s">
        <v>7</v>
      </c>
      <c r="G3" s="7" t="s">
        <v>305</v>
      </c>
      <c r="H3" s="19" t="s">
        <v>7</v>
      </c>
      <c r="I3" s="19" t="s">
        <v>7</v>
      </c>
    </row>
    <row r="4" spans="1:9" x14ac:dyDescent="0.35">
      <c r="A4" s="7" t="s">
        <v>341</v>
      </c>
      <c r="B4" s="50" t="s">
        <v>7</v>
      </c>
      <c r="C4" s="50" t="s">
        <v>7</v>
      </c>
      <c r="D4" s="7" t="s">
        <v>607</v>
      </c>
      <c r="E4" s="19" t="s">
        <v>7</v>
      </c>
      <c r="F4" s="19" t="s">
        <v>7</v>
      </c>
      <c r="G4" s="7" t="s">
        <v>325</v>
      </c>
      <c r="H4" s="19" t="s">
        <v>7</v>
      </c>
      <c r="I4" s="19" t="s">
        <v>7</v>
      </c>
    </row>
    <row r="5" spans="1:9" x14ac:dyDescent="0.35">
      <c r="A5" s="7" t="s">
        <v>326</v>
      </c>
      <c r="B5" s="50" t="s">
        <v>7</v>
      </c>
      <c r="C5" s="50" t="s">
        <v>7</v>
      </c>
      <c r="D5" s="7" t="s">
        <v>324</v>
      </c>
      <c r="E5" s="19" t="s">
        <v>7</v>
      </c>
      <c r="F5" s="19" t="s">
        <v>7</v>
      </c>
      <c r="G5" s="7" t="s">
        <v>311</v>
      </c>
      <c r="H5" s="19" t="s">
        <v>7</v>
      </c>
      <c r="I5" s="19" t="s">
        <v>7</v>
      </c>
    </row>
    <row r="6" spans="1:9" x14ac:dyDescent="0.35">
      <c r="A6" s="7" t="s">
        <v>306</v>
      </c>
      <c r="B6" s="50" t="s">
        <v>7</v>
      </c>
      <c r="C6" s="50" t="s">
        <v>7</v>
      </c>
      <c r="D6" s="7" t="s">
        <v>347</v>
      </c>
      <c r="E6" s="19" t="s">
        <v>7</v>
      </c>
      <c r="F6" s="19" t="s">
        <v>7</v>
      </c>
      <c r="G6" s="7" t="s">
        <v>331</v>
      </c>
      <c r="H6" s="19" t="s">
        <v>7</v>
      </c>
      <c r="I6" s="19" t="s">
        <v>7</v>
      </c>
    </row>
    <row r="7" spans="1:9" x14ac:dyDescent="0.35">
      <c r="A7" s="7" t="s">
        <v>335</v>
      </c>
      <c r="B7" s="50" t="s">
        <v>7</v>
      </c>
      <c r="C7" s="50" t="s">
        <v>7</v>
      </c>
      <c r="D7" s="7" t="s">
        <v>327</v>
      </c>
      <c r="E7" s="19" t="s">
        <v>7</v>
      </c>
      <c r="F7" s="19" t="s">
        <v>7</v>
      </c>
      <c r="G7" s="7" t="s">
        <v>308</v>
      </c>
      <c r="H7" s="19" t="s">
        <v>7</v>
      </c>
      <c r="I7" s="19" t="s">
        <v>7</v>
      </c>
    </row>
    <row r="8" spans="1:9" x14ac:dyDescent="0.35">
      <c r="A8" s="7" t="s">
        <v>303</v>
      </c>
      <c r="B8" s="50" t="s">
        <v>7</v>
      </c>
      <c r="C8" s="50" t="s">
        <v>7</v>
      </c>
      <c r="D8" s="7" t="s">
        <v>333</v>
      </c>
      <c r="E8" s="19" t="s">
        <v>7</v>
      </c>
      <c r="F8" s="19" t="s">
        <v>7</v>
      </c>
      <c r="G8" s="7" t="s">
        <v>302</v>
      </c>
      <c r="H8" s="19" t="s">
        <v>7</v>
      </c>
      <c r="I8" s="19" t="s">
        <v>7</v>
      </c>
    </row>
    <row r="9" spans="1:9" x14ac:dyDescent="0.35">
      <c r="A9" s="7" t="s">
        <v>312</v>
      </c>
      <c r="B9" s="50" t="s">
        <v>7</v>
      </c>
      <c r="C9" s="50" t="s">
        <v>7</v>
      </c>
      <c r="D9" s="7" t="s">
        <v>349</v>
      </c>
      <c r="E9" s="19" t="s">
        <v>7</v>
      </c>
      <c r="F9" s="19" t="s">
        <v>7</v>
      </c>
      <c r="G9" s="7" t="s">
        <v>319</v>
      </c>
      <c r="H9" s="19" t="s">
        <v>7</v>
      </c>
      <c r="I9" s="19" t="s">
        <v>7</v>
      </c>
    </row>
    <row r="10" spans="1:9" x14ac:dyDescent="0.35">
      <c r="A10" s="7" t="s">
        <v>345</v>
      </c>
      <c r="B10" s="50" t="s">
        <v>7</v>
      </c>
      <c r="C10" s="50" t="s">
        <v>7</v>
      </c>
      <c r="D10" s="7" t="s">
        <v>354</v>
      </c>
      <c r="E10" s="19" t="s">
        <v>7</v>
      </c>
      <c r="F10" s="7" t="s">
        <v>7</v>
      </c>
      <c r="G10" s="7" t="s">
        <v>328</v>
      </c>
      <c r="H10" s="19" t="s">
        <v>7</v>
      </c>
      <c r="I10" s="19" t="s">
        <v>7</v>
      </c>
    </row>
    <row r="11" spans="1:9" x14ac:dyDescent="0.35">
      <c r="A11" s="7" t="s">
        <v>332</v>
      </c>
      <c r="B11" s="50" t="s">
        <v>7</v>
      </c>
      <c r="C11" s="50" t="s">
        <v>7</v>
      </c>
      <c r="D11" s="7" t="s">
        <v>353</v>
      </c>
      <c r="E11" s="19" t="s">
        <v>7</v>
      </c>
      <c r="F11" s="19" t="s">
        <v>7</v>
      </c>
      <c r="G11" s="7" t="s">
        <v>322</v>
      </c>
      <c r="H11" s="19" t="s">
        <v>7</v>
      </c>
      <c r="I11" s="19" t="s">
        <v>7</v>
      </c>
    </row>
    <row r="12" spans="1:9" x14ac:dyDescent="0.35">
      <c r="A12" s="7" t="s">
        <v>315</v>
      </c>
      <c r="B12" s="50" t="s">
        <v>7</v>
      </c>
      <c r="C12" s="50" t="s">
        <v>7</v>
      </c>
      <c r="D12" s="7" t="s">
        <v>352</v>
      </c>
      <c r="E12" s="19" t="s">
        <v>7</v>
      </c>
      <c r="F12" s="19" t="s">
        <v>7</v>
      </c>
      <c r="G12" s="7" t="s">
        <v>314</v>
      </c>
      <c r="H12" s="19" t="s">
        <v>7</v>
      </c>
      <c r="I12" s="19" t="s">
        <v>7</v>
      </c>
    </row>
    <row r="13" spans="1:9" x14ac:dyDescent="0.35">
      <c r="A13" s="7" t="s">
        <v>323</v>
      </c>
      <c r="B13" s="50" t="s">
        <v>7</v>
      </c>
      <c r="C13" s="50" t="s">
        <v>7</v>
      </c>
      <c r="D13" s="7" t="s">
        <v>350</v>
      </c>
      <c r="E13" s="19" t="s">
        <v>7</v>
      </c>
      <c r="F13" s="19" t="s">
        <v>7</v>
      </c>
      <c r="G13" s="7" t="s">
        <v>316</v>
      </c>
      <c r="H13" s="19" t="s">
        <v>7</v>
      </c>
      <c r="I13" s="19" t="s">
        <v>7</v>
      </c>
    </row>
    <row r="14" spans="1:9" x14ac:dyDescent="0.35">
      <c r="A14" s="7" t="s">
        <v>320</v>
      </c>
      <c r="B14" s="50" t="s">
        <v>7</v>
      </c>
      <c r="C14" s="50" t="s">
        <v>7</v>
      </c>
      <c r="D14" s="7" t="s">
        <v>336</v>
      </c>
      <c r="E14" s="19" t="s">
        <v>7</v>
      </c>
      <c r="F14" s="19" t="s">
        <v>7</v>
      </c>
      <c r="G14" s="7" t="s">
        <v>340</v>
      </c>
      <c r="H14" s="19" t="s">
        <v>7</v>
      </c>
      <c r="I14" s="19" t="s">
        <v>7</v>
      </c>
    </row>
    <row r="15" spans="1:9" x14ac:dyDescent="0.35">
      <c r="A15" s="7" t="s">
        <v>329</v>
      </c>
      <c r="B15" s="50" t="s">
        <v>7</v>
      </c>
      <c r="C15" s="50" t="s">
        <v>7</v>
      </c>
      <c r="D15" s="7" t="s">
        <v>342</v>
      </c>
      <c r="E15" s="19" t="s">
        <v>7</v>
      </c>
      <c r="F15" s="19" t="s">
        <v>7</v>
      </c>
      <c r="G15" s="7" t="s">
        <v>632</v>
      </c>
      <c r="H15" s="19" t="s">
        <v>7</v>
      </c>
      <c r="I15" s="19" t="s">
        <v>7</v>
      </c>
    </row>
    <row r="16" spans="1:9" x14ac:dyDescent="0.35">
      <c r="A16" s="7" t="s">
        <v>309</v>
      </c>
      <c r="B16" s="50" t="s">
        <v>7</v>
      </c>
      <c r="C16" s="50" t="s">
        <v>7</v>
      </c>
      <c r="D16" s="7" t="s">
        <v>321</v>
      </c>
      <c r="E16" s="19" t="s">
        <v>7</v>
      </c>
      <c r="F16" s="19" t="s">
        <v>7</v>
      </c>
      <c r="G16" s="7" t="s">
        <v>633</v>
      </c>
      <c r="H16" s="19" t="s">
        <v>7</v>
      </c>
      <c r="I16" s="19" t="s">
        <v>7</v>
      </c>
    </row>
    <row r="17" spans="1:9" x14ac:dyDescent="0.35">
      <c r="A17" s="7" t="s">
        <v>317</v>
      </c>
      <c r="B17" s="50" t="s">
        <v>7</v>
      </c>
      <c r="C17" s="50" t="s">
        <v>7</v>
      </c>
      <c r="D17" s="7" t="s">
        <v>310</v>
      </c>
      <c r="E17" s="19" t="s">
        <v>7</v>
      </c>
      <c r="F17" s="19" t="s">
        <v>7</v>
      </c>
      <c r="G17" s="10" t="s">
        <v>337</v>
      </c>
      <c r="H17" s="10"/>
      <c r="I17" s="10"/>
    </row>
    <row r="18" spans="1:9" x14ac:dyDescent="0.35">
      <c r="A18" s="7" t="s">
        <v>338</v>
      </c>
      <c r="B18" s="50" t="s">
        <v>7</v>
      </c>
      <c r="C18" s="50" t="s">
        <v>7</v>
      </c>
      <c r="D18" s="7" t="s">
        <v>313</v>
      </c>
      <c r="E18" s="21" t="s">
        <v>7</v>
      </c>
      <c r="F18" s="19" t="s">
        <v>7</v>
      </c>
      <c r="G18" s="13"/>
      <c r="H18" s="14"/>
      <c r="I18" s="13"/>
    </row>
    <row r="19" spans="1:9" x14ac:dyDescent="0.35">
      <c r="A19" s="7" t="s">
        <v>640</v>
      </c>
      <c r="B19" s="50" t="s">
        <v>7</v>
      </c>
      <c r="C19" s="50" t="s">
        <v>7</v>
      </c>
      <c r="D19" s="7" t="s">
        <v>351</v>
      </c>
      <c r="E19" s="21" t="s">
        <v>7</v>
      </c>
      <c r="F19" s="19" t="s">
        <v>7</v>
      </c>
      <c r="G19" s="11"/>
      <c r="H19" s="12"/>
      <c r="I19" s="11"/>
    </row>
    <row r="20" spans="1:9" x14ac:dyDescent="0.35">
      <c r="A20" s="7" t="s">
        <v>330</v>
      </c>
      <c r="B20" s="50" t="s">
        <v>7</v>
      </c>
      <c r="C20" s="50" t="s">
        <v>7</v>
      </c>
      <c r="D20" s="7" t="s">
        <v>318</v>
      </c>
      <c r="E20" s="21" t="s">
        <v>7</v>
      </c>
      <c r="F20" s="19" t="s">
        <v>7</v>
      </c>
      <c r="G20" s="11"/>
      <c r="H20" s="12"/>
      <c r="I20" s="11"/>
    </row>
    <row r="21" spans="1:9" x14ac:dyDescent="0.35">
      <c r="A21" s="7" t="s">
        <v>641</v>
      </c>
      <c r="B21" s="50" t="s">
        <v>7</v>
      </c>
      <c r="C21" s="50" t="s">
        <v>7</v>
      </c>
      <c r="D21" s="7" t="s">
        <v>339</v>
      </c>
      <c r="E21" s="21" t="s">
        <v>7</v>
      </c>
      <c r="F21" s="19" t="s">
        <v>7</v>
      </c>
      <c r="G21" s="11"/>
      <c r="H21" s="12"/>
      <c r="I21" s="11"/>
    </row>
    <row r="22" spans="1:9" x14ac:dyDescent="0.35">
      <c r="A22" s="7" t="s">
        <v>304</v>
      </c>
      <c r="B22" s="50" t="s">
        <v>7</v>
      </c>
      <c r="C22" s="50" t="s">
        <v>7</v>
      </c>
      <c r="D22" s="7" t="s">
        <v>301</v>
      </c>
      <c r="E22" s="21" t="s">
        <v>7</v>
      </c>
      <c r="F22" s="19" t="s">
        <v>7</v>
      </c>
      <c r="G22" s="11"/>
      <c r="H22" s="12"/>
      <c r="I22" s="11"/>
    </row>
    <row r="23" spans="1:9" x14ac:dyDescent="0.35">
      <c r="A23" s="10" t="s">
        <v>344</v>
      </c>
      <c r="B23" s="51" t="s">
        <v>7</v>
      </c>
      <c r="C23" s="50" t="s">
        <v>7</v>
      </c>
      <c r="D23" s="7" t="s">
        <v>348</v>
      </c>
      <c r="E23" s="21" t="s">
        <v>7</v>
      </c>
      <c r="F23" s="19" t="s">
        <v>7</v>
      </c>
      <c r="G23" s="11"/>
      <c r="H23" s="12"/>
      <c r="I23" s="11"/>
    </row>
    <row r="24" spans="1:9" x14ac:dyDescent="0.35">
      <c r="A24" s="13"/>
      <c r="B24" s="13"/>
      <c r="C24" s="15"/>
      <c r="D24" s="9" t="s">
        <v>606</v>
      </c>
      <c r="E24" s="21" t="s">
        <v>7</v>
      </c>
      <c r="F24" s="19" t="s">
        <v>7</v>
      </c>
      <c r="G24" s="11"/>
      <c r="H24" s="12"/>
      <c r="I24" s="11"/>
    </row>
    <row r="25" spans="1:9" x14ac:dyDescent="0.35">
      <c r="A25" s="11"/>
      <c r="B25" s="11"/>
      <c r="C25" s="16"/>
      <c r="D25" s="9" t="s">
        <v>346</v>
      </c>
      <c r="E25" s="21" t="s">
        <v>7</v>
      </c>
      <c r="F25" s="19" t="s">
        <v>7</v>
      </c>
      <c r="G25" s="11"/>
      <c r="H25" s="12"/>
      <c r="I25" s="11"/>
    </row>
    <row r="26" spans="1:9" x14ac:dyDescent="0.35">
      <c r="A26" s="11"/>
      <c r="B26" s="23"/>
      <c r="C26" s="16"/>
      <c r="D26" s="9" t="s">
        <v>307</v>
      </c>
      <c r="E26" s="22" t="s">
        <v>7</v>
      </c>
      <c r="F26" s="7" t="s">
        <v>7</v>
      </c>
      <c r="G26" s="11"/>
      <c r="H26" s="12"/>
      <c r="I26" s="11"/>
    </row>
  </sheetData>
  <conditionalFormatting sqref="B2:C23">
    <cfRule type="containsText" dxfId="5" priority="3" operator="containsText" text="Yes">
      <formula>NOT(ISERROR(SEARCH("Yes",B2)))</formula>
    </cfRule>
  </conditionalFormatting>
  <conditionalFormatting sqref="E2:F26">
    <cfRule type="containsText" dxfId="4" priority="2" operator="containsText" text="yes">
      <formula>NOT(ISERROR(SEARCH("yes",E2)))</formula>
    </cfRule>
  </conditionalFormatting>
  <conditionalFormatting sqref="H2:I17 E2:F26 B2:C23">
    <cfRule type="containsText" dxfId="3" priority="1" operator="containsText" text="yes">
      <formula>NOT(ISERROR(SEARCH("yes",B2)))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7"/>
  <sheetViews>
    <sheetView zoomScale="44" zoomScaleNormal="44" workbookViewId="0">
      <selection activeCell="G3" sqref="G3"/>
    </sheetView>
  </sheetViews>
  <sheetFormatPr defaultColWidth="11" defaultRowHeight="25.5" x14ac:dyDescent="0.35"/>
  <cols>
    <col min="1" max="1" width="50.625" style="1" customWidth="1"/>
    <col min="2" max="4" width="15.625" style="1" customWidth="1"/>
    <col min="5" max="5" width="15.375" style="1" customWidth="1"/>
    <col min="6" max="6" width="50.625" style="1" customWidth="1"/>
    <col min="7" max="10" width="15.625" style="1" customWidth="1"/>
    <col min="11" max="11" width="11" style="1"/>
    <col min="12" max="12" width="15.625" style="1" customWidth="1"/>
    <col min="13" max="16384" width="11" style="1"/>
  </cols>
  <sheetData>
    <row r="1" spans="1:10" ht="26.25" x14ac:dyDescent="0.4">
      <c r="A1" s="24" t="s">
        <v>357</v>
      </c>
      <c r="B1" s="25" t="s">
        <v>658</v>
      </c>
      <c r="C1" s="26" t="s">
        <v>659</v>
      </c>
      <c r="D1" s="26" t="s">
        <v>660</v>
      </c>
      <c r="E1" s="26" t="s">
        <v>661</v>
      </c>
      <c r="F1" s="24" t="s">
        <v>357</v>
      </c>
      <c r="G1" s="25" t="s">
        <v>658</v>
      </c>
      <c r="H1" s="26" t="s">
        <v>659</v>
      </c>
      <c r="I1" s="26" t="s">
        <v>660</v>
      </c>
      <c r="J1" s="26" t="s">
        <v>661</v>
      </c>
    </row>
    <row r="2" spans="1:10" x14ac:dyDescent="0.35">
      <c r="A2" s="8" t="s">
        <v>391</v>
      </c>
      <c r="B2" s="19" t="s">
        <v>7</v>
      </c>
      <c r="C2" s="48" t="s">
        <v>7</v>
      </c>
      <c r="D2" s="48" t="s">
        <v>7</v>
      </c>
      <c r="E2" s="48" t="s">
        <v>7</v>
      </c>
      <c r="F2" s="8" t="s">
        <v>412</v>
      </c>
      <c r="G2" s="19" t="s">
        <v>7</v>
      </c>
      <c r="H2" s="48" t="s">
        <v>7</v>
      </c>
      <c r="I2" s="48" t="s">
        <v>7</v>
      </c>
      <c r="J2" s="48"/>
    </row>
    <row r="3" spans="1:10" x14ac:dyDescent="0.35">
      <c r="A3" s="8" t="s">
        <v>419</v>
      </c>
      <c r="B3" s="19" t="s">
        <v>7</v>
      </c>
      <c r="C3" s="48" t="s">
        <v>7</v>
      </c>
      <c r="D3" s="48"/>
      <c r="E3" s="48"/>
      <c r="F3" s="8" t="s">
        <v>375</v>
      </c>
      <c r="G3" s="19" t="s">
        <v>7</v>
      </c>
      <c r="H3" s="48"/>
      <c r="I3" s="48"/>
      <c r="J3" s="48"/>
    </row>
    <row r="4" spans="1:10" x14ac:dyDescent="0.35">
      <c r="A4" s="8" t="s">
        <v>376</v>
      </c>
      <c r="B4" s="19" t="s">
        <v>7</v>
      </c>
      <c r="C4" s="48" t="s">
        <v>7</v>
      </c>
      <c r="D4" s="48"/>
      <c r="E4" s="48"/>
      <c r="F4" s="8" t="s">
        <v>390</v>
      </c>
      <c r="G4" s="19" t="s">
        <v>7</v>
      </c>
      <c r="H4" s="48"/>
      <c r="I4" s="48"/>
      <c r="J4" s="48"/>
    </row>
    <row r="5" spans="1:10" x14ac:dyDescent="0.35">
      <c r="A5" s="8" t="s">
        <v>662</v>
      </c>
      <c r="B5" s="19" t="s">
        <v>7</v>
      </c>
      <c r="C5" s="48" t="s">
        <v>7</v>
      </c>
      <c r="D5" s="48"/>
      <c r="E5" s="48"/>
      <c r="F5" s="8" t="s">
        <v>424</v>
      </c>
      <c r="G5" s="19" t="s">
        <v>7</v>
      </c>
      <c r="H5" s="48" t="s">
        <v>7</v>
      </c>
      <c r="I5" s="48" t="s">
        <v>7</v>
      </c>
      <c r="J5" s="48" t="s">
        <v>7</v>
      </c>
    </row>
    <row r="6" spans="1:10" x14ac:dyDescent="0.35">
      <c r="A6" s="8" t="s">
        <v>366</v>
      </c>
      <c r="B6" s="19" t="s">
        <v>7</v>
      </c>
      <c r="C6" s="48" t="s">
        <v>7</v>
      </c>
      <c r="D6" s="48" t="s">
        <v>7</v>
      </c>
      <c r="E6" s="48" t="s">
        <v>7</v>
      </c>
      <c r="F6" s="8" t="s">
        <v>384</v>
      </c>
      <c r="G6" s="19" t="s">
        <v>7</v>
      </c>
      <c r="H6" s="48"/>
      <c r="I6" s="48"/>
      <c r="J6" s="48"/>
    </row>
    <row r="7" spans="1:10" x14ac:dyDescent="0.35">
      <c r="A7" s="8" t="s">
        <v>383</v>
      </c>
      <c r="B7" s="19" t="s">
        <v>7</v>
      </c>
      <c r="C7" s="48" t="s">
        <v>7</v>
      </c>
      <c r="D7" s="48" t="s">
        <v>7</v>
      </c>
      <c r="E7" s="48" t="s">
        <v>7</v>
      </c>
      <c r="F7" s="8" t="s">
        <v>385</v>
      </c>
      <c r="G7" s="19" t="s">
        <v>7</v>
      </c>
      <c r="H7" s="48"/>
      <c r="I7" s="48"/>
      <c r="J7" s="48"/>
    </row>
    <row r="8" spans="1:10" x14ac:dyDescent="0.35">
      <c r="A8" s="8" t="s">
        <v>407</v>
      </c>
      <c r="B8" s="19" t="s">
        <v>7</v>
      </c>
      <c r="C8" s="48" t="s">
        <v>7</v>
      </c>
      <c r="D8" s="48" t="s">
        <v>7</v>
      </c>
      <c r="E8" s="48" t="s">
        <v>7</v>
      </c>
      <c r="F8" s="8" t="s">
        <v>388</v>
      </c>
      <c r="G8" s="19" t="s">
        <v>7</v>
      </c>
      <c r="H8" s="48"/>
      <c r="I8" s="48"/>
      <c r="J8" s="48"/>
    </row>
    <row r="9" spans="1:10" x14ac:dyDescent="0.35">
      <c r="A9" s="8" t="s">
        <v>404</v>
      </c>
      <c r="B9" s="19" t="s">
        <v>7</v>
      </c>
      <c r="C9" s="48" t="s">
        <v>7</v>
      </c>
      <c r="D9" s="48"/>
      <c r="E9" s="48"/>
      <c r="F9" s="8" t="s">
        <v>410</v>
      </c>
      <c r="G9" s="19" t="s">
        <v>7</v>
      </c>
      <c r="H9" s="48" t="s">
        <v>7</v>
      </c>
      <c r="I9" s="48" t="s">
        <v>7</v>
      </c>
      <c r="J9" s="48" t="s">
        <v>7</v>
      </c>
    </row>
    <row r="10" spans="1:10" x14ac:dyDescent="0.35">
      <c r="A10" s="8" t="s">
        <v>409</v>
      </c>
      <c r="B10" s="19" t="s">
        <v>7</v>
      </c>
      <c r="C10" s="48" t="s">
        <v>7</v>
      </c>
      <c r="D10" s="48" t="s">
        <v>7</v>
      </c>
      <c r="E10" s="48" t="s">
        <v>7</v>
      </c>
      <c r="F10" s="8" t="s">
        <v>377</v>
      </c>
      <c r="G10" s="19" t="s">
        <v>7</v>
      </c>
      <c r="H10" s="48"/>
      <c r="I10" s="48"/>
      <c r="J10" s="48"/>
    </row>
    <row r="11" spans="1:10" x14ac:dyDescent="0.35">
      <c r="A11" s="8" t="s">
        <v>397</v>
      </c>
      <c r="B11" s="19" t="s">
        <v>7</v>
      </c>
      <c r="C11" s="48" t="s">
        <v>7</v>
      </c>
      <c r="D11" s="48" t="s">
        <v>7</v>
      </c>
      <c r="E11" s="48"/>
      <c r="F11" s="8" t="s">
        <v>374</v>
      </c>
      <c r="G11" s="19" t="s">
        <v>7</v>
      </c>
      <c r="H11" s="48"/>
      <c r="I11" s="48"/>
      <c r="J11" s="48"/>
    </row>
    <row r="12" spans="1:10" x14ac:dyDescent="0.35">
      <c r="A12" s="8" t="s">
        <v>379</v>
      </c>
      <c r="B12" s="19" t="s">
        <v>7</v>
      </c>
      <c r="C12" s="48" t="s">
        <v>7</v>
      </c>
      <c r="D12" s="48" t="s">
        <v>7</v>
      </c>
      <c r="E12" s="48"/>
      <c r="F12" s="8" t="s">
        <v>386</v>
      </c>
      <c r="G12" s="19" t="s">
        <v>7</v>
      </c>
      <c r="H12" s="48"/>
      <c r="I12" s="48"/>
      <c r="J12" s="48"/>
    </row>
    <row r="13" spans="1:10" x14ac:dyDescent="0.35">
      <c r="A13" s="8" t="s">
        <v>420</v>
      </c>
      <c r="B13" s="19" t="s">
        <v>7</v>
      </c>
      <c r="C13" s="48" t="s">
        <v>7</v>
      </c>
      <c r="D13" s="48" t="s">
        <v>7</v>
      </c>
      <c r="E13" s="48"/>
      <c r="F13" s="8" t="s">
        <v>425</v>
      </c>
      <c r="G13" s="19" t="s">
        <v>7</v>
      </c>
      <c r="H13" s="48" t="s">
        <v>7</v>
      </c>
      <c r="I13" s="48" t="s">
        <v>7</v>
      </c>
      <c r="J13" s="48"/>
    </row>
    <row r="14" spans="1:10" x14ac:dyDescent="0.35">
      <c r="A14" s="8" t="s">
        <v>371</v>
      </c>
      <c r="B14" s="19" t="s">
        <v>7</v>
      </c>
      <c r="C14" s="48" t="s">
        <v>7</v>
      </c>
      <c r="D14" s="48" t="s">
        <v>7</v>
      </c>
      <c r="E14" s="48"/>
      <c r="F14" s="8" t="s">
        <v>381</v>
      </c>
      <c r="G14" s="19" t="s">
        <v>7</v>
      </c>
      <c r="H14" s="48"/>
      <c r="I14" s="48"/>
      <c r="J14" s="48"/>
    </row>
    <row r="15" spans="1:10" x14ac:dyDescent="0.35">
      <c r="A15" s="8" t="s">
        <v>418</v>
      </c>
      <c r="B15" s="19" t="s">
        <v>7</v>
      </c>
      <c r="C15" s="48" t="s">
        <v>7</v>
      </c>
      <c r="D15" s="48"/>
      <c r="E15" s="48"/>
      <c r="F15" s="8" t="s">
        <v>396</v>
      </c>
      <c r="G15" s="19" t="s">
        <v>7</v>
      </c>
      <c r="H15" s="48"/>
      <c r="I15" s="48"/>
      <c r="J15" s="48"/>
    </row>
    <row r="16" spans="1:10" x14ac:dyDescent="0.35">
      <c r="A16" s="8" t="s">
        <v>361</v>
      </c>
      <c r="B16" s="19" t="s">
        <v>7</v>
      </c>
      <c r="C16" s="48" t="s">
        <v>7</v>
      </c>
      <c r="D16" s="48"/>
      <c r="E16" s="48"/>
      <c r="F16" s="8" t="s">
        <v>392</v>
      </c>
      <c r="G16" s="19" t="s">
        <v>7</v>
      </c>
      <c r="H16" s="48"/>
      <c r="I16" s="48"/>
      <c r="J16" s="48"/>
    </row>
    <row r="17" spans="1:10" x14ac:dyDescent="0.35">
      <c r="A17" s="8" t="s">
        <v>400</v>
      </c>
      <c r="B17" s="19" t="s">
        <v>7</v>
      </c>
      <c r="C17" s="48" t="s">
        <v>7</v>
      </c>
      <c r="D17" s="48"/>
      <c r="E17" s="48"/>
      <c r="F17" s="8" t="s">
        <v>378</v>
      </c>
      <c r="G17" s="19" t="s">
        <v>7</v>
      </c>
      <c r="H17" s="48"/>
      <c r="I17" s="48"/>
      <c r="J17" s="48"/>
    </row>
    <row r="18" spans="1:10" x14ac:dyDescent="0.35">
      <c r="A18" s="8" t="s">
        <v>605</v>
      </c>
      <c r="B18" s="19" t="s">
        <v>7</v>
      </c>
      <c r="C18" s="48"/>
      <c r="D18" s="48"/>
      <c r="E18" s="48"/>
      <c r="F18" s="8" t="s">
        <v>370</v>
      </c>
      <c r="G18" s="19" t="s">
        <v>7</v>
      </c>
      <c r="H18" s="48"/>
      <c r="I18" s="48"/>
      <c r="J18" s="48"/>
    </row>
    <row r="19" spans="1:10" x14ac:dyDescent="0.35">
      <c r="A19" s="8" t="s">
        <v>369</v>
      </c>
      <c r="B19" s="19" t="s">
        <v>7</v>
      </c>
      <c r="C19" s="48"/>
      <c r="D19" s="48"/>
      <c r="E19" s="48"/>
      <c r="F19" s="8" t="s">
        <v>405</v>
      </c>
      <c r="G19" s="19" t="s">
        <v>7</v>
      </c>
      <c r="H19" s="48"/>
      <c r="I19" s="48"/>
      <c r="J19" s="48"/>
    </row>
    <row r="20" spans="1:10" x14ac:dyDescent="0.35">
      <c r="A20" s="8" t="s">
        <v>380</v>
      </c>
      <c r="B20" s="19" t="s">
        <v>7</v>
      </c>
      <c r="C20" s="48" t="s">
        <v>7</v>
      </c>
      <c r="D20" s="48"/>
      <c r="E20" s="48"/>
      <c r="F20" s="8" t="s">
        <v>362</v>
      </c>
      <c r="G20" s="19" t="s">
        <v>7</v>
      </c>
      <c r="H20" s="48"/>
      <c r="I20" s="48"/>
      <c r="J20" s="48"/>
    </row>
    <row r="21" spans="1:10" x14ac:dyDescent="0.35">
      <c r="A21" s="8" t="s">
        <v>389</v>
      </c>
      <c r="B21" s="19" t="s">
        <v>7</v>
      </c>
      <c r="C21" s="48"/>
      <c r="D21" s="48"/>
      <c r="E21" s="48"/>
      <c r="F21" s="8" t="s">
        <v>395</v>
      </c>
      <c r="G21" s="19" t="s">
        <v>7</v>
      </c>
      <c r="H21" s="48"/>
      <c r="I21" s="48"/>
      <c r="J21" s="48"/>
    </row>
    <row r="22" spans="1:10" x14ac:dyDescent="0.35">
      <c r="A22" s="8" t="s">
        <v>387</v>
      </c>
      <c r="B22" s="19" t="s">
        <v>7</v>
      </c>
      <c r="C22" s="48"/>
      <c r="D22" s="48"/>
      <c r="E22" s="48"/>
      <c r="F22" s="8" t="s">
        <v>394</v>
      </c>
      <c r="G22" s="19" t="s">
        <v>7</v>
      </c>
      <c r="H22" s="48"/>
      <c r="I22" s="48"/>
      <c r="J22" s="48"/>
    </row>
    <row r="23" spans="1:10" x14ac:dyDescent="0.35">
      <c r="A23" s="8" t="s">
        <v>414</v>
      </c>
      <c r="B23" s="19" t="s">
        <v>7</v>
      </c>
      <c r="C23" s="48"/>
      <c r="D23" s="48"/>
      <c r="E23" s="48"/>
      <c r="F23" s="8" t="s">
        <v>365</v>
      </c>
      <c r="G23" s="19" t="s">
        <v>7</v>
      </c>
      <c r="H23" s="48"/>
      <c r="I23" s="48"/>
      <c r="J23" s="48"/>
    </row>
    <row r="24" spans="1:10" x14ac:dyDescent="0.35">
      <c r="A24" s="8" t="s">
        <v>403</v>
      </c>
      <c r="B24" s="19" t="s">
        <v>7</v>
      </c>
      <c r="C24" s="48"/>
      <c r="D24" s="48"/>
      <c r="E24" s="48"/>
      <c r="F24" s="8" t="s">
        <v>364</v>
      </c>
      <c r="G24" s="19" t="s">
        <v>7</v>
      </c>
      <c r="H24" s="48"/>
      <c r="I24" s="48"/>
      <c r="J24" s="48"/>
    </row>
    <row r="25" spans="1:10" x14ac:dyDescent="0.35">
      <c r="A25" s="8" t="s">
        <v>367</v>
      </c>
      <c r="B25" s="19" t="s">
        <v>7</v>
      </c>
      <c r="C25" s="48" t="s">
        <v>7</v>
      </c>
      <c r="D25" s="48" t="s">
        <v>7</v>
      </c>
      <c r="E25" s="48" t="s">
        <v>7</v>
      </c>
      <c r="F25" s="8" t="s">
        <v>402</v>
      </c>
      <c r="G25" s="19" t="s">
        <v>7</v>
      </c>
      <c r="H25" s="48"/>
      <c r="I25" s="48"/>
      <c r="J25" s="48"/>
    </row>
    <row r="26" spans="1:10" x14ac:dyDescent="0.35">
      <c r="A26" s="8" t="s">
        <v>368</v>
      </c>
      <c r="B26" s="19" t="s">
        <v>7</v>
      </c>
      <c r="C26" s="48" t="s">
        <v>7</v>
      </c>
      <c r="D26" s="48" t="s">
        <v>7</v>
      </c>
      <c r="E26" s="48" t="s">
        <v>7</v>
      </c>
      <c r="F26" s="8" t="s">
        <v>401</v>
      </c>
      <c r="G26" s="19" t="s">
        <v>7</v>
      </c>
      <c r="H26" s="48"/>
      <c r="I26" s="48"/>
      <c r="J26" s="48"/>
    </row>
    <row r="27" spans="1:10" x14ac:dyDescent="0.35">
      <c r="A27" s="8" t="s">
        <v>413</v>
      </c>
      <c r="B27" s="19" t="s">
        <v>7</v>
      </c>
      <c r="C27" s="48"/>
      <c r="D27" s="48"/>
      <c r="E27" s="48"/>
      <c r="F27" s="8" t="s">
        <v>358</v>
      </c>
      <c r="G27" s="19" t="s">
        <v>7</v>
      </c>
      <c r="H27" s="48"/>
      <c r="I27" s="48"/>
      <c r="J27" s="48"/>
    </row>
    <row r="28" spans="1:10" x14ac:dyDescent="0.35">
      <c r="A28" s="8" t="s">
        <v>373</v>
      </c>
      <c r="B28" s="19" t="s">
        <v>7</v>
      </c>
      <c r="C28" s="48"/>
      <c r="D28" s="48"/>
      <c r="E28" s="48"/>
      <c r="F28" s="8" t="s">
        <v>359</v>
      </c>
      <c r="G28" s="19" t="s">
        <v>7</v>
      </c>
      <c r="H28" s="48"/>
      <c r="I28" s="48"/>
      <c r="J28" s="48"/>
    </row>
    <row r="29" spans="1:10" x14ac:dyDescent="0.35">
      <c r="A29" s="8" t="s">
        <v>372</v>
      </c>
      <c r="B29" s="19" t="s">
        <v>7</v>
      </c>
      <c r="C29" s="48"/>
      <c r="D29" s="48"/>
      <c r="E29" s="48"/>
      <c r="F29" s="8" t="s">
        <v>415</v>
      </c>
      <c r="G29" s="19" t="s">
        <v>7</v>
      </c>
      <c r="H29" s="48"/>
      <c r="I29" s="48"/>
      <c r="J29" s="48"/>
    </row>
    <row r="30" spans="1:10" x14ac:dyDescent="0.35">
      <c r="A30" s="8" t="s">
        <v>426</v>
      </c>
      <c r="B30" s="19" t="s">
        <v>7</v>
      </c>
      <c r="C30" s="48"/>
      <c r="D30" s="48"/>
      <c r="E30" s="48"/>
      <c r="F30" s="8" t="s">
        <v>417</v>
      </c>
      <c r="G30" s="19" t="s">
        <v>7</v>
      </c>
      <c r="H30" s="48"/>
      <c r="I30" s="48"/>
      <c r="J30" s="48"/>
    </row>
    <row r="31" spans="1:10" x14ac:dyDescent="0.35">
      <c r="A31" s="8" t="s">
        <v>360</v>
      </c>
      <c r="B31" s="19" t="s">
        <v>7</v>
      </c>
      <c r="C31" s="48"/>
      <c r="D31" s="48"/>
      <c r="E31" s="48"/>
      <c r="F31" s="8" t="s">
        <v>399</v>
      </c>
      <c r="G31" s="19" t="s">
        <v>7</v>
      </c>
      <c r="H31" s="48"/>
      <c r="I31" s="48"/>
      <c r="J31" s="48"/>
    </row>
    <row r="32" spans="1:10" x14ac:dyDescent="0.35">
      <c r="A32" s="8" t="s">
        <v>382</v>
      </c>
      <c r="B32" s="19" t="s">
        <v>7</v>
      </c>
      <c r="C32" s="48"/>
      <c r="D32" s="48"/>
      <c r="E32" s="48"/>
      <c r="F32" s="8" t="s">
        <v>421</v>
      </c>
      <c r="G32" s="19" t="s">
        <v>7</v>
      </c>
      <c r="H32" s="48"/>
      <c r="I32" s="48"/>
      <c r="J32" s="48"/>
    </row>
    <row r="33" spans="1:10" x14ac:dyDescent="0.35">
      <c r="A33" s="8" t="s">
        <v>423</v>
      </c>
      <c r="B33" s="19" t="s">
        <v>7</v>
      </c>
      <c r="C33" s="48"/>
      <c r="D33" s="48"/>
      <c r="E33" s="48"/>
      <c r="F33" s="8" t="s">
        <v>422</v>
      </c>
      <c r="G33" s="19" t="s">
        <v>7</v>
      </c>
      <c r="H33" s="48"/>
      <c r="I33" s="48"/>
      <c r="J33" s="48"/>
    </row>
    <row r="34" spans="1:10" x14ac:dyDescent="0.35">
      <c r="A34" s="8" t="s">
        <v>398</v>
      </c>
      <c r="B34" s="19" t="s">
        <v>7</v>
      </c>
      <c r="C34" s="48"/>
      <c r="D34" s="48"/>
      <c r="E34" s="48"/>
      <c r="F34" s="8" t="s">
        <v>406</v>
      </c>
      <c r="G34" s="19" t="s">
        <v>7</v>
      </c>
      <c r="H34" s="48"/>
      <c r="I34" s="48"/>
      <c r="J34" s="48"/>
    </row>
    <row r="35" spans="1:10" x14ac:dyDescent="0.35">
      <c r="A35" s="8" t="s">
        <v>411</v>
      </c>
      <c r="B35" s="19" t="s">
        <v>7</v>
      </c>
      <c r="C35" s="48"/>
      <c r="D35" s="48"/>
      <c r="E35" s="48"/>
      <c r="F35" s="8" t="s">
        <v>416</v>
      </c>
      <c r="G35" s="19" t="s">
        <v>7</v>
      </c>
      <c r="H35" s="48"/>
      <c r="I35" s="48"/>
      <c r="J35" s="48"/>
    </row>
    <row r="36" spans="1:10" x14ac:dyDescent="0.35">
      <c r="A36" s="18" t="s">
        <v>393</v>
      </c>
      <c r="B36" s="20" t="s">
        <v>7</v>
      </c>
      <c r="C36" s="49" t="s">
        <v>7</v>
      </c>
      <c r="D36" s="49" t="s">
        <v>7</v>
      </c>
      <c r="E36" s="49"/>
      <c r="F36" s="8" t="s">
        <v>363</v>
      </c>
      <c r="G36" s="19" t="s">
        <v>7</v>
      </c>
      <c r="H36" s="48"/>
      <c r="I36" s="48"/>
      <c r="J36" s="48"/>
    </row>
    <row r="37" spans="1:10" x14ac:dyDescent="0.35">
      <c r="A37" s="13"/>
      <c r="B37" s="13"/>
      <c r="C37" s="13"/>
      <c r="D37" s="13"/>
      <c r="E37" s="13"/>
      <c r="F37" s="46" t="s">
        <v>408</v>
      </c>
      <c r="G37" s="19" t="s">
        <v>7</v>
      </c>
      <c r="H37" s="48"/>
      <c r="I37" s="48"/>
      <c r="J37" s="48"/>
    </row>
  </sheetData>
  <conditionalFormatting sqref="B2:B36 G2:G37 C2:E2 D6:E8 D10:D14 E10 C3:C17 C20 C25:E26 C36:D36 H2:I2 H5:J5 H9:J9 H13:I13">
    <cfRule type="containsText" dxfId="2" priority="1" operator="containsText" text="Yes">
      <formula>NOT(ISERROR(SEARCH("Yes",B2)))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7"/>
  <sheetViews>
    <sheetView zoomScale="48" zoomScaleNormal="48" workbookViewId="0">
      <selection activeCell="D37" sqref="D37"/>
    </sheetView>
  </sheetViews>
  <sheetFormatPr defaultColWidth="41.625" defaultRowHeight="15.75" x14ac:dyDescent="0.25"/>
  <cols>
    <col min="1" max="1" width="40.625" customWidth="1"/>
    <col min="2" max="2" width="15.625" customWidth="1"/>
    <col min="3" max="3" width="40.625" customWidth="1"/>
    <col min="4" max="4" width="15.625" customWidth="1"/>
    <col min="5" max="5" width="40.625" customWidth="1"/>
    <col min="6" max="6" width="15.625" customWidth="1"/>
    <col min="8" max="8" width="15.625" customWidth="1"/>
    <col min="10" max="10" width="15.625" customWidth="1"/>
  </cols>
  <sheetData>
    <row r="1" spans="1:12" ht="26.25" x14ac:dyDescent="0.4">
      <c r="A1" s="27" t="s">
        <v>427</v>
      </c>
      <c r="B1" s="28" t="s">
        <v>655</v>
      </c>
      <c r="C1" s="27" t="s">
        <v>664</v>
      </c>
      <c r="D1" s="29" t="s">
        <v>655</v>
      </c>
      <c r="E1" s="27" t="s">
        <v>428</v>
      </c>
      <c r="F1" s="28" t="s">
        <v>655</v>
      </c>
      <c r="G1" s="27" t="s">
        <v>429</v>
      </c>
      <c r="H1" s="28" t="s">
        <v>655</v>
      </c>
      <c r="I1" s="27" t="s">
        <v>665</v>
      </c>
      <c r="J1" s="28" t="s">
        <v>655</v>
      </c>
      <c r="L1" s="1"/>
    </row>
    <row r="2" spans="1:12" ht="25.5" x14ac:dyDescent="0.35">
      <c r="A2" s="8" t="s">
        <v>511</v>
      </c>
      <c r="B2" s="19" t="s">
        <v>7</v>
      </c>
      <c r="C2" s="8" t="s">
        <v>487</v>
      </c>
      <c r="D2" s="21" t="s">
        <v>7</v>
      </c>
      <c r="E2" s="8" t="s">
        <v>470</v>
      </c>
      <c r="F2" s="19" t="s">
        <v>7</v>
      </c>
      <c r="G2" s="8" t="s">
        <v>486</v>
      </c>
      <c r="H2" s="19" t="s">
        <v>7</v>
      </c>
      <c r="I2" s="8" t="s">
        <v>447</v>
      </c>
      <c r="J2" s="19" t="s">
        <v>7</v>
      </c>
      <c r="L2" s="1"/>
    </row>
    <row r="3" spans="1:12" ht="25.5" x14ac:dyDescent="0.35">
      <c r="A3" s="8" t="s">
        <v>481</v>
      </c>
      <c r="B3" s="19" t="s">
        <v>7</v>
      </c>
      <c r="C3" s="8" t="s">
        <v>439</v>
      </c>
      <c r="D3" s="21" t="s">
        <v>7</v>
      </c>
      <c r="E3" s="8" t="s">
        <v>461</v>
      </c>
      <c r="F3" s="19" t="s">
        <v>7</v>
      </c>
      <c r="G3" s="8" t="s">
        <v>483</v>
      </c>
      <c r="H3" s="19" t="s">
        <v>7</v>
      </c>
      <c r="I3" s="8" t="s">
        <v>524</v>
      </c>
      <c r="J3" s="19" t="s">
        <v>7</v>
      </c>
      <c r="L3" s="1"/>
    </row>
    <row r="4" spans="1:12" ht="25.5" x14ac:dyDescent="0.35">
      <c r="A4" s="8" t="s">
        <v>484</v>
      </c>
      <c r="B4" s="19" t="s">
        <v>7</v>
      </c>
      <c r="C4" s="8" t="s">
        <v>521</v>
      </c>
      <c r="D4" s="21" t="s">
        <v>7</v>
      </c>
      <c r="E4" s="8" t="s">
        <v>446</v>
      </c>
      <c r="F4" s="19" t="s">
        <v>7</v>
      </c>
      <c r="G4" s="8" t="s">
        <v>510</v>
      </c>
      <c r="H4" s="19" t="s">
        <v>7</v>
      </c>
      <c r="I4" s="8" t="s">
        <v>453</v>
      </c>
      <c r="J4" s="19" t="s">
        <v>7</v>
      </c>
      <c r="L4" s="1"/>
    </row>
    <row r="5" spans="1:12" ht="25.5" x14ac:dyDescent="0.35">
      <c r="A5" s="8" t="s">
        <v>472</v>
      </c>
      <c r="B5" s="19" t="s">
        <v>7</v>
      </c>
      <c r="C5" s="8" t="s">
        <v>454</v>
      </c>
      <c r="D5" s="21" t="s">
        <v>7</v>
      </c>
      <c r="E5" s="8" t="s">
        <v>479</v>
      </c>
      <c r="F5" s="19" t="s">
        <v>7</v>
      </c>
      <c r="G5" s="8" t="s">
        <v>474</v>
      </c>
      <c r="H5" s="19" t="s">
        <v>7</v>
      </c>
      <c r="I5" s="8" t="s">
        <v>432</v>
      </c>
      <c r="J5" s="19" t="s">
        <v>7</v>
      </c>
      <c r="L5" s="1"/>
    </row>
    <row r="6" spans="1:12" ht="25.5" x14ac:dyDescent="0.35">
      <c r="A6" s="8" t="s">
        <v>457</v>
      </c>
      <c r="B6" s="19" t="s">
        <v>7</v>
      </c>
      <c r="C6" s="8" t="s">
        <v>466</v>
      </c>
      <c r="D6" s="21" t="s">
        <v>7</v>
      </c>
      <c r="E6" s="8" t="s">
        <v>455</v>
      </c>
      <c r="F6" s="19" t="s">
        <v>7</v>
      </c>
      <c r="G6" s="8" t="s">
        <v>518</v>
      </c>
      <c r="H6" s="19" t="s">
        <v>7</v>
      </c>
      <c r="I6" s="8" t="s">
        <v>456</v>
      </c>
      <c r="J6" s="19" t="s">
        <v>7</v>
      </c>
      <c r="L6" s="1"/>
    </row>
    <row r="7" spans="1:12" ht="25.5" x14ac:dyDescent="0.35">
      <c r="A7" s="8" t="s">
        <v>463</v>
      </c>
      <c r="B7" s="19" t="s">
        <v>7</v>
      </c>
      <c r="C7" s="8" t="s">
        <v>611</v>
      </c>
      <c r="D7" s="21" t="s">
        <v>7</v>
      </c>
      <c r="E7" s="8" t="s">
        <v>597</v>
      </c>
      <c r="F7" s="19" t="s">
        <v>7</v>
      </c>
      <c r="G7" s="8" t="s">
        <v>512</v>
      </c>
      <c r="H7" s="19" t="s">
        <v>7</v>
      </c>
      <c r="I7" s="8" t="s">
        <v>471</v>
      </c>
      <c r="J7" s="19" t="s">
        <v>7</v>
      </c>
      <c r="L7" s="1"/>
    </row>
    <row r="8" spans="1:12" ht="25.5" x14ac:dyDescent="0.35">
      <c r="A8" s="8" t="s">
        <v>469</v>
      </c>
      <c r="B8" s="19" t="s">
        <v>7</v>
      </c>
      <c r="C8" s="8" t="s">
        <v>430</v>
      </c>
      <c r="D8" s="21" t="s">
        <v>7</v>
      </c>
      <c r="E8" s="8" t="s">
        <v>464</v>
      </c>
      <c r="F8" s="19" t="s">
        <v>7</v>
      </c>
      <c r="G8" s="8" t="s">
        <v>438</v>
      </c>
      <c r="H8" s="19" t="s">
        <v>7</v>
      </c>
      <c r="I8" s="8" t="s">
        <v>462</v>
      </c>
      <c r="J8" s="19" t="s">
        <v>7</v>
      </c>
      <c r="L8" s="1"/>
    </row>
    <row r="9" spans="1:12" ht="25.5" x14ac:dyDescent="0.35">
      <c r="A9" s="8" t="s">
        <v>496</v>
      </c>
      <c r="B9" s="19" t="s">
        <v>7</v>
      </c>
      <c r="C9" s="8" t="s">
        <v>451</v>
      </c>
      <c r="D9" s="21" t="s">
        <v>7</v>
      </c>
      <c r="E9" s="8" t="s">
        <v>467</v>
      </c>
      <c r="F9" s="19" t="s">
        <v>7</v>
      </c>
      <c r="G9" s="8" t="s">
        <v>441</v>
      </c>
      <c r="H9" s="19" t="s">
        <v>7</v>
      </c>
      <c r="I9" s="8" t="s">
        <v>492</v>
      </c>
      <c r="J9" s="19" t="s">
        <v>7</v>
      </c>
      <c r="L9" s="1"/>
    </row>
    <row r="10" spans="1:12" ht="25.5" x14ac:dyDescent="0.35">
      <c r="A10" s="8" t="s">
        <v>493</v>
      </c>
      <c r="B10" s="19" t="s">
        <v>7</v>
      </c>
      <c r="E10" s="8" t="s">
        <v>473</v>
      </c>
      <c r="F10" s="19" t="s">
        <v>7</v>
      </c>
      <c r="G10" s="8" t="s">
        <v>618</v>
      </c>
      <c r="H10" s="19" t="s">
        <v>7</v>
      </c>
      <c r="J10" s="52"/>
      <c r="L10" s="1"/>
    </row>
    <row r="11" spans="1:12" ht="25.5" x14ac:dyDescent="0.35">
      <c r="A11" s="8" t="s">
        <v>442</v>
      </c>
      <c r="B11" s="19" t="s">
        <v>7</v>
      </c>
      <c r="E11" s="8" t="s">
        <v>458</v>
      </c>
      <c r="F11" s="19" t="s">
        <v>7</v>
      </c>
      <c r="G11" s="8" t="s">
        <v>444</v>
      </c>
      <c r="H11" s="19" t="s">
        <v>7</v>
      </c>
      <c r="L11" s="1"/>
    </row>
    <row r="12" spans="1:12" ht="25.5" x14ac:dyDescent="0.35">
      <c r="A12" s="8" t="s">
        <v>515</v>
      </c>
      <c r="B12" s="19" t="s">
        <v>7</v>
      </c>
      <c r="E12" s="8" t="s">
        <v>482</v>
      </c>
      <c r="F12" s="19" t="s">
        <v>7</v>
      </c>
      <c r="G12" s="8" t="s">
        <v>522</v>
      </c>
      <c r="H12" s="19" t="s">
        <v>7</v>
      </c>
      <c r="L12" s="1"/>
    </row>
    <row r="13" spans="1:12" ht="25.5" x14ac:dyDescent="0.35">
      <c r="A13" s="8" t="s">
        <v>448</v>
      </c>
      <c r="B13" s="19" t="s">
        <v>7</v>
      </c>
      <c r="E13" s="8" t="s">
        <v>609</v>
      </c>
      <c r="F13" s="19" t="s">
        <v>7</v>
      </c>
      <c r="G13" s="8" t="s">
        <v>489</v>
      </c>
      <c r="H13" s="19" t="s">
        <v>7</v>
      </c>
      <c r="L13" s="1"/>
    </row>
    <row r="14" spans="1:12" ht="25.5" x14ac:dyDescent="0.35">
      <c r="A14" s="8" t="s">
        <v>523</v>
      </c>
      <c r="B14" s="19" t="s">
        <v>7</v>
      </c>
      <c r="E14" s="8" t="s">
        <v>503</v>
      </c>
      <c r="F14" s="19" t="s">
        <v>7</v>
      </c>
      <c r="G14" s="8" t="s">
        <v>516</v>
      </c>
      <c r="H14" s="19" t="s">
        <v>7</v>
      </c>
      <c r="L14" s="1"/>
    </row>
    <row r="15" spans="1:12" ht="25.5" x14ac:dyDescent="0.35">
      <c r="A15" s="8" t="s">
        <v>517</v>
      </c>
      <c r="B15" s="19" t="s">
        <v>7</v>
      </c>
      <c r="E15" s="8" t="s">
        <v>494</v>
      </c>
      <c r="F15" s="19" t="s">
        <v>7</v>
      </c>
      <c r="G15" s="8" t="s">
        <v>514</v>
      </c>
      <c r="H15" s="19" t="s">
        <v>7</v>
      </c>
      <c r="L15" s="1"/>
    </row>
    <row r="16" spans="1:12" ht="25.5" x14ac:dyDescent="0.35">
      <c r="A16" s="8" t="s">
        <v>513</v>
      </c>
      <c r="B16" s="19" t="s">
        <v>7</v>
      </c>
      <c r="E16" s="8" t="s">
        <v>620</v>
      </c>
      <c r="F16" s="19" t="s">
        <v>7</v>
      </c>
      <c r="G16" s="8" t="s">
        <v>468</v>
      </c>
      <c r="H16" s="19" t="s">
        <v>7</v>
      </c>
      <c r="L16" s="1"/>
    </row>
    <row r="17" spans="1:12" ht="25.5" x14ac:dyDescent="0.35">
      <c r="A17" s="8" t="s">
        <v>460</v>
      </c>
      <c r="B17" s="19" t="s">
        <v>7</v>
      </c>
      <c r="E17" s="8" t="s">
        <v>488</v>
      </c>
      <c r="F17" s="19" t="s">
        <v>7</v>
      </c>
      <c r="G17" s="8" t="s">
        <v>465</v>
      </c>
      <c r="H17" s="19" t="s">
        <v>7</v>
      </c>
      <c r="L17" s="1"/>
    </row>
    <row r="18" spans="1:12" ht="25.5" x14ac:dyDescent="0.35">
      <c r="A18" s="8" t="s">
        <v>616</v>
      </c>
      <c r="B18" s="19" t="s">
        <v>7</v>
      </c>
      <c r="E18" s="8" t="s">
        <v>506</v>
      </c>
      <c r="F18" s="19" t="s">
        <v>7</v>
      </c>
      <c r="G18" s="8" t="s">
        <v>525</v>
      </c>
      <c r="H18" s="19" t="s">
        <v>7</v>
      </c>
      <c r="L18" s="1"/>
    </row>
    <row r="19" spans="1:12" ht="25.5" x14ac:dyDescent="0.35">
      <c r="A19" s="8" t="s">
        <v>502</v>
      </c>
      <c r="B19" s="19" t="s">
        <v>7</v>
      </c>
      <c r="E19" s="8" t="s">
        <v>431</v>
      </c>
      <c r="F19" s="19" t="s">
        <v>7</v>
      </c>
      <c r="G19" s="8" t="s">
        <v>657</v>
      </c>
      <c r="H19" s="19" t="s">
        <v>7</v>
      </c>
      <c r="I19" s="52"/>
      <c r="L19" s="1"/>
    </row>
    <row r="20" spans="1:12" ht="25.5" x14ac:dyDescent="0.35">
      <c r="A20" s="8" t="s">
        <v>478</v>
      </c>
      <c r="B20" s="19" t="s">
        <v>7</v>
      </c>
      <c r="E20" s="8" t="s">
        <v>476</v>
      </c>
      <c r="F20" s="19" t="s">
        <v>7</v>
      </c>
      <c r="G20" s="8" t="s">
        <v>614</v>
      </c>
      <c r="H20" s="19" t="s">
        <v>7</v>
      </c>
      <c r="L20" s="1"/>
    </row>
    <row r="21" spans="1:12" ht="25.5" x14ac:dyDescent="0.35">
      <c r="A21" s="8" t="s">
        <v>445</v>
      </c>
      <c r="B21" s="19" t="s">
        <v>7</v>
      </c>
      <c r="E21" s="8" t="s">
        <v>497</v>
      </c>
      <c r="F21" s="19" t="s">
        <v>7</v>
      </c>
      <c r="G21" s="8" t="s">
        <v>498</v>
      </c>
      <c r="H21" s="19" t="s">
        <v>7</v>
      </c>
      <c r="L21" s="1"/>
    </row>
    <row r="22" spans="1:12" ht="25.5" x14ac:dyDescent="0.35">
      <c r="A22" s="8" t="s">
        <v>656</v>
      </c>
      <c r="B22" s="19" t="s">
        <v>7</v>
      </c>
      <c r="E22" s="8" t="s">
        <v>485</v>
      </c>
      <c r="F22" s="19" t="s">
        <v>7</v>
      </c>
      <c r="G22" s="8" t="s">
        <v>477</v>
      </c>
      <c r="H22" s="19" t="s">
        <v>7</v>
      </c>
      <c r="L22" s="1"/>
    </row>
    <row r="23" spans="1:12" ht="25.5" x14ac:dyDescent="0.35">
      <c r="A23" s="8" t="s">
        <v>499</v>
      </c>
      <c r="B23" s="19" t="s">
        <v>7</v>
      </c>
      <c r="E23" s="8" t="s">
        <v>491</v>
      </c>
      <c r="F23" s="19" t="s">
        <v>7</v>
      </c>
      <c r="G23" s="8" t="s">
        <v>520</v>
      </c>
      <c r="H23" s="19" t="s">
        <v>7</v>
      </c>
      <c r="L23" s="1"/>
    </row>
    <row r="24" spans="1:12" ht="25.5" x14ac:dyDescent="0.35">
      <c r="A24" s="8" t="s">
        <v>475</v>
      </c>
      <c r="B24" s="19" t="s">
        <v>7</v>
      </c>
      <c r="E24" s="8" t="s">
        <v>449</v>
      </c>
      <c r="F24" s="19" t="s">
        <v>7</v>
      </c>
      <c r="G24" s="8" t="s">
        <v>501</v>
      </c>
      <c r="H24" s="19" t="s">
        <v>7</v>
      </c>
      <c r="L24" s="1"/>
    </row>
    <row r="25" spans="1:12" ht="25.5" x14ac:dyDescent="0.35">
      <c r="A25" s="8" t="s">
        <v>519</v>
      </c>
      <c r="B25" s="19" t="s">
        <v>7</v>
      </c>
      <c r="E25" s="8" t="s">
        <v>452</v>
      </c>
      <c r="F25" s="19" t="s">
        <v>7</v>
      </c>
      <c r="G25" s="8" t="s">
        <v>504</v>
      </c>
      <c r="H25" s="19" t="s">
        <v>7</v>
      </c>
      <c r="L25" s="1"/>
    </row>
    <row r="26" spans="1:12" ht="25.5" x14ac:dyDescent="0.35">
      <c r="A26" s="8" t="s">
        <v>433</v>
      </c>
      <c r="B26" s="19" t="s">
        <v>7</v>
      </c>
      <c r="E26" s="8" t="s">
        <v>509</v>
      </c>
      <c r="F26" s="19" t="s">
        <v>7</v>
      </c>
      <c r="G26" s="8" t="s">
        <v>459</v>
      </c>
      <c r="H26" s="19" t="s">
        <v>7</v>
      </c>
      <c r="L26" s="1"/>
    </row>
    <row r="27" spans="1:12" ht="25.5" x14ac:dyDescent="0.35">
      <c r="A27" s="8" t="s">
        <v>505</v>
      </c>
      <c r="B27" s="19" t="s">
        <v>7</v>
      </c>
      <c r="E27" s="8" t="s">
        <v>500</v>
      </c>
      <c r="F27" s="19" t="s">
        <v>7</v>
      </c>
      <c r="G27" s="8" t="s">
        <v>435</v>
      </c>
      <c r="H27" s="19" t="s">
        <v>7</v>
      </c>
      <c r="L27" s="1"/>
    </row>
    <row r="28" spans="1:12" ht="25.5" x14ac:dyDescent="0.35">
      <c r="A28" s="8" t="s">
        <v>600</v>
      </c>
      <c r="B28" s="19" t="s">
        <v>7</v>
      </c>
      <c r="E28" s="8" t="s">
        <v>443</v>
      </c>
      <c r="F28" s="19" t="s">
        <v>7</v>
      </c>
      <c r="G28" s="8" t="s">
        <v>495</v>
      </c>
      <c r="H28" s="19" t="s">
        <v>7</v>
      </c>
      <c r="L28" s="1"/>
    </row>
    <row r="29" spans="1:12" ht="25.5" x14ac:dyDescent="0.35">
      <c r="A29" s="8" t="s">
        <v>436</v>
      </c>
      <c r="B29" s="19" t="s">
        <v>7</v>
      </c>
      <c r="E29" s="8" t="s">
        <v>437</v>
      </c>
      <c r="F29" s="19" t="s">
        <v>7</v>
      </c>
      <c r="G29" s="8" t="s">
        <v>450</v>
      </c>
      <c r="H29" s="19" t="s">
        <v>7</v>
      </c>
      <c r="L29" s="1"/>
    </row>
    <row r="30" spans="1:12" ht="25.5" x14ac:dyDescent="0.35">
      <c r="A30" s="8" t="s">
        <v>508</v>
      </c>
      <c r="B30" s="19" t="s">
        <v>7</v>
      </c>
      <c r="E30" s="8" t="s">
        <v>434</v>
      </c>
      <c r="F30" s="19" t="s">
        <v>7</v>
      </c>
      <c r="G30" s="8" t="s">
        <v>507</v>
      </c>
      <c r="H30" s="19" t="s">
        <v>7</v>
      </c>
      <c r="L30" s="1"/>
    </row>
    <row r="31" spans="1:12" ht="25.5" x14ac:dyDescent="0.35">
      <c r="A31" s="8" t="s">
        <v>490</v>
      </c>
      <c r="B31" s="19" t="s">
        <v>7</v>
      </c>
      <c r="E31" s="8" t="s">
        <v>440</v>
      </c>
      <c r="F31" s="19" t="s">
        <v>7</v>
      </c>
      <c r="G31" s="8" t="s">
        <v>480</v>
      </c>
      <c r="H31" s="19" t="s">
        <v>7</v>
      </c>
      <c r="L31" s="1"/>
    </row>
    <row r="32" spans="1:12" ht="25.5" x14ac:dyDescent="0.35">
      <c r="L32" s="1"/>
    </row>
    <row r="33" spans="10:12" ht="25.5" x14ac:dyDescent="0.35">
      <c r="L33" s="1"/>
    </row>
    <row r="34" spans="10:12" ht="25.5" x14ac:dyDescent="0.35">
      <c r="L34" s="1"/>
    </row>
    <row r="35" spans="10:12" ht="25.5" x14ac:dyDescent="0.35">
      <c r="L35" s="1"/>
    </row>
    <row r="36" spans="10:12" ht="25.5" x14ac:dyDescent="0.35">
      <c r="L36" s="1"/>
    </row>
    <row r="37" spans="10:12" ht="25.5" x14ac:dyDescent="0.35">
      <c r="J37" s="1"/>
      <c r="L37" s="1"/>
    </row>
  </sheetData>
  <conditionalFormatting sqref="I19 B2:B31 D2:D9 F2:F31 H2:H31 J2:J10">
    <cfRule type="containsText" dxfId="1" priority="1" operator="containsText" text="YES">
      <formula>NOT(ISERROR(SEARCH("YES",B2)))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5"/>
  <sheetViews>
    <sheetView zoomScale="60" zoomScaleNormal="60" workbookViewId="0">
      <selection activeCell="D3" sqref="D3"/>
    </sheetView>
  </sheetViews>
  <sheetFormatPr defaultColWidth="38" defaultRowHeight="15.75" x14ac:dyDescent="0.25"/>
  <cols>
    <col min="1" max="1" width="45.625" customWidth="1"/>
    <col min="2" max="2" width="15.625" customWidth="1"/>
    <col min="3" max="3" width="45.625" customWidth="1"/>
    <col min="4" max="4" width="15.625" customWidth="1"/>
    <col min="5" max="5" width="45.625" customWidth="1"/>
    <col min="6" max="6" width="15.625" customWidth="1"/>
    <col min="8" max="8" width="15.625" customWidth="1"/>
  </cols>
  <sheetData>
    <row r="1" spans="1:12" ht="26.25" x14ac:dyDescent="0.4">
      <c r="A1" s="27" t="s">
        <v>526</v>
      </c>
      <c r="B1" s="29" t="s">
        <v>527</v>
      </c>
      <c r="C1" s="27" t="s">
        <v>528</v>
      </c>
      <c r="D1" s="29" t="s">
        <v>655</v>
      </c>
      <c r="E1" s="27" t="s">
        <v>529</v>
      </c>
      <c r="F1" s="28" t="s">
        <v>655</v>
      </c>
      <c r="G1" s="27" t="s">
        <v>666</v>
      </c>
      <c r="H1" s="28" t="s">
        <v>655</v>
      </c>
      <c r="L1" s="1"/>
    </row>
    <row r="2" spans="1:12" ht="25.5" x14ac:dyDescent="0.35">
      <c r="A2" s="8" t="s">
        <v>545</v>
      </c>
      <c r="B2" s="31">
        <v>0</v>
      </c>
      <c r="C2" s="8" t="s">
        <v>531</v>
      </c>
      <c r="D2" s="21" t="s">
        <v>7</v>
      </c>
      <c r="E2" s="30" t="s">
        <v>532</v>
      </c>
      <c r="F2" s="19" t="s">
        <v>7</v>
      </c>
      <c r="G2" s="30" t="s">
        <v>574</v>
      </c>
      <c r="H2" s="19" t="s">
        <v>7</v>
      </c>
      <c r="L2" s="1"/>
    </row>
    <row r="3" spans="1:12" ht="25.5" x14ac:dyDescent="0.35">
      <c r="A3" s="8" t="s">
        <v>551</v>
      </c>
      <c r="B3" s="31" t="s">
        <v>7</v>
      </c>
      <c r="C3" s="8" t="s">
        <v>534</v>
      </c>
      <c r="D3" s="21" t="s">
        <v>7</v>
      </c>
      <c r="E3" s="30" t="s">
        <v>535</v>
      </c>
      <c r="F3" s="19" t="s">
        <v>7</v>
      </c>
      <c r="G3" s="8" t="s">
        <v>575</v>
      </c>
      <c r="H3" s="19" t="s">
        <v>7</v>
      </c>
      <c r="L3" s="1"/>
    </row>
    <row r="4" spans="1:12" ht="25.5" x14ac:dyDescent="0.35">
      <c r="A4" s="8" t="s">
        <v>536</v>
      </c>
      <c r="B4" s="31">
        <v>0</v>
      </c>
      <c r="C4" s="8" t="s">
        <v>537</v>
      </c>
      <c r="D4" s="21" t="s">
        <v>7</v>
      </c>
      <c r="E4" s="30" t="s">
        <v>538</v>
      </c>
      <c r="F4" s="19" t="s">
        <v>7</v>
      </c>
      <c r="G4" s="30" t="s">
        <v>576</v>
      </c>
      <c r="H4" s="19" t="s">
        <v>7</v>
      </c>
      <c r="L4" s="1"/>
    </row>
    <row r="5" spans="1:12" ht="25.5" x14ac:dyDescent="0.35">
      <c r="A5" s="8" t="s">
        <v>533</v>
      </c>
      <c r="B5" s="31">
        <v>0</v>
      </c>
      <c r="C5" s="8" t="s">
        <v>540</v>
      </c>
      <c r="D5" s="21" t="s">
        <v>7</v>
      </c>
      <c r="E5" s="30" t="s">
        <v>541</v>
      </c>
      <c r="F5" s="19" t="s">
        <v>7</v>
      </c>
      <c r="G5" s="30" t="s">
        <v>577</v>
      </c>
      <c r="H5" s="19" t="s">
        <v>7</v>
      </c>
      <c r="L5" s="1"/>
    </row>
    <row r="6" spans="1:12" ht="25.5" x14ac:dyDescent="0.35">
      <c r="A6" s="8" t="s">
        <v>542</v>
      </c>
      <c r="B6" s="31">
        <v>0</v>
      </c>
      <c r="C6" s="8" t="s">
        <v>543</v>
      </c>
      <c r="D6" s="21" t="s">
        <v>7</v>
      </c>
      <c r="E6" s="30" t="s">
        <v>544</v>
      </c>
      <c r="F6" s="19" t="s">
        <v>7</v>
      </c>
      <c r="G6" s="30" t="s">
        <v>78</v>
      </c>
      <c r="H6" s="19" t="s">
        <v>7</v>
      </c>
      <c r="L6" s="1"/>
    </row>
    <row r="7" spans="1:12" ht="25.5" x14ac:dyDescent="0.35">
      <c r="A7" s="8" t="s">
        <v>539</v>
      </c>
      <c r="B7" s="31">
        <v>0</v>
      </c>
      <c r="C7" s="8" t="s">
        <v>546</v>
      </c>
      <c r="D7" s="21" t="s">
        <v>7</v>
      </c>
      <c r="E7" s="30" t="s">
        <v>547</v>
      </c>
      <c r="F7" s="19" t="s">
        <v>7</v>
      </c>
      <c r="G7" s="30" t="s">
        <v>578</v>
      </c>
      <c r="H7" s="19" t="s">
        <v>7</v>
      </c>
      <c r="L7" s="1"/>
    </row>
    <row r="8" spans="1:12" ht="25.5" x14ac:dyDescent="0.35">
      <c r="A8" s="8" t="s">
        <v>548</v>
      </c>
      <c r="B8" s="31">
        <v>0</v>
      </c>
      <c r="C8" s="8" t="s">
        <v>549</v>
      </c>
      <c r="D8" s="21" t="s">
        <v>7</v>
      </c>
      <c r="E8" s="30" t="s">
        <v>550</v>
      </c>
      <c r="F8" s="19" t="s">
        <v>7</v>
      </c>
      <c r="G8" s="30" t="s">
        <v>579</v>
      </c>
      <c r="H8" s="19" t="s">
        <v>7</v>
      </c>
      <c r="L8" s="1"/>
    </row>
    <row r="9" spans="1:12" ht="25.5" x14ac:dyDescent="0.35">
      <c r="A9" s="8" t="s">
        <v>530</v>
      </c>
      <c r="B9" s="31">
        <v>0</v>
      </c>
      <c r="C9" s="8" t="s">
        <v>552</v>
      </c>
      <c r="D9" s="21" t="s">
        <v>7</v>
      </c>
      <c r="E9" s="30" t="s">
        <v>553</v>
      </c>
      <c r="F9" s="19" t="s">
        <v>7</v>
      </c>
      <c r="G9" s="30" t="s">
        <v>580</v>
      </c>
      <c r="H9" s="19" t="s">
        <v>7</v>
      </c>
      <c r="L9" s="1"/>
    </row>
    <row r="10" spans="1:12" ht="25.5" x14ac:dyDescent="0.35">
      <c r="A10" s="8" t="s">
        <v>654</v>
      </c>
      <c r="B10" s="17">
        <v>0</v>
      </c>
      <c r="C10" s="8" t="s">
        <v>554</v>
      </c>
      <c r="D10" s="21" t="s">
        <v>7</v>
      </c>
      <c r="E10" s="30" t="s">
        <v>555</v>
      </c>
      <c r="F10" s="19" t="s">
        <v>7</v>
      </c>
      <c r="G10" s="30" t="s">
        <v>581</v>
      </c>
      <c r="H10" s="19" t="s">
        <v>7</v>
      </c>
      <c r="L10" s="1"/>
    </row>
    <row r="11" spans="1:12" ht="26.25" x14ac:dyDescent="0.4">
      <c r="A11" s="27" t="s">
        <v>556</v>
      </c>
      <c r="B11" s="29" t="s">
        <v>557</v>
      </c>
      <c r="C11" s="8" t="s">
        <v>558</v>
      </c>
      <c r="D11" s="21" t="s">
        <v>7</v>
      </c>
      <c r="E11" s="30" t="s">
        <v>559</v>
      </c>
      <c r="F11" s="19" t="s">
        <v>7</v>
      </c>
      <c r="G11" s="30" t="s">
        <v>582</v>
      </c>
      <c r="H11" s="19" t="s">
        <v>7</v>
      </c>
      <c r="L11" s="1"/>
    </row>
    <row r="12" spans="1:12" ht="25.5" x14ac:dyDescent="0.35">
      <c r="A12" s="8" t="s">
        <v>560</v>
      </c>
      <c r="B12" s="17">
        <v>0</v>
      </c>
      <c r="C12" s="8" t="s">
        <v>561</v>
      </c>
      <c r="D12" s="21" t="s">
        <v>7</v>
      </c>
      <c r="E12" s="30" t="s">
        <v>562</v>
      </c>
      <c r="F12" s="19" t="s">
        <v>7</v>
      </c>
      <c r="G12" s="30" t="s">
        <v>583</v>
      </c>
      <c r="H12" s="19" t="s">
        <v>7</v>
      </c>
      <c r="L12" s="1"/>
    </row>
    <row r="13" spans="1:12" ht="25.5" x14ac:dyDescent="0.35">
      <c r="A13" s="8" t="s">
        <v>563</v>
      </c>
      <c r="B13" s="31">
        <v>0</v>
      </c>
      <c r="C13" s="8" t="s">
        <v>564</v>
      </c>
      <c r="D13" s="21" t="s">
        <v>7</v>
      </c>
      <c r="E13" s="30" t="s">
        <v>565</v>
      </c>
      <c r="F13" s="19" t="s">
        <v>7</v>
      </c>
      <c r="G13" s="30" t="s">
        <v>584</v>
      </c>
      <c r="H13" s="19" t="s">
        <v>7</v>
      </c>
      <c r="L13" s="1"/>
    </row>
    <row r="14" spans="1:12" ht="25.5" x14ac:dyDescent="0.35">
      <c r="A14" s="1"/>
      <c r="B14" s="1"/>
      <c r="C14" s="8" t="s">
        <v>566</v>
      </c>
      <c r="D14" s="21" t="s">
        <v>7</v>
      </c>
      <c r="E14" s="30" t="s">
        <v>567</v>
      </c>
      <c r="F14" s="19" t="s">
        <v>7</v>
      </c>
      <c r="G14" s="30" t="s">
        <v>585</v>
      </c>
      <c r="H14" s="19" t="s">
        <v>7</v>
      </c>
      <c r="L14" s="1"/>
    </row>
    <row r="15" spans="1:12" ht="25.5" x14ac:dyDescent="0.35">
      <c r="A15" s="1"/>
      <c r="B15" s="1"/>
      <c r="C15" s="8" t="s">
        <v>568</v>
      </c>
      <c r="D15" s="21" t="s">
        <v>7</v>
      </c>
      <c r="E15" s="30" t="s">
        <v>569</v>
      </c>
      <c r="F15" s="19" t="s">
        <v>7</v>
      </c>
      <c r="G15" s="30" t="s">
        <v>586</v>
      </c>
      <c r="H15" s="19" t="s">
        <v>7</v>
      </c>
      <c r="L15" s="1"/>
    </row>
    <row r="16" spans="1:12" ht="25.5" x14ac:dyDescent="0.35">
      <c r="A16" s="1"/>
      <c r="B16" s="1"/>
      <c r="C16" s="8" t="s">
        <v>570</v>
      </c>
      <c r="D16" s="21" t="s">
        <v>7</v>
      </c>
      <c r="E16" s="30" t="s">
        <v>571</v>
      </c>
      <c r="F16" s="19" t="s">
        <v>7</v>
      </c>
      <c r="G16" s="30" t="s">
        <v>587</v>
      </c>
      <c r="H16" s="19" t="s">
        <v>7</v>
      </c>
      <c r="L16" s="1"/>
    </row>
    <row r="17" spans="1:12" ht="25.5" x14ac:dyDescent="0.35">
      <c r="A17" s="1"/>
      <c r="B17" s="1"/>
      <c r="E17" s="30" t="s">
        <v>572</v>
      </c>
      <c r="F17" s="19" t="s">
        <v>7</v>
      </c>
      <c r="G17" s="30" t="s">
        <v>588</v>
      </c>
      <c r="H17" s="19" t="s">
        <v>7</v>
      </c>
      <c r="L17" s="1"/>
    </row>
    <row r="18" spans="1:12" ht="25.5" x14ac:dyDescent="0.35">
      <c r="A18" s="1"/>
      <c r="B18" s="1"/>
      <c r="E18" s="30" t="s">
        <v>573</v>
      </c>
      <c r="F18" s="19" t="s">
        <v>7</v>
      </c>
      <c r="L18" s="1"/>
    </row>
    <row r="19" spans="1:12" ht="25.5" x14ac:dyDescent="0.35">
      <c r="A19" s="1"/>
      <c r="B19" s="1"/>
      <c r="L19" s="1"/>
    </row>
    <row r="20" spans="1:12" ht="25.5" x14ac:dyDescent="0.35">
      <c r="A20" s="1"/>
      <c r="B20" s="1"/>
      <c r="L20" s="1"/>
    </row>
    <row r="21" spans="1:12" ht="25.5" x14ac:dyDescent="0.35">
      <c r="A21" s="1"/>
      <c r="B21" s="1"/>
      <c r="L21" s="1"/>
    </row>
    <row r="22" spans="1:12" ht="25.5" x14ac:dyDescent="0.35">
      <c r="A22" s="1"/>
      <c r="B22" s="1"/>
      <c r="L22" s="1"/>
    </row>
    <row r="23" spans="1:12" ht="25.5" x14ac:dyDescent="0.35">
      <c r="A23" s="1"/>
      <c r="B23" s="1"/>
      <c r="L23" s="1"/>
    </row>
    <row r="24" spans="1:12" ht="25.5" x14ac:dyDescent="0.35">
      <c r="A24" s="1"/>
      <c r="B24" s="1"/>
      <c r="L24" s="1"/>
    </row>
    <row r="25" spans="1:12" ht="25.5" x14ac:dyDescent="0.35">
      <c r="A25" s="1"/>
      <c r="B25" s="1"/>
      <c r="L25" s="1"/>
    </row>
    <row r="26" spans="1:12" ht="25.5" x14ac:dyDescent="0.35">
      <c r="A26" s="1"/>
      <c r="B26" s="1"/>
      <c r="L26" s="1"/>
    </row>
    <row r="27" spans="1:12" ht="25.5" x14ac:dyDescent="0.35">
      <c r="A27" s="1"/>
      <c r="B27" s="1"/>
      <c r="L27" s="1"/>
    </row>
    <row r="28" spans="1:12" ht="25.5" x14ac:dyDescent="0.35">
      <c r="A28" s="1"/>
      <c r="B28" s="1"/>
      <c r="L28" s="1"/>
    </row>
    <row r="29" spans="1:12" ht="25.5" x14ac:dyDescent="0.35">
      <c r="A29" s="1"/>
      <c r="B29" s="1"/>
      <c r="L29" s="1"/>
    </row>
    <row r="30" spans="1:12" ht="25.5" x14ac:dyDescent="0.35">
      <c r="A30" s="1"/>
      <c r="B30" s="1"/>
      <c r="L30" s="1"/>
    </row>
    <row r="31" spans="1:12" ht="25.5" x14ac:dyDescent="0.35">
      <c r="A31" s="1"/>
      <c r="B31" s="1"/>
      <c r="L31" s="1"/>
    </row>
    <row r="32" spans="1:12" ht="25.5" x14ac:dyDescent="0.35">
      <c r="A32" s="1"/>
      <c r="B32" s="1"/>
      <c r="L32" s="1"/>
    </row>
    <row r="33" spans="1:12" ht="25.5" x14ac:dyDescent="0.35">
      <c r="A33" s="1"/>
      <c r="B33" s="1"/>
      <c r="L33" s="1"/>
    </row>
    <row r="34" spans="1:12" ht="25.5" x14ac:dyDescent="0.35">
      <c r="A34" s="1"/>
      <c r="B34" s="1"/>
      <c r="L34" s="1"/>
    </row>
    <row r="35" spans="1:12" ht="25.5" x14ac:dyDescent="0.35">
      <c r="A35" s="1"/>
      <c r="B35" s="1"/>
      <c r="E35" s="1"/>
      <c r="F35" s="1"/>
      <c r="I35" s="1"/>
      <c r="J35" s="1"/>
      <c r="L35" s="1"/>
    </row>
  </sheetData>
  <conditionalFormatting sqref="B13 D2:D16 F2:F18 H2:H17">
    <cfRule type="containsText" dxfId="0" priority="1" operator="containsText" text="YES">
      <formula>NOT(ISERROR(SEARCH("YES",B2)))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Armor</vt:lpstr>
      <vt:lpstr>Weapons </vt:lpstr>
      <vt:lpstr>Shields</vt:lpstr>
      <vt:lpstr>Rings</vt:lpstr>
      <vt:lpstr>Spells</vt:lpstr>
      <vt:lpstr>Misc.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Dark Souls 3 All spells and equipment checklist</dc:title>
  <dc:creator>@DAngeloA74</dc:creator>
  <cp:lastModifiedBy>Miaudmin</cp:lastModifiedBy>
  <dcterms:created xsi:type="dcterms:W3CDTF">2017-07-28T06:20:56Z</dcterms:created>
  <dcterms:modified xsi:type="dcterms:W3CDTF">2017-08-12T05:36:24Z</dcterms:modified>
</cp:coreProperties>
</file>