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2715" windowWidth="27780" windowHeight="10860"/>
  </bookViews>
  <sheets>
    <sheet name="Sheet1" sheetId="1" r:id="rId1"/>
  </sheets>
  <externalReferences>
    <externalReference r:id="rId2"/>
  </externalReferences>
  <definedNames>
    <definedName name="款项方式">[1]字段表!$I$3:$I$27</definedName>
    <definedName name="渠道">[1]字段表!$G$3:$G$27</definedName>
    <definedName name="物品名称">[1]字段表!$C$3:$C$27</definedName>
  </definedNames>
  <calcPr calcId="0"/>
  <oleSize ref="A1"/>
</workbook>
</file>

<file path=xl/sharedStrings.xml><?xml version="1.0" encoding="utf-8"?>
<sst xmlns="http://schemas.openxmlformats.org/spreadsheetml/2006/main" count="29" uniqueCount="29">
  <si>
    <t>出货时间</t>
    <phoneticPr fontId="1" type="noConversion"/>
  </si>
  <si>
    <r>
      <t>渠道ID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</si>
  <si>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t>渠道</t>
    <phoneticPr fontId="1" type="noConversion"/>
  </si>
  <si>
    <r>
      <t>商品ID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</si>
  <si>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r>
      <t>单价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</si>
  <si>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r>
      <t>数量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</si>
  <si>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t>总价</t>
    <phoneticPr fontId="1" type="noConversion"/>
  </si>
  <si>
    <t>款项方式</t>
    <phoneticPr fontId="1" type="noConversion"/>
  </si>
  <si>
    <r>
      <t>收件详细资料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</si>
  <si>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t>销售员ID</t>
    <phoneticPr fontId="1" type="noConversion"/>
  </si>
  <si>
    <t>销售员</t>
    <phoneticPr fontId="1" type="noConversion"/>
  </si>
  <si>
    <t>线上订单号</t>
    <phoneticPr fontId="1" type="noConversion"/>
  </si>
  <si>
    <t>商品名称</t>
    <phoneticPr fontId="1" type="noConversion"/>
  </si>
  <si>
    <t>系统订单号</t>
    <phoneticPr fontId="1" type="noConversion"/>
  </si>
  <si>
    <r>
      <t>收件人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</si>
  <si>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r>
      <t>发票</t>
    </r>
    <r>
      <rPr>
        <b/>
        <sz val="11"/>
        <color rgb="FFFF0000"/>
        <rFont val="微软雅黑"/>
        <family val="2"/>
        <charset val="134"/>
      </rPr>
      <t>（必填；0为无，1为有）</t>
    </r>
    <phoneticPr fontId="1" type="noConversion"/>
  </si>
  <si>
    <t>成交时间</t>
    <phoneticPr fontId="1" type="noConversion"/>
  </si>
  <si>
    <t>物流公司</t>
    <phoneticPr fontId="1" type="noConversion"/>
  </si>
  <si>
    <t>邮费</t>
    <phoneticPr fontId="1" type="noConversion"/>
  </si>
  <si>
    <t>运单号</t>
    <phoneticPr fontId="1" type="noConversion"/>
  </si>
  <si>
    <t>淘宝ID</t>
    <phoneticPr fontId="1" type="noConversion"/>
  </si>
  <si>
    <t>备注</t>
    <phoneticPr fontId="1" type="noConversion"/>
  </si>
  <si>
    <t>经手人</t>
    <phoneticPr fontId="4" type="noConversion"/>
  </si>
  <si>
    <t>邮费补差价</t>
    <phoneticPr fontId="4" type="noConversion"/>
  </si>
  <si>
    <t>问题单</t>
    <phoneticPr fontId="4" type="noConversion"/>
  </si>
  <si>
    <r>
      <rPr>
        <b/>
        <sz val="9"/>
        <color theme="1"/>
        <rFont val="宋体"/>
        <family val="3"/>
        <charset val="134"/>
        <scheme val="minor"/>
      </rPr>
      <t>0未下单 1已下单</t>
    </r>
    <r>
      <rPr>
        <b/>
        <sz val="9"/>
        <color rgb="FFFF0000"/>
        <rFont val="宋体"/>
        <family val="3"/>
        <charset val="134"/>
        <scheme val="minor"/>
      </rPr>
      <t>（必填</t>
    </r>
    <r>
      <rPr>
        <sz val="9"/>
        <color theme="1"/>
        <rFont val="宋体"/>
        <family val="3"/>
        <charset val="134"/>
        <scheme val="minor"/>
      </rPr>
      <t>）</t>
    </r>
    <phoneticPr fontId="1" type="noConversion"/>
  </si>
  <si>
    <r>
      <t>联系手机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</si>
  <si>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r>
      <t>收件省份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</si>
  <si>
    <r>
      <t>收件地市</t>
    </r>
    <r>
      <rPr>
        <b/>
        <sz val="11"/>
        <color rgb="FFFF0000"/>
        <rFont val="微软雅黑"/>
        <family val="2"/>
        <charset val="134"/>
      </rPr>
      <t>（必填）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</si>
</sst>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m&quot;月&quot;d&quot;日&quot;;@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2" fillId="0" borderId="1" xfId="0" applyNumberFormat="1" applyFont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shrinkToFit="1"/>
    </xf>
    <xf numFmtId="0" fontId="2" fillId="0" borderId="1" xfId="0" applyFont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\Desktop\&#35746;&#21333;&#27169;&#26495;\&#32764;&#29609;&#21152;&#20986;&#36135;&#26126;&#32454;-&#21518;&#21488;&#23548;&#20837;&#12304;20160425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月"/>
      <sheetName val="2月-3月14日"/>
      <sheetName val="3月15-31日"/>
      <sheetName val="4月份"/>
      <sheetName val="字段表"/>
    </sheetNames>
    <sheetDataSet>
      <sheetData sheetId="0"/>
      <sheetData sheetId="1"/>
      <sheetData sheetId="2"/>
      <sheetData sheetId="3"/>
      <sheetData sheetId="4">
        <row r="3">
          <cell r="C3" t="str">
            <v>深圳</v>
          </cell>
          <cell r="G3" t="str">
            <v>京东旗舰</v>
          </cell>
          <cell r="I3" t="str">
            <v>现金</v>
          </cell>
        </row>
        <row r="4">
          <cell r="C4" t="str">
            <v>广州</v>
          </cell>
          <cell r="G4" t="str">
            <v>京东团购</v>
          </cell>
          <cell r="I4" t="str">
            <v>对公</v>
          </cell>
        </row>
        <row r="5">
          <cell r="C5" t="str">
            <v>港澳</v>
          </cell>
          <cell r="G5" t="str">
            <v>PC</v>
          </cell>
          <cell r="I5" t="str">
            <v>第三平台</v>
          </cell>
        </row>
        <row r="6">
          <cell r="C6" t="str">
            <v>台湾</v>
          </cell>
          <cell r="G6" t="str">
            <v>微信</v>
          </cell>
          <cell r="I6" t="str">
            <v>无</v>
          </cell>
        </row>
        <row r="7">
          <cell r="C7" t="str">
            <v>欧亚20</v>
          </cell>
          <cell r="G7" t="str">
            <v>淘宝</v>
          </cell>
          <cell r="I7">
            <v>0</v>
          </cell>
        </row>
        <row r="8">
          <cell r="C8" t="str">
            <v>欧亚15</v>
          </cell>
          <cell r="G8" t="str">
            <v>M站</v>
          </cell>
          <cell r="I8">
            <v>0</v>
          </cell>
        </row>
        <row r="9">
          <cell r="C9" t="str">
            <v>日本</v>
          </cell>
          <cell r="G9" t="str">
            <v>商务部</v>
          </cell>
          <cell r="I9">
            <v>0</v>
          </cell>
        </row>
        <row r="10">
          <cell r="C10" t="str">
            <v>香港1天</v>
          </cell>
          <cell r="G10" t="str">
            <v>公共关系</v>
          </cell>
          <cell r="I10">
            <v>0</v>
          </cell>
        </row>
        <row r="11">
          <cell r="C11" t="str">
            <v>港澳7天</v>
          </cell>
          <cell r="G11" t="str">
            <v>测试</v>
          </cell>
          <cell r="I11">
            <v>0</v>
          </cell>
        </row>
        <row r="12">
          <cell r="C12" t="str">
            <v>港澳3天</v>
          </cell>
          <cell r="G12">
            <v>0</v>
          </cell>
          <cell r="I12">
            <v>0</v>
          </cell>
        </row>
        <row r="13">
          <cell r="C13" t="str">
            <v>日本7天</v>
          </cell>
          <cell r="G13">
            <v>0</v>
          </cell>
          <cell r="I13">
            <v>0</v>
          </cell>
        </row>
        <row r="14">
          <cell r="C14" t="str">
            <v>新港7天</v>
          </cell>
          <cell r="G14">
            <v>0</v>
          </cell>
          <cell r="I14">
            <v>0</v>
          </cell>
        </row>
        <row r="15">
          <cell r="C15" t="str">
            <v>澳门7天</v>
          </cell>
          <cell r="G15">
            <v>0</v>
          </cell>
          <cell r="I15">
            <v>0</v>
          </cell>
        </row>
        <row r="16">
          <cell r="C16" t="str">
            <v>台湾4天</v>
          </cell>
          <cell r="G16">
            <v>0</v>
          </cell>
          <cell r="I16">
            <v>0</v>
          </cell>
        </row>
        <row r="17">
          <cell r="C17" t="str">
            <v>欧亚20</v>
          </cell>
          <cell r="G17">
            <v>0</v>
          </cell>
          <cell r="I17">
            <v>0</v>
          </cell>
        </row>
        <row r="18">
          <cell r="C18" t="str">
            <v>欧亚15</v>
          </cell>
          <cell r="G18">
            <v>0</v>
          </cell>
          <cell r="I18">
            <v>0</v>
          </cell>
        </row>
        <row r="19">
          <cell r="C19" t="str">
            <v>欧亚19国15天500M</v>
          </cell>
          <cell r="G19">
            <v>0</v>
          </cell>
          <cell r="I19">
            <v>0</v>
          </cell>
        </row>
        <row r="20">
          <cell r="C20" t="str">
            <v>欧亚19国30天1G</v>
          </cell>
          <cell r="G20">
            <v>0</v>
          </cell>
          <cell r="I20">
            <v>0</v>
          </cell>
        </row>
        <row r="21">
          <cell r="C21" t="str">
            <v>欧亚23国15天500M</v>
          </cell>
          <cell r="G21">
            <v>0</v>
          </cell>
          <cell r="I21">
            <v>0</v>
          </cell>
        </row>
        <row r="22">
          <cell r="C22" t="str">
            <v>欧亚23国30天1G</v>
          </cell>
          <cell r="G22">
            <v>0</v>
          </cell>
          <cell r="I22">
            <v>0</v>
          </cell>
        </row>
        <row r="23">
          <cell r="C23" t="str">
            <v>欧亚31国15天500M</v>
          </cell>
          <cell r="G23">
            <v>0</v>
          </cell>
          <cell r="I23">
            <v>0</v>
          </cell>
        </row>
        <row r="24">
          <cell r="C24" t="str">
            <v>欧亚31国30天1G</v>
          </cell>
          <cell r="G24">
            <v>0</v>
          </cell>
          <cell r="I24">
            <v>0</v>
          </cell>
        </row>
        <row r="25">
          <cell r="C25" t="str">
            <v>欧亚36国15天500M</v>
          </cell>
          <cell r="G25">
            <v>0</v>
          </cell>
          <cell r="I25">
            <v>0</v>
          </cell>
        </row>
        <row r="26">
          <cell r="C26" t="str">
            <v>欧亚36国30天1G</v>
          </cell>
          <cell r="G26">
            <v>0</v>
          </cell>
          <cell r="I26">
            <v>0</v>
          </cell>
        </row>
        <row r="27">
          <cell r="C27" t="str">
            <v>顶针</v>
          </cell>
          <cell r="G27">
            <v>0</v>
          </cell>
          <cell r="I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5"/>
  <sheetViews>
    <sheetView tabSelected="1" topLeftCell="H1" workbookViewId="0">
      <selection activeCell="N6" sqref="N6"/>
    </sheetView>
  </sheetViews>
  <sheetFormatPr defaultRowHeight="13.5" x14ac:dyDescent="0.15"/>
  <cols>
    <col min="1" max="1" width="18.625" style="12" customWidth="1"/>
    <col min="2" max="2" width="9.25" style="12" bestFit="1" customWidth="1"/>
    <col min="3" max="3" width="15.625" style="13" bestFit="1" customWidth="1"/>
    <col min="4" max="4" width="13.375" style="18" customWidth="1"/>
    <col min="5" max="5" width="15.625" style="12" bestFit="1" customWidth="1"/>
    <col min="6" max="6" width="20" style="12" bestFit="1" customWidth="1"/>
    <col min="7" max="8" width="13.25" style="12" bestFit="1" customWidth="1"/>
    <col min="9" max="9" width="5.5" style="12" bestFit="1" customWidth="1"/>
    <col min="10" max="10" width="9.25" style="12" bestFit="1" customWidth="1"/>
    <col min="11" max="11" width="11.25" style="12" bestFit="1" customWidth="1"/>
    <col min="12" max="12" width="15.375" style="12" bestFit="1" customWidth="1"/>
    <col min="13" max="13" width="17.5" style="12" bestFit="1" customWidth="1"/>
    <col min="14" max="15" width="17.5" style="12" customWidth="1"/>
    <col min="16" max="16" width="21.625" style="12" bestFit="1" customWidth="1"/>
    <col min="17" max="17" width="9.25" style="12" customWidth="1"/>
    <col min="18" max="18" width="9.5" style="12" bestFit="1" customWidth="1"/>
    <col min="19" max="19" width="7.375" style="12" bestFit="1" customWidth="1"/>
    <col min="20" max="20" width="11.25" style="12" bestFit="1" customWidth="1"/>
    <col min="21" max="22" width="9.25" style="12" bestFit="1" customWidth="1"/>
    <col min="23" max="23" width="5.5" style="12" bestFit="1" customWidth="1"/>
    <col min="24" max="24" width="7.375" style="12" bestFit="1" customWidth="1"/>
    <col min="25" max="25" width="7.625" style="12" bestFit="1" customWidth="1"/>
    <col min="26" max="26" width="5.5" style="12" bestFit="1" customWidth="1"/>
    <col min="27" max="27" width="7.375" style="12" bestFit="1" customWidth="1"/>
    <col min="28" max="28" width="11.25" style="12" bestFit="1" customWidth="1"/>
    <col min="29" max="29" width="7.375" style="12" bestFit="1" customWidth="1"/>
    <col min="30" max="16384" width="9" style="12"/>
  </cols>
  <sheetData>
    <row r="1" spans="1:30" s="17" customFormat="1" ht="15" x14ac:dyDescent="0.15">
      <c r="A1" s="16" t="s">
        <v>25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12</v>
      </c>
      <c r="G1" s="5" t="s">
        <v>4</v>
      </c>
      <c r="H1" s="6" t="s">
        <v>5</v>
      </c>
      <c r="I1" s="6" t="s">
        <v>6</v>
      </c>
      <c r="J1" s="6" t="s">
        <v>7</v>
      </c>
      <c r="K1" s="7" t="s">
        <v>13</v>
      </c>
      <c r="L1" s="6" t="s">
        <v>14</v>
      </c>
      <c r="M1" s="8" t="s">
        <v>26</v>
      </c>
      <c r="N1" s="8" t="s">
        <v>27</v>
      </c>
      <c r="O1" s="8" t="s">
        <v>28</v>
      </c>
      <c r="P1" s="6" t="s">
        <v>8</v>
      </c>
      <c r="Q1" s="6" t="s">
        <v>15</v>
      </c>
      <c r="R1" s="4" t="s">
        <v>9</v>
      </c>
      <c r="S1" s="4" t="s">
        <v>10</v>
      </c>
      <c r="T1" s="9" t="s">
        <v>11</v>
      </c>
      <c r="U1" s="10" t="s">
        <v>16</v>
      </c>
      <c r="V1" s="6" t="s">
        <v>17</v>
      </c>
      <c r="W1" s="6" t="s">
        <v>18</v>
      </c>
      <c r="X1" s="11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</row>
    <row r="2" spans="1:30" customFormat="1" x14ac:dyDescent="0.15"/>
    <row r="3" spans="1:30" customFormat="1" x14ac:dyDescent="0.15"/>
    <row r="4" spans="1:30" customFormat="1" x14ac:dyDescent="0.15"/>
    <row r="5" spans="1:30" customFormat="1" x14ac:dyDescent="0.15"/>
    <row r="6" spans="1:30" customFormat="1" x14ac:dyDescent="0.15"/>
    <row r="7" spans="1:30" customFormat="1" x14ac:dyDescent="0.15"/>
    <row r="8" spans="1:30" customFormat="1" x14ac:dyDescent="0.15"/>
    <row r="9" spans="1:30" customFormat="1" x14ac:dyDescent="0.15"/>
    <row r="10" spans="1:30" customFormat="1" x14ac:dyDescent="0.15"/>
    <row r="11" spans="1:30" customFormat="1" x14ac:dyDescent="0.15"/>
    <row r="12" spans="1:30" customFormat="1" x14ac:dyDescent="0.15"/>
    <row r="13" spans="1:30" customFormat="1" x14ac:dyDescent="0.15"/>
    <row r="14" spans="1:30" customFormat="1" x14ac:dyDescent="0.15"/>
    <row r="15" spans="1:30" customFormat="1" x14ac:dyDescent="0.15"/>
    <row r="16" spans="1:30" customFormat="1" x14ac:dyDescent="0.15"/>
    <row r="17" spans="14:30" customFormat="1" x14ac:dyDescent="0.15"/>
    <row r="18" spans="14:30" customFormat="1" x14ac:dyDescent="0.15"/>
    <row r="19" spans="14:30" customFormat="1" x14ac:dyDescent="0.15"/>
    <row r="20" spans="14:30" customFormat="1" x14ac:dyDescent="0.15"/>
    <row r="21" spans="14:30" customFormat="1" x14ac:dyDescent="0.15"/>
    <row r="22" spans="14:30" customFormat="1" x14ac:dyDescent="0.15"/>
    <row r="23" spans="14:30" customFormat="1" x14ac:dyDescent="0.15"/>
    <row r="24" spans="14:30" customFormat="1" x14ac:dyDescent="0.15"/>
    <row r="25" spans="14:30" customFormat="1" x14ac:dyDescent="0.15"/>
    <row r="26" spans="14:30" customFormat="1" x14ac:dyDescent="0.15"/>
    <row r="27" spans="14:30" customFormat="1" x14ac:dyDescent="0.15"/>
    <row r="28" spans="14:30" customFormat="1" x14ac:dyDescent="0.15"/>
    <row r="29" spans="14:30" customFormat="1" x14ac:dyDescent="0.15"/>
    <row r="30" spans="14:30" customFormat="1" x14ac:dyDescent="0.15"/>
    <row r="31" spans="14:30" customFormat="1" x14ac:dyDescent="0.15"/>
    <row r="32" spans="14:30" customFormat="1" x14ac:dyDescent="0.15"/>
    <row r="33" spans="14:30" customFormat="1" x14ac:dyDescent="0.15"/>
    <row r="34" spans="14:30" customFormat="1" x14ac:dyDescent="0.15"/>
    <row r="35" spans="14:30" customFormat="1" x14ac:dyDescent="0.15"/>
    <row r="36" spans="14:30" customFormat="1" x14ac:dyDescent="0.15"/>
    <row r="37" spans="14:30" customFormat="1" x14ac:dyDescent="0.15"/>
    <row r="38" spans="14:30" customFormat="1" x14ac:dyDescent="0.15"/>
    <row r="39" spans="14:30" customFormat="1" x14ac:dyDescent="0.15"/>
    <row r="40" spans="14:30" customFormat="1" x14ac:dyDescent="0.15"/>
    <row r="41" spans="14:30" customFormat="1" x14ac:dyDescent="0.15"/>
    <row r="42" spans="14:30" customFormat="1" x14ac:dyDescent="0.15"/>
    <row r="43" spans="14:30" customFormat="1" x14ac:dyDescent="0.15"/>
    <row r="44" spans="14:30" customFormat="1" x14ac:dyDescent="0.15"/>
    <row r="45" spans="14:30" customFormat="1" x14ac:dyDescent="0.15"/>
    <row r="46" spans="14:30" customFormat="1" x14ac:dyDescent="0.15"/>
    <row r="47" spans="14:30" customFormat="1" x14ac:dyDescent="0.15"/>
    <row r="48" spans="14:30" customFormat="1" x14ac:dyDescent="0.15"/>
    <row r="49" spans="14:30" customFormat="1" x14ac:dyDescent="0.15"/>
    <row r="50" spans="14:30" customFormat="1" x14ac:dyDescent="0.15"/>
    <row r="51" spans="14:30" customFormat="1" x14ac:dyDescent="0.15"/>
    <row r="52" spans="14:30" customFormat="1" x14ac:dyDescent="0.15"/>
    <row r="53" spans="14:30" customFormat="1" x14ac:dyDescent="0.15"/>
    <row r="54" spans="14:30" customFormat="1" x14ac:dyDescent="0.15"/>
    <row r="55" spans="14:30" customFormat="1" x14ac:dyDescent="0.15"/>
    <row r="56" spans="14:30" customFormat="1" x14ac:dyDescent="0.15"/>
    <row r="57" spans="14:30" customFormat="1" x14ac:dyDescent="0.15"/>
    <row r="58" spans="14:30" customFormat="1" x14ac:dyDescent="0.15"/>
    <row r="59" spans="14:30" customFormat="1" x14ac:dyDescent="0.15"/>
    <row r="60" spans="14:30" customFormat="1" x14ac:dyDescent="0.15"/>
    <row r="61" spans="14:30" customFormat="1" x14ac:dyDescent="0.15"/>
    <row r="62" spans="14:30" customFormat="1" x14ac:dyDescent="0.15"/>
    <row r="63" spans="14:30" customFormat="1" x14ac:dyDescent="0.15"/>
    <row r="64" spans="14:30" customFormat="1" x14ac:dyDescent="0.15"/>
    <row r="65" spans="14:30" customFormat="1" x14ac:dyDescent="0.15"/>
    <row r="66" spans="14:30" customFormat="1" x14ac:dyDescent="0.15"/>
    <row r="67" spans="14:30" customFormat="1" x14ac:dyDescent="0.15"/>
    <row r="68" spans="14:30" customFormat="1" x14ac:dyDescent="0.15"/>
    <row r="69" spans="14:30" customFormat="1" x14ac:dyDescent="0.15"/>
    <row r="70" spans="14:30" customFormat="1" x14ac:dyDescent="0.15"/>
    <row r="71" spans="14:30" customFormat="1" x14ac:dyDescent="0.15"/>
    <row r="72" spans="14:30" customFormat="1" x14ac:dyDescent="0.15"/>
    <row r="73" spans="14:30" customFormat="1" x14ac:dyDescent="0.15"/>
    <row r="74" spans="14:30" customFormat="1" x14ac:dyDescent="0.15"/>
    <row r="75" spans="14:30" customFormat="1" x14ac:dyDescent="0.15"/>
    <row r="76" spans="14:30" customFormat="1" x14ac:dyDescent="0.15"/>
    <row r="77" spans="14:30" customFormat="1" x14ac:dyDescent="0.15"/>
    <row r="78" spans="14:30" customFormat="1" x14ac:dyDescent="0.15"/>
    <row r="79" spans="14:30" customFormat="1" x14ac:dyDescent="0.15"/>
    <row r="80" spans="14:30" customFormat="1" x14ac:dyDescent="0.15"/>
    <row r="81" spans="14:30" customFormat="1" x14ac:dyDescent="0.15"/>
    <row r="82" spans="14:30" customFormat="1" x14ac:dyDescent="0.15"/>
    <row r="83" spans="14:30" customFormat="1" x14ac:dyDescent="0.15"/>
    <row r="84" spans="14:30" customFormat="1" x14ac:dyDescent="0.15"/>
    <row r="85" spans="14:30" customFormat="1" x14ac:dyDescent="0.15"/>
    <row r="86" spans="14:30" customFormat="1" x14ac:dyDescent="0.15"/>
    <row r="87" spans="14:30" customFormat="1" x14ac:dyDescent="0.15"/>
    <row r="88" spans="14:30" customFormat="1" x14ac:dyDescent="0.15"/>
    <row r="89" spans="14:30" customFormat="1" x14ac:dyDescent="0.15"/>
    <row r="90" spans="14:30" customFormat="1" x14ac:dyDescent="0.15"/>
    <row r="91" spans="14:30" customFormat="1" x14ac:dyDescent="0.15"/>
    <row r="92" spans="14:30" customFormat="1" x14ac:dyDescent="0.15"/>
    <row r="93" spans="14:30" customFormat="1" x14ac:dyDescent="0.15"/>
    <row r="94" spans="14:30" customFormat="1" x14ac:dyDescent="0.15"/>
    <row r="95" spans="14:30" customFormat="1" x14ac:dyDescent="0.15"/>
    <row r="96" spans="14:30" customFormat="1" x14ac:dyDescent="0.15"/>
    <row r="97" spans="14:30" customFormat="1" x14ac:dyDescent="0.15"/>
    <row r="98" spans="14:30" customFormat="1" x14ac:dyDescent="0.15"/>
    <row r="99" spans="14:30" customFormat="1" x14ac:dyDescent="0.15"/>
    <row r="100" spans="14:30" customFormat="1" x14ac:dyDescent="0.15"/>
    <row r="101" spans="14:30" customFormat="1" x14ac:dyDescent="0.15"/>
    <row r="102" spans="14:30" customFormat="1" x14ac:dyDescent="0.15"/>
    <row r="103" spans="14:30" customFormat="1" x14ac:dyDescent="0.15"/>
    <row r="104" spans="14:30" customFormat="1" x14ac:dyDescent="0.15"/>
    <row r="105" spans="14:30" customFormat="1" x14ac:dyDescent="0.15"/>
    <row r="106" spans="14:30" customFormat="1" x14ac:dyDescent="0.15"/>
    <row r="107" spans="14:30" customFormat="1" x14ac:dyDescent="0.15"/>
    <row r="108" spans="14:30" customFormat="1" x14ac:dyDescent="0.15"/>
    <row r="109" spans="14:30" customFormat="1" x14ac:dyDescent="0.15"/>
    <row r="110" spans="14:30" customFormat="1" x14ac:dyDescent="0.15"/>
    <row r="111" spans="14:30" customFormat="1" x14ac:dyDescent="0.15"/>
    <row r="112" spans="14:30" customFormat="1" x14ac:dyDescent="0.15"/>
    <row r="113" spans="14:30" customFormat="1" x14ac:dyDescent="0.15"/>
    <row r="114" spans="14:30" customFormat="1" x14ac:dyDescent="0.15"/>
    <row r="115" spans="14:30" customFormat="1" x14ac:dyDescent="0.15"/>
    <row r="116" spans="14:30" customFormat="1" x14ac:dyDescent="0.15"/>
    <row r="117" spans="14:30" customFormat="1" x14ac:dyDescent="0.15"/>
    <row r="118" spans="14:30" customFormat="1" x14ac:dyDescent="0.15"/>
    <row r="119" spans="14:30" customFormat="1" x14ac:dyDescent="0.15"/>
    <row r="120" spans="14:30" customFormat="1" x14ac:dyDescent="0.15"/>
    <row r="121" spans="14:30" customFormat="1" x14ac:dyDescent="0.15"/>
    <row r="122" spans="14:30" customFormat="1" x14ac:dyDescent="0.15"/>
    <row r="123" spans="14:30" customFormat="1" x14ac:dyDescent="0.15"/>
    <row r="124" spans="14:30" customFormat="1" x14ac:dyDescent="0.15"/>
    <row r="125" spans="14:30" customFormat="1" x14ac:dyDescent="0.15"/>
    <row r="126" spans="14:30" customFormat="1" x14ac:dyDescent="0.15"/>
    <row r="127" spans="14:30" customFormat="1" x14ac:dyDescent="0.15"/>
    <row r="128" spans="14:30" customFormat="1" x14ac:dyDescent="0.15"/>
    <row r="129" spans="14:30" customFormat="1" x14ac:dyDescent="0.15"/>
    <row r="130" spans="14:30" customFormat="1" x14ac:dyDescent="0.15"/>
    <row r="131" spans="14:30" customFormat="1" x14ac:dyDescent="0.15"/>
    <row r="132" spans="14:30" customFormat="1" x14ac:dyDescent="0.15"/>
    <row r="133" spans="14:30" customFormat="1" x14ac:dyDescent="0.15"/>
    <row r="134" spans="14:30" customFormat="1" x14ac:dyDescent="0.15"/>
    <row r="135" spans="14:30" customFormat="1" x14ac:dyDescent="0.15"/>
    <row r="136" spans="14:30" customFormat="1" x14ac:dyDescent="0.15"/>
    <row r="137" spans="14:30" customFormat="1" x14ac:dyDescent="0.15"/>
    <row r="138" spans="14:30" customFormat="1" x14ac:dyDescent="0.15"/>
    <row r="139" spans="14:30" customFormat="1" x14ac:dyDescent="0.15"/>
    <row r="140" spans="14:30" customFormat="1" x14ac:dyDescent="0.15"/>
    <row r="141" spans="14:30" customFormat="1" x14ac:dyDescent="0.15"/>
    <row r="142" spans="14:30" customFormat="1" x14ac:dyDescent="0.15"/>
    <row r="143" spans="14:30" customFormat="1" x14ac:dyDescent="0.15"/>
    <row r="144" spans="14:30" customFormat="1" x14ac:dyDescent="0.15"/>
    <row r="145" spans="14:30" customFormat="1" x14ac:dyDescent="0.15"/>
    <row r="146" spans="14:30" customFormat="1" x14ac:dyDescent="0.15"/>
    <row r="147" spans="14:30" customFormat="1" x14ac:dyDescent="0.15"/>
    <row r="148" spans="14:30" customFormat="1" x14ac:dyDescent="0.15"/>
    <row r="149" spans="14:30" customFormat="1" x14ac:dyDescent="0.15"/>
    <row r="150" spans="14:30" customFormat="1" x14ac:dyDescent="0.15"/>
    <row r="151" spans="14:30" customFormat="1" x14ac:dyDescent="0.15"/>
    <row r="152" spans="14:30" customFormat="1" x14ac:dyDescent="0.15"/>
    <row r="153" spans="14:30" customFormat="1" x14ac:dyDescent="0.15"/>
    <row r="154" spans="14:30" customFormat="1" x14ac:dyDescent="0.15"/>
    <row r="155" spans="14:30" customFormat="1" x14ac:dyDescent="0.15"/>
    <row r="156" spans="14:30" customFormat="1" x14ac:dyDescent="0.15"/>
    <row r="157" spans="14:30" customFormat="1" x14ac:dyDescent="0.15"/>
    <row r="158" spans="14:30" customFormat="1" x14ac:dyDescent="0.15"/>
    <row r="159" spans="14:30" customFormat="1" x14ac:dyDescent="0.15"/>
    <row r="160" spans="14:30" customFormat="1" x14ac:dyDescent="0.15"/>
    <row r="161" spans="14:30" customFormat="1" x14ac:dyDescent="0.15"/>
    <row r="162" spans="14:30" customFormat="1" x14ac:dyDescent="0.15"/>
    <row r="163" spans="14:30" customFormat="1" x14ac:dyDescent="0.15"/>
    <row r="164" spans="14:30" customFormat="1" x14ac:dyDescent="0.15"/>
    <row r="165" spans="14:30" customFormat="1" x14ac:dyDescent="0.15"/>
    <row r="166" spans="14:30" customFormat="1" x14ac:dyDescent="0.15"/>
    <row r="167" spans="14:30" customFormat="1" x14ac:dyDescent="0.15"/>
    <row r="168" spans="14:30" customFormat="1" x14ac:dyDescent="0.15"/>
    <row r="169" spans="14:30" customFormat="1" x14ac:dyDescent="0.15"/>
    <row r="170" spans="14:30" customFormat="1" x14ac:dyDescent="0.15"/>
    <row r="171" spans="14:30" customFormat="1" x14ac:dyDescent="0.15"/>
    <row r="172" spans="14:30" customFormat="1" x14ac:dyDescent="0.15"/>
    <row r="173" spans="14:30" customFormat="1" x14ac:dyDescent="0.15"/>
    <row r="174" spans="14:30" customFormat="1" x14ac:dyDescent="0.15"/>
    <row r="175" spans="14:30" customFormat="1" x14ac:dyDescent="0.15"/>
    <row r="176" spans="14:30" customFormat="1" x14ac:dyDescent="0.15"/>
    <row r="177" spans="14:30" customFormat="1" x14ac:dyDescent="0.15"/>
    <row r="178" spans="14:30" customFormat="1" x14ac:dyDescent="0.15"/>
    <row r="179" spans="14:30" customFormat="1" x14ac:dyDescent="0.15"/>
    <row r="180" spans="14:30" customFormat="1" x14ac:dyDescent="0.15"/>
    <row r="181" spans="14:30" customFormat="1" x14ac:dyDescent="0.15"/>
    <row r="182" spans="14:30" customFormat="1" x14ac:dyDescent="0.15"/>
    <row r="183" spans="14:30" customFormat="1" x14ac:dyDescent="0.15"/>
    <row r="184" spans="14:30" customFormat="1" x14ac:dyDescent="0.15"/>
    <row r="185" spans="14:30" customFormat="1" x14ac:dyDescent="0.15"/>
    <row r="186" spans="14:30" customFormat="1" x14ac:dyDescent="0.15"/>
    <row r="187" spans="14:30" customFormat="1" x14ac:dyDescent="0.15"/>
    <row r="188" spans="14:30" customFormat="1" x14ac:dyDescent="0.15"/>
    <row r="189" spans="14:30" customFormat="1" x14ac:dyDescent="0.15"/>
    <row r="190" spans="14:30" customFormat="1" x14ac:dyDescent="0.15"/>
    <row r="191" spans="14:30" customFormat="1" x14ac:dyDescent="0.15"/>
    <row r="192" spans="14:30" customFormat="1" x14ac:dyDescent="0.15"/>
    <row r="193" spans="14:30" customFormat="1" x14ac:dyDescent="0.15"/>
    <row r="194" spans="14:30" customFormat="1" x14ac:dyDescent="0.15"/>
    <row r="195" spans="14:30" customFormat="1" x14ac:dyDescent="0.15"/>
    <row r="196" spans="14:30" customFormat="1" x14ac:dyDescent="0.15"/>
    <row r="197" spans="14:30" customFormat="1" x14ac:dyDescent="0.15"/>
    <row r="198" spans="14:30" customFormat="1" x14ac:dyDescent="0.15"/>
    <row r="199" spans="14:30" customFormat="1" x14ac:dyDescent="0.15"/>
    <row r="200" spans="14:30" customFormat="1" x14ac:dyDescent="0.15"/>
    <row r="201" spans="14:30" customFormat="1" x14ac:dyDescent="0.15"/>
    <row r="202" spans="14:30" customFormat="1" x14ac:dyDescent="0.15"/>
    <row r="203" spans="14:30" customFormat="1" x14ac:dyDescent="0.15"/>
    <row r="204" spans="14:30" customFormat="1" x14ac:dyDescent="0.15"/>
    <row r="205" spans="14:30" customFormat="1" x14ac:dyDescent="0.15"/>
    <row r="206" spans="14:30" customFormat="1" x14ac:dyDescent="0.15"/>
    <row r="207" spans="14:30" customFormat="1" x14ac:dyDescent="0.15"/>
    <row r="208" spans="14:30" customFormat="1" x14ac:dyDescent="0.15"/>
    <row r="209" spans="14:30" customFormat="1" x14ac:dyDescent="0.15"/>
    <row r="210" spans="14:30" customFormat="1" x14ac:dyDescent="0.15"/>
    <row r="211" spans="14:30" customFormat="1" x14ac:dyDescent="0.15"/>
    <row r="212" spans="14:30" customFormat="1" x14ac:dyDescent="0.15"/>
    <row r="213" spans="14:30" customFormat="1" x14ac:dyDescent="0.15"/>
    <row r="214" spans="14:30" customFormat="1" x14ac:dyDescent="0.15"/>
    <row r="215" spans="14:30" customFormat="1" x14ac:dyDescent="0.15"/>
    <row r="216" spans="14:30" customFormat="1" x14ac:dyDescent="0.15"/>
    <row r="217" spans="14:30" customFormat="1" x14ac:dyDescent="0.15"/>
    <row r="218" spans="14:30" customFormat="1" x14ac:dyDescent="0.15"/>
    <row r="219" spans="14:30" customFormat="1" x14ac:dyDescent="0.15"/>
    <row r="220" spans="14:30" customFormat="1" x14ac:dyDescent="0.15"/>
    <row r="221" spans="14:30" customFormat="1" x14ac:dyDescent="0.15"/>
    <row r="222" spans="14:30" customFormat="1" x14ac:dyDescent="0.15"/>
    <row r="223" spans="14:30" customFormat="1" x14ac:dyDescent="0.15"/>
    <row r="224" spans="14:30" customFormat="1" x14ac:dyDescent="0.15"/>
    <row r="225" spans="14:30" customFormat="1" x14ac:dyDescent="0.15"/>
    <row r="226" spans="14:30" customFormat="1" x14ac:dyDescent="0.15"/>
    <row r="227" spans="14:30" customFormat="1" x14ac:dyDescent="0.15"/>
    <row r="228" spans="14:30" customFormat="1" x14ac:dyDescent="0.15"/>
    <row r="229" spans="14:30" customFormat="1" x14ac:dyDescent="0.15"/>
    <row r="230" spans="14:30" customFormat="1" x14ac:dyDescent="0.15"/>
    <row r="231" spans="14:30" customFormat="1" x14ac:dyDescent="0.15"/>
    <row r="232" spans="14:30" customFormat="1" x14ac:dyDescent="0.15"/>
    <row r="233" spans="14:30" customFormat="1" x14ac:dyDescent="0.15"/>
    <row r="234" spans="14:30" customFormat="1" x14ac:dyDescent="0.15"/>
    <row r="235" spans="14:30" customFormat="1" x14ac:dyDescent="0.15"/>
    <row r="236" spans="14:30" customFormat="1" x14ac:dyDescent="0.15"/>
    <row r="237" spans="14:30" customFormat="1" x14ac:dyDescent="0.15"/>
    <row r="238" spans="14:30" customFormat="1" x14ac:dyDescent="0.15"/>
    <row r="239" spans="14:30" customFormat="1" x14ac:dyDescent="0.15"/>
    <row r="240" spans="14:30" customFormat="1" x14ac:dyDescent="0.15"/>
    <row r="241" spans="14:30" customFormat="1" x14ac:dyDescent="0.15"/>
    <row r="242" spans="14:30" customFormat="1" x14ac:dyDescent="0.15"/>
    <row r="243" spans="14:30" customFormat="1" x14ac:dyDescent="0.15"/>
    <row r="244" spans="14:30" customFormat="1" x14ac:dyDescent="0.15"/>
    <row r="245" spans="14:30" customFormat="1" x14ac:dyDescent="0.15"/>
    <row r="246" spans="14:30" customFormat="1" x14ac:dyDescent="0.15"/>
    <row r="247" spans="14:30" customFormat="1" x14ac:dyDescent="0.15"/>
    <row r="248" spans="14:30" customFormat="1" x14ac:dyDescent="0.15"/>
    <row r="249" spans="14:30" customFormat="1" x14ac:dyDescent="0.15"/>
    <row r="250" spans="14:30" customFormat="1" x14ac:dyDescent="0.15"/>
    <row r="251" spans="14:30" customFormat="1" x14ac:dyDescent="0.15"/>
    <row r="252" spans="14:30" customFormat="1" x14ac:dyDescent="0.15"/>
    <row r="253" spans="14:30" customFormat="1" x14ac:dyDescent="0.15"/>
    <row r="254" spans="14:30" customFormat="1" x14ac:dyDescent="0.15"/>
    <row r="255" spans="14:30" customFormat="1" x14ac:dyDescent="0.15"/>
    <row r="256" spans="14:30" customFormat="1" x14ac:dyDescent="0.15"/>
    <row r="257" spans="14:30" customFormat="1" x14ac:dyDescent="0.15"/>
    <row r="258" spans="14:30" customFormat="1" x14ac:dyDescent="0.15"/>
    <row r="259" spans="14:30" customFormat="1" x14ac:dyDescent="0.15"/>
    <row r="260" spans="14:30" customFormat="1" x14ac:dyDescent="0.15"/>
    <row r="261" spans="14:30" customFormat="1" x14ac:dyDescent="0.15"/>
    <row r="262" spans="14:30" customFormat="1" x14ac:dyDescent="0.15"/>
    <row r="263" spans="14:30" customFormat="1" x14ac:dyDescent="0.15"/>
    <row r="264" spans="14:30" customFormat="1" x14ac:dyDescent="0.15"/>
    <row r="265" spans="14:30" customFormat="1" x14ac:dyDescent="0.15"/>
    <row r="266" spans="14:30" customFormat="1" x14ac:dyDescent="0.15"/>
    <row r="267" spans="14:30" customFormat="1" x14ac:dyDescent="0.15"/>
    <row r="268" spans="14:30" customFormat="1" x14ac:dyDescent="0.15"/>
    <row r="269" spans="14:30" customFormat="1" x14ac:dyDescent="0.15"/>
    <row r="270" spans="14:30" customFormat="1" x14ac:dyDescent="0.15"/>
    <row r="271" spans="14:30" customFormat="1" x14ac:dyDescent="0.15"/>
    <row r="272" spans="14:30" customFormat="1" x14ac:dyDescent="0.15"/>
    <row r="273" spans="14:30" customFormat="1" x14ac:dyDescent="0.15"/>
    <row r="274" spans="14:30" customFormat="1" x14ac:dyDescent="0.15"/>
    <row r="275" spans="14:30" customFormat="1" x14ac:dyDescent="0.15"/>
    <row r="276" spans="14:30" customFormat="1" x14ac:dyDescent="0.15"/>
    <row r="277" spans="14:30" customFormat="1" x14ac:dyDescent="0.15"/>
    <row r="278" spans="14:30" customFormat="1" x14ac:dyDescent="0.15"/>
    <row r="279" spans="14:30" customFormat="1" x14ac:dyDescent="0.15"/>
    <row r="280" spans="14:30" customFormat="1" x14ac:dyDescent="0.15"/>
    <row r="281" spans="14:30" customFormat="1" x14ac:dyDescent="0.15"/>
    <row r="282" spans="14:30" customFormat="1" x14ac:dyDescent="0.15"/>
    <row r="283" spans="14:30" customFormat="1" x14ac:dyDescent="0.15"/>
    <row r="284" spans="14:30" customFormat="1" x14ac:dyDescent="0.15"/>
    <row r="285" spans="14:30" customFormat="1" x14ac:dyDescent="0.15"/>
    <row r="286" spans="14:30" customFormat="1" x14ac:dyDescent="0.15"/>
    <row r="287" spans="14:30" customFormat="1" x14ac:dyDescent="0.15"/>
    <row r="288" spans="14:30" customFormat="1" x14ac:dyDescent="0.15"/>
    <row r="289" spans="4:30" customFormat="1" x14ac:dyDescent="0.15"/>
    <row r="290" spans="4:30" customFormat="1" x14ac:dyDescent="0.15"/>
    <row r="291" spans="4:30" customFormat="1" x14ac:dyDescent="0.15"/>
    <row r="292" spans="4:30" customFormat="1" x14ac:dyDescent="0.15"/>
    <row r="293" spans="4:30" customFormat="1" x14ac:dyDescent="0.15"/>
    <row r="294" spans="4:30" customFormat="1" x14ac:dyDescent="0.15"/>
    <row r="295" spans="4:30" ht="16.5" x14ac:dyDescent="0.15">
      <c r="D295" s="15"/>
      <c r="J295" s="14"/>
    </row>
    <row r="296" spans="4:30" ht="16.5" x14ac:dyDescent="0.15">
      <c r="D296" s="15"/>
      <c r="J296" s="14"/>
    </row>
    <row r="297" spans="4:30" ht="16.5" x14ac:dyDescent="0.15">
      <c r="D297" s="15"/>
      <c r="J297" s="14"/>
    </row>
    <row r="298" spans="4:30" ht="16.5" x14ac:dyDescent="0.15">
      <c r="D298" s="15"/>
      <c r="J298" s="14"/>
    </row>
    <row r="299" spans="4:30" ht="16.5" x14ac:dyDescent="0.15">
      <c r="D299" s="15"/>
      <c r="J299" s="14"/>
    </row>
    <row r="300" spans="4:30" ht="16.5" x14ac:dyDescent="0.15">
      <c r="D300" s="15"/>
      <c r="J300" s="14"/>
    </row>
    <row r="301" spans="4:30" ht="16.5" x14ac:dyDescent="0.15">
      <c r="D301" s="15"/>
      <c r="J301" s="14"/>
    </row>
    <row r="302" spans="4:30" ht="16.5" x14ac:dyDescent="0.15">
      <c r="D302" s="15"/>
      <c r="J302" s="14"/>
    </row>
    <row r="303" spans="4:30" ht="16.5" x14ac:dyDescent="0.15">
      <c r="D303" s="15"/>
      <c r="J303" s="14"/>
    </row>
    <row r="304" spans="4:30" ht="16.5" x14ac:dyDescent="0.15">
      <c r="D304" s="15"/>
      <c r="J304" s="14"/>
    </row>
    <row r="305" spans="4:30" ht="16.5" x14ac:dyDescent="0.15">
      <c r="D305" s="15"/>
      <c r="J305" s="14"/>
    </row>
    <row r="306" spans="4:30" ht="16.5" x14ac:dyDescent="0.15">
      <c r="D306" s="15"/>
      <c r="J306" s="14"/>
    </row>
    <row r="307" spans="4:30" ht="16.5" x14ac:dyDescent="0.15">
      <c r="D307" s="15"/>
      <c r="J307" s="14"/>
    </row>
    <row r="308" spans="4:30" ht="16.5" x14ac:dyDescent="0.15">
      <c r="D308" s="15"/>
      <c r="J308" s="14"/>
    </row>
    <row r="309" spans="4:30" ht="16.5" x14ac:dyDescent="0.15">
      <c r="D309" s="15"/>
      <c r="J309" s="14"/>
    </row>
    <row r="310" spans="4:30" ht="16.5" x14ac:dyDescent="0.15">
      <c r="D310" s="15"/>
      <c r="J310" s="14"/>
    </row>
    <row r="311" spans="4:30" ht="16.5" x14ac:dyDescent="0.15">
      <c r="D311" s="15"/>
      <c r="J311" s="14"/>
    </row>
    <row r="312" spans="4:30" ht="16.5" x14ac:dyDescent="0.15">
      <c r="D312" s="15"/>
      <c r="J312" s="14"/>
    </row>
    <row r="313" spans="4:30" ht="16.5" x14ac:dyDescent="0.15">
      <c r="D313" s="15"/>
      <c r="J313" s="14"/>
    </row>
    <row r="314" spans="4:30" ht="16.5" x14ac:dyDescent="0.15">
      <c r="D314" s="15"/>
      <c r="J314" s="14"/>
    </row>
    <row r="315" spans="4:30" ht="16.5" x14ac:dyDescent="0.15">
      <c r="D315" s="15"/>
      <c r="J315" s="14"/>
    </row>
    <row r="316" spans="4:30" ht="16.5" x14ac:dyDescent="0.15">
      <c r="D316" s="15"/>
      <c r="J316" s="14"/>
    </row>
    <row r="317" spans="4:30" ht="16.5" x14ac:dyDescent="0.15">
      <c r="D317" s="15"/>
      <c r="J317" s="14"/>
    </row>
    <row r="318" spans="4:30" ht="16.5" x14ac:dyDescent="0.15">
      <c r="D318" s="15"/>
      <c r="J318" s="14"/>
    </row>
    <row r="319" spans="4:30" ht="16.5" x14ac:dyDescent="0.15">
      <c r="D319" s="15"/>
      <c r="J319" s="14"/>
    </row>
    <row r="320" spans="4:30" ht="16.5" x14ac:dyDescent="0.15">
      <c r="D320" s="15"/>
      <c r="J320" s="14"/>
    </row>
    <row r="321" spans="4:30" ht="16.5" x14ac:dyDescent="0.15">
      <c r="D321" s="15"/>
      <c r="J321" s="14"/>
    </row>
    <row r="322" spans="4:30" ht="16.5" x14ac:dyDescent="0.15">
      <c r="D322" s="15"/>
      <c r="J322" s="14"/>
    </row>
    <row r="323" spans="4:30" ht="16.5" x14ac:dyDescent="0.15">
      <c r="D323" s="15"/>
      <c r="J323" s="14"/>
    </row>
    <row r="324" spans="4:30" ht="16.5" x14ac:dyDescent="0.15">
      <c r="D324" s="15"/>
      <c r="J324" s="14"/>
    </row>
    <row r="325" spans="4:30" ht="16.5" x14ac:dyDescent="0.15">
      <c r="D325" s="15"/>
      <c r="J325" s="14"/>
    </row>
    <row r="326" spans="4:30" ht="16.5" x14ac:dyDescent="0.15">
      <c r="D326" s="15"/>
      <c r="J326" s="14"/>
    </row>
    <row r="327" spans="4:30" ht="16.5" x14ac:dyDescent="0.15">
      <c r="D327" s="15"/>
      <c r="J327" s="14"/>
    </row>
    <row r="328" spans="4:30" ht="16.5" x14ac:dyDescent="0.15">
      <c r="D328" s="15"/>
      <c r="J328" s="14"/>
    </row>
    <row r="329" spans="4:30" ht="16.5" x14ac:dyDescent="0.15">
      <c r="D329" s="15"/>
      <c r="J329" s="14"/>
    </row>
    <row r="330" spans="4:30" ht="16.5" x14ac:dyDescent="0.15">
      <c r="D330" s="15"/>
      <c r="J330" s="14"/>
    </row>
    <row r="331" spans="4:30" ht="16.5" x14ac:dyDescent="0.15">
      <c r="D331" s="15"/>
      <c r="J331" s="14"/>
    </row>
    <row r="332" spans="4:30" ht="16.5" x14ac:dyDescent="0.15">
      <c r="D332" s="15"/>
      <c r="J332" s="14"/>
    </row>
    <row r="333" spans="4:30" ht="16.5" x14ac:dyDescent="0.15">
      <c r="D333" s="15"/>
      <c r="J333" s="14"/>
    </row>
    <row r="334" spans="4:30" ht="16.5" x14ac:dyDescent="0.15">
      <c r="D334" s="15"/>
      <c r="J334" s="14"/>
    </row>
    <row r="335" spans="4:30" ht="16.5" x14ac:dyDescent="0.15">
      <c r="D335" s="15"/>
      <c r="J335" s="14"/>
    </row>
    <row r="336" spans="4:30" ht="16.5" x14ac:dyDescent="0.15">
      <c r="D336" s="15"/>
      <c r="J336" s="14"/>
    </row>
    <row r="337" spans="4:30" ht="16.5" x14ac:dyDescent="0.15">
      <c r="D337" s="15"/>
      <c r="J337" s="14"/>
    </row>
    <row r="338" spans="4:30" ht="16.5" x14ac:dyDescent="0.15">
      <c r="D338" s="15"/>
      <c r="J338" s="14"/>
    </row>
    <row r="339" spans="4:30" ht="16.5" x14ac:dyDescent="0.15">
      <c r="D339" s="15"/>
      <c r="J339" s="14"/>
    </row>
    <row r="340" spans="4:30" ht="16.5" x14ac:dyDescent="0.15">
      <c r="D340" s="15"/>
      <c r="J340" s="14"/>
    </row>
    <row r="341" spans="4:30" ht="16.5" x14ac:dyDescent="0.15">
      <c r="D341" s="15"/>
      <c r="J341" s="14"/>
    </row>
    <row r="342" spans="4:30" ht="16.5" x14ac:dyDescent="0.15">
      <c r="D342" s="15"/>
      <c r="J342" s="14"/>
    </row>
    <row r="343" spans="4:30" ht="16.5" x14ac:dyDescent="0.15">
      <c r="D343" s="15"/>
      <c r="J343" s="14"/>
    </row>
    <row r="344" spans="4:30" ht="16.5" x14ac:dyDescent="0.15">
      <c r="D344" s="15"/>
      <c r="J344" s="14"/>
    </row>
    <row r="345" spans="4:30" ht="16.5" x14ac:dyDescent="0.15">
      <c r="D345" s="15"/>
      <c r="J345" s="14"/>
    </row>
    <row r="346" spans="4:30" ht="16.5" x14ac:dyDescent="0.15">
      <c r="D346" s="15"/>
      <c r="J346" s="14"/>
    </row>
    <row r="347" spans="4:30" ht="16.5" x14ac:dyDescent="0.15">
      <c r="D347" s="15"/>
      <c r="J347" s="14"/>
    </row>
    <row r="348" spans="4:30" ht="16.5" x14ac:dyDescent="0.15">
      <c r="D348" s="15"/>
      <c r="J348" s="14"/>
    </row>
    <row r="349" spans="4:30" ht="16.5" x14ac:dyDescent="0.15">
      <c r="D349" s="15"/>
      <c r="J349" s="14"/>
    </row>
    <row r="350" spans="4:30" ht="16.5" x14ac:dyDescent="0.15">
      <c r="D350" s="15"/>
      <c r="J350" s="14"/>
    </row>
    <row r="351" spans="4:30" ht="16.5" x14ac:dyDescent="0.15">
      <c r="D351" s="15"/>
      <c r="J351" s="14"/>
    </row>
    <row r="352" spans="4:30" ht="16.5" x14ac:dyDescent="0.15">
      <c r="D352" s="15"/>
      <c r="J352" s="14"/>
    </row>
    <row r="353" spans="4:30" ht="16.5" x14ac:dyDescent="0.15">
      <c r="D353" s="15"/>
      <c r="J353" s="14"/>
    </row>
    <row r="354" spans="4:30" ht="16.5" x14ac:dyDescent="0.15">
      <c r="D354" s="15"/>
      <c r="J354" s="14"/>
    </row>
    <row r="355" spans="4:30" ht="16.5" x14ac:dyDescent="0.15">
      <c r="D355" s="15"/>
      <c r="J355" s="14"/>
    </row>
    <row r="356" spans="4:30" ht="16.5" x14ac:dyDescent="0.15">
      <c r="D356" s="15"/>
      <c r="J356" s="14"/>
    </row>
    <row r="357" spans="4:30" ht="16.5" x14ac:dyDescent="0.15">
      <c r="D357" s="15"/>
      <c r="J357" s="14"/>
    </row>
    <row r="358" spans="4:30" ht="16.5" x14ac:dyDescent="0.15">
      <c r="D358" s="15"/>
      <c r="J358" s="14"/>
    </row>
    <row r="359" spans="4:30" ht="16.5" x14ac:dyDescent="0.15">
      <c r="D359" s="15"/>
      <c r="J359" s="14"/>
    </row>
    <row r="360" spans="4:30" ht="16.5" x14ac:dyDescent="0.15">
      <c r="D360" s="15"/>
      <c r="J360" s="14"/>
    </row>
    <row r="361" spans="4:30" ht="16.5" x14ac:dyDescent="0.15">
      <c r="D361" s="15"/>
      <c r="J361" s="14"/>
    </row>
    <row r="362" spans="4:30" ht="16.5" x14ac:dyDescent="0.15">
      <c r="D362" s="15"/>
      <c r="J362" s="14"/>
    </row>
    <row r="363" spans="4:30" ht="16.5" x14ac:dyDescent="0.15">
      <c r="D363" s="15"/>
      <c r="J363" s="14"/>
    </row>
    <row r="364" spans="4:30" ht="16.5" x14ac:dyDescent="0.15">
      <c r="D364" s="15"/>
      <c r="J364" s="14"/>
    </row>
    <row r="365" spans="4:30" ht="16.5" x14ac:dyDescent="0.15">
      <c r="D365" s="15"/>
      <c r="J365" s="14"/>
    </row>
    <row r="366" spans="4:30" ht="16.5" x14ac:dyDescent="0.15">
      <c r="D366" s="15"/>
      <c r="J366" s="14"/>
    </row>
    <row r="367" spans="4:30" ht="16.5" x14ac:dyDescent="0.15">
      <c r="D367" s="15"/>
      <c r="J367" s="14"/>
    </row>
    <row r="368" spans="4:30" ht="16.5" x14ac:dyDescent="0.15">
      <c r="D368" s="15"/>
      <c r="J368" s="14"/>
    </row>
    <row r="369" spans="4:30" ht="16.5" x14ac:dyDescent="0.15">
      <c r="D369" s="15"/>
      <c r="J369" s="14"/>
    </row>
    <row r="370" spans="4:30" ht="16.5" x14ac:dyDescent="0.15">
      <c r="D370" s="15"/>
      <c r="J370" s="14"/>
    </row>
    <row r="371" spans="4:30" ht="16.5" x14ac:dyDescent="0.15">
      <c r="D371" s="15"/>
      <c r="J371" s="14"/>
    </row>
    <row r="372" spans="4:30" ht="16.5" x14ac:dyDescent="0.15">
      <c r="D372" s="15"/>
      <c r="J372" s="14"/>
    </row>
    <row r="373" spans="4:30" ht="16.5" x14ac:dyDescent="0.15">
      <c r="D373" s="15"/>
      <c r="J373" s="14"/>
    </row>
    <row r="374" spans="4:30" ht="16.5" x14ac:dyDescent="0.15">
      <c r="D374" s="15"/>
      <c r="J374" s="14"/>
    </row>
    <row r="375" spans="4:30" ht="16.5" x14ac:dyDescent="0.15">
      <c r="D375" s="15"/>
      <c r="J375" s="14"/>
    </row>
    <row r="376" spans="4:30" ht="16.5" x14ac:dyDescent="0.15">
      <c r="D376" s="15"/>
      <c r="J376" s="14"/>
    </row>
    <row r="377" spans="4:30" ht="16.5" x14ac:dyDescent="0.15">
      <c r="D377" s="15"/>
      <c r="J377" s="14"/>
    </row>
    <row r="378" spans="4:30" ht="16.5" x14ac:dyDescent="0.15">
      <c r="D378" s="15"/>
      <c r="J378" s="14"/>
    </row>
    <row r="379" spans="4:30" ht="16.5" x14ac:dyDescent="0.15">
      <c r="D379" s="15"/>
      <c r="J379" s="14"/>
    </row>
    <row r="380" spans="4:30" ht="16.5" x14ac:dyDescent="0.15">
      <c r="D380" s="15"/>
      <c r="J380" s="14"/>
    </row>
    <row r="381" spans="4:30" ht="16.5" x14ac:dyDescent="0.15">
      <c r="D381" s="15"/>
      <c r="J381" s="14"/>
    </row>
    <row r="382" spans="4:30" ht="16.5" x14ac:dyDescent="0.15">
      <c r="D382" s="15"/>
      <c r="J382" s="14"/>
    </row>
    <row r="383" spans="4:30" ht="16.5" x14ac:dyDescent="0.15">
      <c r="D383" s="15"/>
      <c r="J383" s="14"/>
    </row>
    <row r="384" spans="4:30" ht="16.5" x14ac:dyDescent="0.15">
      <c r="D384" s="15"/>
      <c r="J384" s="14"/>
    </row>
    <row r="385" spans="4:30" ht="16.5" x14ac:dyDescent="0.15">
      <c r="D385" s="15"/>
      <c r="J385" s="14"/>
    </row>
    <row r="386" spans="4:30" ht="16.5" x14ac:dyDescent="0.15">
      <c r="D386" s="15"/>
      <c r="J386" s="14"/>
    </row>
    <row r="387" spans="4:30" ht="16.5" x14ac:dyDescent="0.15">
      <c r="D387" s="15"/>
      <c r="J387" s="14"/>
    </row>
    <row r="388" spans="4:30" ht="16.5" x14ac:dyDescent="0.15">
      <c r="D388" s="15"/>
      <c r="J388" s="14"/>
    </row>
    <row r="389" spans="4:30" ht="16.5" x14ac:dyDescent="0.15">
      <c r="D389" s="15"/>
      <c r="J389" s="14"/>
    </row>
    <row r="390" spans="4:30" ht="16.5" x14ac:dyDescent="0.15">
      <c r="D390" s="15"/>
      <c r="J390" s="14"/>
    </row>
    <row r="391" spans="4:30" ht="16.5" x14ac:dyDescent="0.15">
      <c r="D391" s="15"/>
      <c r="J391" s="14"/>
    </row>
    <row r="392" spans="4:30" ht="16.5" x14ac:dyDescent="0.15">
      <c r="D392" s="15"/>
      <c r="J392" s="14"/>
    </row>
    <row r="393" spans="4:30" ht="16.5" x14ac:dyDescent="0.15">
      <c r="D393" s="15"/>
      <c r="J393" s="14"/>
    </row>
    <row r="394" spans="4:30" ht="16.5" x14ac:dyDescent="0.15">
      <c r="D394" s="15"/>
      <c r="J394" s="14"/>
    </row>
    <row r="395" spans="4:30" ht="16.5" x14ac:dyDescent="0.15">
      <c r="D395" s="15"/>
      <c r="J395" s="14"/>
    </row>
    <row r="396" spans="4:30" ht="16.5" x14ac:dyDescent="0.15">
      <c r="D396" s="15"/>
      <c r="J396" s="14"/>
    </row>
    <row r="397" spans="4:30" ht="16.5" x14ac:dyDescent="0.15">
      <c r="D397" s="15"/>
      <c r="J397" s="14"/>
    </row>
    <row r="398" spans="4:30" ht="16.5" x14ac:dyDescent="0.15">
      <c r="D398" s="15"/>
      <c r="J398" s="14"/>
    </row>
    <row r="399" spans="4:30" ht="16.5" x14ac:dyDescent="0.15">
      <c r="D399" s="15"/>
      <c r="J399" s="14"/>
    </row>
    <row r="400" spans="4:30" ht="16.5" x14ac:dyDescent="0.15">
      <c r="D400" s="15"/>
      <c r="J400" s="14"/>
    </row>
    <row r="401" spans="4:30" ht="16.5" x14ac:dyDescent="0.15">
      <c r="D401" s="15"/>
      <c r="J401" s="14"/>
    </row>
    <row r="402" spans="4:30" ht="16.5" x14ac:dyDescent="0.15">
      <c r="D402" s="15"/>
      <c r="J402" s="14"/>
    </row>
    <row r="403" spans="4:30" ht="16.5" x14ac:dyDescent="0.15">
      <c r="D403" s="15"/>
      <c r="J403" s="14"/>
    </row>
    <row r="404" spans="4:30" ht="16.5" x14ac:dyDescent="0.15">
      <c r="D404" s="15"/>
      <c r="J404" s="14"/>
    </row>
    <row r="405" spans="4:30" ht="16.5" x14ac:dyDescent="0.15">
      <c r="D405" s="15"/>
      <c r="J405" s="14"/>
    </row>
    <row r="406" spans="4:30" ht="16.5" x14ac:dyDescent="0.15">
      <c r="D406" s="15"/>
      <c r="J406" s="14"/>
    </row>
    <row r="407" spans="4:30" ht="16.5" x14ac:dyDescent="0.15">
      <c r="D407" s="15"/>
      <c r="J407" s="14"/>
    </row>
    <row r="408" spans="4:30" ht="16.5" x14ac:dyDescent="0.15">
      <c r="D408" s="15"/>
      <c r="J408" s="14"/>
    </row>
    <row r="409" spans="4:30" ht="16.5" x14ac:dyDescent="0.15">
      <c r="D409" s="15"/>
      <c r="J409" s="14"/>
    </row>
    <row r="410" spans="4:30" ht="16.5" x14ac:dyDescent="0.15">
      <c r="D410" s="15"/>
      <c r="J410" s="14"/>
    </row>
    <row r="411" spans="4:30" ht="16.5" x14ac:dyDescent="0.15">
      <c r="D411" s="15"/>
      <c r="J411" s="14"/>
    </row>
    <row r="412" spans="4:30" ht="16.5" x14ac:dyDescent="0.15">
      <c r="D412" s="15"/>
      <c r="J412" s="14"/>
    </row>
    <row r="413" spans="4:30" ht="16.5" x14ac:dyDescent="0.15">
      <c r="D413" s="15"/>
      <c r="J413" s="14"/>
    </row>
    <row r="414" spans="4:30" ht="16.5" x14ac:dyDescent="0.15">
      <c r="D414" s="15"/>
      <c r="J414" s="14"/>
    </row>
    <row r="415" spans="4:30" ht="16.5" x14ac:dyDescent="0.15">
      <c r="D415" s="15"/>
      <c r="J415" s="14"/>
    </row>
    <row r="416" spans="4:30" ht="16.5" x14ac:dyDescent="0.15">
      <c r="D416" s="15"/>
      <c r="J416" s="14"/>
    </row>
    <row r="417" spans="4:30" ht="16.5" x14ac:dyDescent="0.15">
      <c r="D417" s="15"/>
      <c r="J417" s="14"/>
    </row>
    <row r="418" spans="4:30" ht="16.5" x14ac:dyDescent="0.15">
      <c r="D418" s="15"/>
      <c r="J418" s="14"/>
    </row>
    <row r="419" spans="4:30" ht="16.5" x14ac:dyDescent="0.15">
      <c r="D419" s="15"/>
      <c r="J419" s="14"/>
    </row>
    <row r="420" spans="4:30" ht="16.5" x14ac:dyDescent="0.15">
      <c r="D420" s="15"/>
      <c r="J420" s="14"/>
    </row>
    <row r="421" spans="4:30" ht="16.5" x14ac:dyDescent="0.15">
      <c r="D421" s="15"/>
      <c r="J421" s="14"/>
    </row>
    <row r="422" spans="4:30" ht="16.5" x14ac:dyDescent="0.15">
      <c r="D422" s="15"/>
      <c r="J422" s="14"/>
    </row>
    <row r="423" spans="4:30" ht="16.5" x14ac:dyDescent="0.15">
      <c r="D423" s="15"/>
      <c r="J423" s="14"/>
    </row>
    <row r="424" spans="4:30" ht="16.5" x14ac:dyDescent="0.15">
      <c r="D424" s="15"/>
      <c r="J424" s="14"/>
    </row>
    <row r="425" spans="4:30" ht="16.5" x14ac:dyDescent="0.15">
      <c r="D425" s="15"/>
      <c r="J425" s="14"/>
    </row>
    <row r="426" spans="4:30" ht="16.5" x14ac:dyDescent="0.15">
      <c r="D426" s="15"/>
      <c r="J426" s="14"/>
    </row>
    <row r="427" spans="4:30" ht="16.5" x14ac:dyDescent="0.15">
      <c r="D427" s="15"/>
      <c r="J427" s="14"/>
    </row>
    <row r="428" spans="4:30" ht="16.5" x14ac:dyDescent="0.15">
      <c r="D428" s="15"/>
      <c r="J428" s="14"/>
    </row>
    <row r="429" spans="4:30" ht="16.5" x14ac:dyDescent="0.15">
      <c r="D429" s="15"/>
      <c r="J429" s="14"/>
    </row>
    <row r="430" spans="4:30" ht="16.5" x14ac:dyDescent="0.15">
      <c r="D430" s="15"/>
      <c r="J430" s="14"/>
    </row>
    <row r="431" spans="4:30" ht="16.5" x14ac:dyDescent="0.15">
      <c r="D431" s="15"/>
      <c r="J431" s="14"/>
    </row>
    <row r="432" spans="4:30" ht="16.5" x14ac:dyDescent="0.15">
      <c r="D432" s="15"/>
      <c r="J432" s="14"/>
    </row>
    <row r="433" spans="4:30" ht="16.5" x14ac:dyDescent="0.15">
      <c r="D433" s="15"/>
      <c r="J433" s="14"/>
    </row>
    <row r="434" spans="4:30" ht="16.5" x14ac:dyDescent="0.15">
      <c r="D434" s="15"/>
      <c r="J434" s="14"/>
    </row>
    <row r="435" spans="4:30" ht="16.5" x14ac:dyDescent="0.15">
      <c r="D435" s="15"/>
      <c r="J435" s="14"/>
    </row>
    <row r="436" spans="4:30" ht="16.5" x14ac:dyDescent="0.15">
      <c r="D436" s="15"/>
      <c r="J436" s="14"/>
    </row>
    <row r="437" spans="4:30" ht="16.5" x14ac:dyDescent="0.15">
      <c r="D437" s="15"/>
      <c r="J437" s="14"/>
    </row>
    <row r="438" spans="4:30" ht="16.5" x14ac:dyDescent="0.15">
      <c r="D438" s="15"/>
      <c r="J438" s="14"/>
    </row>
    <row r="439" spans="4:30" ht="16.5" x14ac:dyDescent="0.15">
      <c r="D439" s="15"/>
      <c r="J439" s="14"/>
    </row>
    <row r="440" spans="4:30" ht="16.5" x14ac:dyDescent="0.15">
      <c r="D440" s="15"/>
      <c r="J440" s="14"/>
    </row>
    <row r="441" spans="4:30" ht="16.5" x14ac:dyDescent="0.15">
      <c r="D441" s="15"/>
      <c r="J441" s="14"/>
    </row>
    <row r="442" spans="4:30" ht="16.5" x14ac:dyDescent="0.15">
      <c r="D442" s="15"/>
      <c r="J442" s="14"/>
    </row>
    <row r="443" spans="4:30" ht="16.5" x14ac:dyDescent="0.15">
      <c r="D443" s="15"/>
      <c r="J443" s="14"/>
    </row>
    <row r="444" spans="4:30" ht="16.5" x14ac:dyDescent="0.15">
      <c r="D444" s="15"/>
      <c r="J444" s="14"/>
    </row>
    <row r="445" spans="4:30" ht="16.5" x14ac:dyDescent="0.15">
      <c r="D445" s="15"/>
      <c r="J445" s="14"/>
    </row>
    <row r="446" spans="4:30" ht="16.5" x14ac:dyDescent="0.15">
      <c r="D446" s="15"/>
      <c r="J446" s="14"/>
    </row>
    <row r="447" spans="4:30" ht="16.5" x14ac:dyDescent="0.15">
      <c r="D447" s="15"/>
      <c r="J447" s="14"/>
    </row>
    <row r="448" spans="4:30" ht="16.5" x14ac:dyDescent="0.15">
      <c r="D448" s="15"/>
      <c r="J448" s="14"/>
    </row>
    <row r="449" spans="4:30" ht="16.5" x14ac:dyDescent="0.15">
      <c r="D449" s="15"/>
      <c r="J449" s="14"/>
    </row>
    <row r="450" spans="4:30" ht="16.5" x14ac:dyDescent="0.15">
      <c r="D450" s="15"/>
      <c r="J450" s="14"/>
    </row>
    <row r="451" spans="4:30" ht="16.5" x14ac:dyDescent="0.15">
      <c r="D451" s="15"/>
      <c r="J451" s="14"/>
    </row>
    <row r="452" spans="4:30" ht="16.5" x14ac:dyDescent="0.15">
      <c r="D452" s="15"/>
      <c r="J452" s="14"/>
    </row>
    <row r="453" spans="4:30" ht="16.5" x14ac:dyDescent="0.15">
      <c r="D453" s="15"/>
      <c r="J453" s="14"/>
    </row>
    <row r="454" spans="4:30" ht="16.5" x14ac:dyDescent="0.15">
      <c r="D454" s="15"/>
      <c r="J454" s="14"/>
    </row>
    <row r="455" spans="4:30" ht="16.5" x14ac:dyDescent="0.15">
      <c r="D455" s="15"/>
      <c r="J455" s="14"/>
    </row>
    <row r="456" spans="4:30" ht="16.5" x14ac:dyDescent="0.15">
      <c r="D456" s="15"/>
      <c r="J456" s="14"/>
    </row>
    <row r="457" spans="4:30" ht="16.5" x14ac:dyDescent="0.15">
      <c r="D457" s="15"/>
      <c r="J457" s="14"/>
    </row>
    <row r="458" spans="4:30" ht="16.5" x14ac:dyDescent="0.15">
      <c r="D458" s="15"/>
      <c r="J458" s="14"/>
    </row>
    <row r="459" spans="4:30" ht="16.5" x14ac:dyDescent="0.15">
      <c r="D459" s="15"/>
      <c r="J459" s="14"/>
    </row>
    <row r="460" spans="4:30" ht="16.5" x14ac:dyDescent="0.15">
      <c r="D460" s="15"/>
      <c r="J460" s="14"/>
    </row>
    <row r="461" spans="4:30" ht="16.5" x14ac:dyDescent="0.15">
      <c r="D461" s="15"/>
      <c r="J461" s="14"/>
    </row>
    <row r="462" spans="4:30" ht="16.5" x14ac:dyDescent="0.15">
      <c r="D462" s="15"/>
      <c r="J462" s="14"/>
    </row>
    <row r="463" spans="4:30" ht="16.5" x14ac:dyDescent="0.15">
      <c r="D463" s="15"/>
      <c r="J463" s="14"/>
    </row>
    <row r="464" spans="4:30" ht="16.5" x14ac:dyDescent="0.15">
      <c r="D464" s="15"/>
      <c r="J464" s="14"/>
    </row>
    <row r="465" spans="4:30" ht="16.5" x14ac:dyDescent="0.15">
      <c r="D465" s="15"/>
      <c r="J465" s="14"/>
    </row>
    <row r="466" spans="4:30" ht="16.5" x14ac:dyDescent="0.15">
      <c r="D466" s="15"/>
      <c r="J466" s="14"/>
    </row>
    <row r="467" spans="4:30" ht="16.5" x14ac:dyDescent="0.15">
      <c r="D467" s="15"/>
      <c r="J467" s="14"/>
    </row>
    <row r="468" spans="4:30" ht="16.5" x14ac:dyDescent="0.15">
      <c r="D468" s="15"/>
      <c r="J468" s="14"/>
    </row>
    <row r="469" spans="4:30" ht="16.5" x14ac:dyDescent="0.15">
      <c r="D469" s="15"/>
      <c r="J469" s="14"/>
    </row>
    <row r="470" spans="4:30" ht="16.5" x14ac:dyDescent="0.15">
      <c r="D470" s="15"/>
      <c r="J470" s="14"/>
    </row>
    <row r="471" spans="4:30" ht="16.5" x14ac:dyDescent="0.15">
      <c r="D471" s="15"/>
      <c r="J471" s="14"/>
    </row>
    <row r="472" spans="4:30" ht="16.5" x14ac:dyDescent="0.15">
      <c r="D472" s="15"/>
      <c r="J472" s="14"/>
    </row>
    <row r="473" spans="4:30" ht="16.5" x14ac:dyDescent="0.15">
      <c r="D473" s="15"/>
      <c r="J473" s="14"/>
    </row>
    <row r="474" spans="4:30" ht="16.5" x14ac:dyDescent="0.15">
      <c r="D474" s="15"/>
      <c r="J474" s="14"/>
    </row>
    <row r="475" spans="4:30" ht="16.5" x14ac:dyDescent="0.15">
      <c r="D475" s="15"/>
      <c r="J475" s="14"/>
    </row>
    <row r="476" spans="4:30" ht="16.5" x14ac:dyDescent="0.15">
      <c r="D476" s="15"/>
      <c r="J476" s="14"/>
    </row>
    <row r="477" spans="4:30" ht="16.5" x14ac:dyDescent="0.15">
      <c r="D477" s="15"/>
      <c r="J477" s="14"/>
    </row>
    <row r="478" spans="4:30" ht="16.5" x14ac:dyDescent="0.15">
      <c r="D478" s="15"/>
      <c r="J478" s="14"/>
    </row>
    <row r="479" spans="4:30" ht="16.5" x14ac:dyDescent="0.15">
      <c r="D479" s="15"/>
      <c r="J479" s="14"/>
    </row>
    <row r="480" spans="4:30" ht="16.5" x14ac:dyDescent="0.15">
      <c r="D480" s="15"/>
      <c r="J480" s="14"/>
    </row>
    <row r="481" spans="4:30" ht="16.5" x14ac:dyDescent="0.15">
      <c r="D481" s="15"/>
      <c r="J481" s="14"/>
    </row>
    <row r="482" spans="4:30" ht="16.5" x14ac:dyDescent="0.15">
      <c r="D482" s="15"/>
      <c r="J482" s="14"/>
    </row>
    <row r="483" spans="4:30" ht="16.5" x14ac:dyDescent="0.15">
      <c r="D483" s="15"/>
      <c r="J483" s="14"/>
    </row>
    <row r="484" spans="4:30" ht="16.5" x14ac:dyDescent="0.15">
      <c r="D484" s="15"/>
      <c r="J484" s="14"/>
    </row>
    <row r="485" spans="4:30" ht="16.5" x14ac:dyDescent="0.15">
      <c r="D485" s="15"/>
      <c r="J485" s="14"/>
    </row>
    <row r="486" spans="4:30" ht="16.5" x14ac:dyDescent="0.15">
      <c r="D486" s="15"/>
      <c r="J486" s="14"/>
    </row>
    <row r="487" spans="4:30" ht="16.5" x14ac:dyDescent="0.15">
      <c r="D487" s="15"/>
      <c r="J487" s="14"/>
    </row>
    <row r="488" spans="4:30" ht="16.5" x14ac:dyDescent="0.15">
      <c r="D488" s="15"/>
      <c r="J488" s="14"/>
    </row>
    <row r="489" spans="4:30" ht="16.5" x14ac:dyDescent="0.15">
      <c r="D489" s="15"/>
      <c r="J489" s="14"/>
    </row>
    <row r="490" spans="4:30" ht="16.5" x14ac:dyDescent="0.15">
      <c r="D490" s="15"/>
      <c r="J490" s="14"/>
    </row>
    <row r="491" spans="4:30" ht="16.5" x14ac:dyDescent="0.15">
      <c r="D491" s="15"/>
      <c r="J491" s="14"/>
    </row>
    <row r="492" spans="4:30" ht="16.5" x14ac:dyDescent="0.15">
      <c r="D492" s="15"/>
      <c r="J492" s="14"/>
    </row>
    <row r="493" spans="4:30" ht="16.5" x14ac:dyDescent="0.15">
      <c r="D493" s="15"/>
      <c r="J493" s="14"/>
    </row>
    <row r="494" spans="4:30" ht="16.5" x14ac:dyDescent="0.15">
      <c r="D494" s="15"/>
      <c r="J494" s="14"/>
    </row>
    <row r="495" spans="4:30" ht="16.5" x14ac:dyDescent="0.15">
      <c r="D495" s="15"/>
      <c r="J495" s="14"/>
    </row>
    <row r="496" spans="4:30" ht="16.5" x14ac:dyDescent="0.15">
      <c r="D496" s="15"/>
      <c r="J496" s="14"/>
    </row>
    <row r="497" spans="4:30" ht="16.5" x14ac:dyDescent="0.15">
      <c r="D497" s="15"/>
      <c r="J497" s="14"/>
    </row>
    <row r="498" spans="4:30" ht="16.5" x14ac:dyDescent="0.15">
      <c r="D498" s="15"/>
      <c r="J498" s="14"/>
    </row>
    <row r="499" spans="4:30" ht="16.5" x14ac:dyDescent="0.15">
      <c r="D499" s="15"/>
      <c r="J499" s="14"/>
    </row>
    <row r="500" spans="4:30" ht="16.5" x14ac:dyDescent="0.15">
      <c r="D500" s="15"/>
      <c r="J500" s="14"/>
    </row>
    <row r="501" spans="4:30" ht="16.5" x14ac:dyDescent="0.15">
      <c r="D501" s="15"/>
      <c r="J501" s="14"/>
    </row>
    <row r="502" spans="4:30" ht="16.5" x14ac:dyDescent="0.15">
      <c r="D502" s="15"/>
      <c r="J502" s="14"/>
    </row>
    <row r="503" spans="4:30" ht="16.5" x14ac:dyDescent="0.15">
      <c r="D503" s="15"/>
      <c r="J503" s="14"/>
    </row>
    <row r="504" spans="4:30" ht="16.5" x14ac:dyDescent="0.15">
      <c r="D504" s="15"/>
      <c r="J504" s="14"/>
    </row>
    <row r="505" spans="4:30" ht="16.5" x14ac:dyDescent="0.15">
      <c r="D505" s="15"/>
      <c r="J505" s="14"/>
    </row>
    <row r="506" spans="4:30" ht="16.5" x14ac:dyDescent="0.15">
      <c r="D506" s="15"/>
      <c r="J506" s="14"/>
    </row>
    <row r="507" spans="4:30" ht="16.5" x14ac:dyDescent="0.15">
      <c r="D507" s="15"/>
      <c r="J507" s="14"/>
    </row>
    <row r="508" spans="4:30" ht="16.5" x14ac:dyDescent="0.15">
      <c r="D508" s="15"/>
      <c r="J508" s="14"/>
    </row>
    <row r="509" spans="4:30" ht="16.5" x14ac:dyDescent="0.15">
      <c r="D509" s="15"/>
      <c r="J509" s="14"/>
    </row>
    <row r="510" spans="4:30" ht="16.5" x14ac:dyDescent="0.15">
      <c r="D510" s="15"/>
      <c r="J510" s="14"/>
    </row>
    <row r="511" spans="4:30" ht="16.5" x14ac:dyDescent="0.15">
      <c r="D511" s="15"/>
      <c r="J511" s="14"/>
    </row>
    <row r="512" spans="4:30" ht="16.5" x14ac:dyDescent="0.15">
      <c r="D512" s="15"/>
      <c r="J512" s="14"/>
    </row>
    <row r="513" spans="4:30" ht="16.5" x14ac:dyDescent="0.15">
      <c r="D513" s="15"/>
      <c r="J513" s="14"/>
    </row>
    <row r="514" spans="4:30" ht="16.5" x14ac:dyDescent="0.15">
      <c r="D514" s="15"/>
      <c r="J514" s="14"/>
    </row>
    <row r="515" spans="4:30" ht="16.5" x14ac:dyDescent="0.15">
      <c r="D515" s="15"/>
    </row>
    <row r="516" spans="4:30" ht="16.5" x14ac:dyDescent="0.15">
      <c r="D516" s="15"/>
    </row>
    <row r="517" spans="4:30" ht="16.5" x14ac:dyDescent="0.15">
      <c r="D517" s="15"/>
    </row>
    <row r="518" spans="4:30" ht="16.5" x14ac:dyDescent="0.15">
      <c r="D518" s="15"/>
    </row>
    <row r="519" spans="4:30" ht="16.5" x14ac:dyDescent="0.15">
      <c r="D519" s="15"/>
    </row>
    <row r="520" spans="4:30" ht="16.5" x14ac:dyDescent="0.15">
      <c r="D520" s="15"/>
    </row>
    <row r="521" spans="4:30" ht="16.5" x14ac:dyDescent="0.15">
      <c r="D521" s="15"/>
    </row>
    <row r="522" spans="4:30" ht="16.5" x14ac:dyDescent="0.15">
      <c r="D522" s="15"/>
    </row>
    <row r="523" spans="4:30" ht="16.5" x14ac:dyDescent="0.15">
      <c r="D523" s="15"/>
    </row>
    <row r="524" spans="4:30" ht="16.5" x14ac:dyDescent="0.15">
      <c r="D524" s="15"/>
    </row>
    <row r="525" spans="4:30" ht="16.5" x14ac:dyDescent="0.15">
      <c r="D525" s="15"/>
    </row>
    <row r="526" spans="4:30" ht="16.5" x14ac:dyDescent="0.15">
      <c r="D526" s="15"/>
    </row>
    <row r="527" spans="4:30" ht="16.5" x14ac:dyDescent="0.15">
      <c r="D527" s="15"/>
    </row>
    <row r="528" spans="4:30" ht="16.5" x14ac:dyDescent="0.15">
      <c r="D528" s="15"/>
    </row>
    <row r="529" spans="4:30" ht="16.5" x14ac:dyDescent="0.15">
      <c r="D529" s="15"/>
    </row>
    <row r="530" spans="4:30" ht="16.5" x14ac:dyDescent="0.15">
      <c r="D530" s="15"/>
    </row>
    <row r="531" spans="4:30" ht="16.5" x14ac:dyDescent="0.15">
      <c r="D531" s="15"/>
    </row>
    <row r="532" spans="4:30" ht="16.5" x14ac:dyDescent="0.15">
      <c r="D532" s="15"/>
    </row>
    <row r="533" spans="4:30" ht="16.5" x14ac:dyDescent="0.15">
      <c r="D533" s="15"/>
    </row>
    <row r="534" spans="4:30" ht="16.5" x14ac:dyDescent="0.15">
      <c r="D534" s="15"/>
    </row>
    <row r="535" spans="4:30" ht="16.5" x14ac:dyDescent="0.15">
      <c r="D535" s="15"/>
    </row>
    <row r="536" spans="4:30" ht="16.5" x14ac:dyDescent="0.15">
      <c r="D536" s="15"/>
    </row>
    <row r="537" spans="4:30" ht="16.5" x14ac:dyDescent="0.15">
      <c r="D537" s="15"/>
    </row>
    <row r="538" spans="4:30" ht="16.5" x14ac:dyDescent="0.15">
      <c r="D538" s="15"/>
    </row>
    <row r="539" spans="4:30" ht="16.5" x14ac:dyDescent="0.15">
      <c r="D539" s="15"/>
    </row>
    <row r="540" spans="4:30" ht="16.5" x14ac:dyDescent="0.15">
      <c r="D540" s="15"/>
    </row>
    <row r="541" spans="4:30" ht="16.5" x14ac:dyDescent="0.15">
      <c r="D541" s="15"/>
    </row>
    <row r="542" spans="4:30" ht="16.5" x14ac:dyDescent="0.15">
      <c r="D542" s="15"/>
    </row>
    <row r="543" spans="4:30" ht="16.5" x14ac:dyDescent="0.15">
      <c r="D543" s="15"/>
    </row>
    <row r="544" spans="4:30" ht="16.5" x14ac:dyDescent="0.15">
      <c r="D544" s="15"/>
    </row>
    <row r="545" spans="4:30" ht="16.5" x14ac:dyDescent="0.15">
      <c r="D545" s="15"/>
    </row>
    <row r="546" spans="4:30" ht="16.5" x14ac:dyDescent="0.15">
      <c r="D546" s="15"/>
    </row>
    <row r="547" spans="4:30" ht="16.5" x14ac:dyDescent="0.15">
      <c r="D547" s="15"/>
    </row>
    <row r="548" spans="4:30" ht="16.5" x14ac:dyDescent="0.15">
      <c r="D548" s="15"/>
    </row>
    <row r="549" spans="4:30" ht="16.5" x14ac:dyDescent="0.15">
      <c r="D549" s="15"/>
    </row>
    <row r="550" spans="4:30" ht="16.5" x14ac:dyDescent="0.15">
      <c r="D550" s="15"/>
    </row>
    <row r="551" spans="4:30" ht="16.5" x14ac:dyDescent="0.15">
      <c r="D551" s="15"/>
    </row>
    <row r="552" spans="4:30" ht="16.5" x14ac:dyDescent="0.15">
      <c r="D552" s="15"/>
    </row>
    <row r="553" spans="4:30" ht="16.5" x14ac:dyDescent="0.15">
      <c r="D553" s="15"/>
    </row>
    <row r="554" spans="4:30" ht="16.5" x14ac:dyDescent="0.15">
      <c r="D554" s="15"/>
    </row>
    <row r="555" spans="4:30" ht="16.5" x14ac:dyDescent="0.15">
      <c r="D555" s="15"/>
    </row>
    <row r="556" spans="4:30" ht="16.5" x14ac:dyDescent="0.15">
      <c r="D556" s="15"/>
    </row>
    <row r="557" spans="4:30" ht="16.5" x14ac:dyDescent="0.15">
      <c r="D557" s="15"/>
    </row>
    <row r="558" spans="4:30" ht="16.5" x14ac:dyDescent="0.15">
      <c r="D558" s="15"/>
    </row>
    <row r="559" spans="4:30" ht="16.5" x14ac:dyDescent="0.15">
      <c r="D559" s="15"/>
    </row>
    <row r="560" spans="4:30" ht="16.5" x14ac:dyDescent="0.15">
      <c r="D560" s="15"/>
    </row>
    <row r="561" spans="4:30" ht="16.5" x14ac:dyDescent="0.15">
      <c r="D561" s="15"/>
    </row>
    <row r="562" spans="4:30" ht="16.5" x14ac:dyDescent="0.15">
      <c r="D562" s="15"/>
    </row>
    <row r="563" spans="4:30" ht="16.5" x14ac:dyDescent="0.15">
      <c r="D563" s="15"/>
    </row>
    <row r="564" spans="4:30" ht="16.5" x14ac:dyDescent="0.15">
      <c r="D564" s="15"/>
    </row>
    <row r="565" spans="4:30" ht="16.5" x14ac:dyDescent="0.15">
      <c r="D565" s="15"/>
    </row>
    <row r="566" spans="4:30" ht="16.5" x14ac:dyDescent="0.15">
      <c r="D566" s="15"/>
    </row>
    <row r="567" spans="4:30" ht="16.5" x14ac:dyDescent="0.15">
      <c r="D567" s="15"/>
    </row>
    <row r="568" spans="4:30" ht="16.5" x14ac:dyDescent="0.15">
      <c r="D568" s="15"/>
    </row>
    <row r="569" spans="4:30" ht="16.5" x14ac:dyDescent="0.15">
      <c r="D569" s="15"/>
    </row>
    <row r="570" spans="4:30" ht="16.5" x14ac:dyDescent="0.15">
      <c r="D570" s="15"/>
    </row>
    <row r="571" spans="4:30" ht="16.5" x14ac:dyDescent="0.15">
      <c r="D571" s="15"/>
    </row>
    <row r="572" spans="4:30" ht="16.5" x14ac:dyDescent="0.15">
      <c r="D572" s="15"/>
    </row>
    <row r="573" spans="4:30" ht="16.5" x14ac:dyDescent="0.15">
      <c r="D573" s="15"/>
    </row>
    <row r="574" spans="4:30" ht="16.5" x14ac:dyDescent="0.15">
      <c r="D574" s="15"/>
    </row>
    <row r="575" spans="4:30" ht="16.5" x14ac:dyDescent="0.15">
      <c r="D575" s="15"/>
    </row>
    <row r="576" spans="4:30" ht="16.5" x14ac:dyDescent="0.15">
      <c r="D576" s="15"/>
    </row>
    <row r="577" spans="4:30" ht="16.5" x14ac:dyDescent="0.15">
      <c r="D577" s="15"/>
    </row>
    <row r="578" spans="4:30" ht="16.5" x14ac:dyDescent="0.15">
      <c r="D578" s="15"/>
    </row>
    <row r="579" spans="4:30" ht="16.5" x14ac:dyDescent="0.15">
      <c r="D579" s="15"/>
    </row>
    <row r="580" spans="4:30" ht="16.5" x14ac:dyDescent="0.15">
      <c r="D580" s="15"/>
    </row>
    <row r="581" spans="4:30" ht="16.5" x14ac:dyDescent="0.15">
      <c r="D581" s="15"/>
    </row>
    <row r="582" spans="4:30" ht="16.5" x14ac:dyDescent="0.15">
      <c r="D582" s="15"/>
    </row>
    <row r="583" spans="4:30" ht="16.5" x14ac:dyDescent="0.15">
      <c r="D583" s="15"/>
    </row>
    <row r="584" spans="4:30" ht="16.5" x14ac:dyDescent="0.15">
      <c r="D584" s="15"/>
    </row>
    <row r="585" spans="4:30" ht="16.5" x14ac:dyDescent="0.15">
      <c r="D585" s="15"/>
    </row>
    <row r="586" spans="4:30" ht="16.5" x14ac:dyDescent="0.15">
      <c r="D586" s="15"/>
    </row>
    <row r="587" spans="4:30" ht="16.5" x14ac:dyDescent="0.15">
      <c r="D587" s="15"/>
    </row>
    <row r="588" spans="4:30" ht="16.5" x14ac:dyDescent="0.15">
      <c r="D588" s="15"/>
    </row>
    <row r="589" spans="4:30" ht="16.5" x14ac:dyDescent="0.15">
      <c r="D589" s="15"/>
    </row>
    <row r="590" spans="4:30" ht="16.5" x14ac:dyDescent="0.15">
      <c r="D590" s="15"/>
    </row>
    <row r="591" spans="4:30" ht="16.5" x14ac:dyDescent="0.15">
      <c r="D591" s="15"/>
    </row>
    <row r="592" spans="4:30" ht="16.5" x14ac:dyDescent="0.15">
      <c r="D592" s="15"/>
    </row>
    <row r="593" spans="4:30" ht="16.5" x14ac:dyDescent="0.15">
      <c r="D593" s="15"/>
    </row>
    <row r="594" spans="4:30" ht="16.5" x14ac:dyDescent="0.15">
      <c r="D594" s="15"/>
    </row>
    <row r="595" spans="4:30" ht="16.5" x14ac:dyDescent="0.15">
      <c r="D595" s="15"/>
    </row>
    <row r="596" spans="4:30" ht="16.5" x14ac:dyDescent="0.15">
      <c r="D596" s="15"/>
    </row>
    <row r="597" spans="4:30" ht="16.5" x14ac:dyDescent="0.15">
      <c r="D597" s="15"/>
    </row>
    <row r="598" spans="4:30" ht="16.5" x14ac:dyDescent="0.15">
      <c r="D598" s="15"/>
    </row>
    <row r="599" spans="4:30" ht="16.5" x14ac:dyDescent="0.15">
      <c r="D599" s="15"/>
    </row>
    <row r="600" spans="4:30" ht="16.5" x14ac:dyDescent="0.15">
      <c r="D600" s="15"/>
    </row>
    <row r="601" spans="4:30" ht="16.5" x14ac:dyDescent="0.15">
      <c r="D601" s="15"/>
    </row>
    <row r="602" spans="4:30" ht="16.5" x14ac:dyDescent="0.15">
      <c r="D602" s="15"/>
    </row>
    <row r="603" spans="4:30" ht="16.5" x14ac:dyDescent="0.15">
      <c r="D603" s="15"/>
    </row>
    <row r="604" spans="4:30" ht="16.5" x14ac:dyDescent="0.15">
      <c r="D604" s="15"/>
    </row>
    <row r="605" spans="4:30" ht="16.5" x14ac:dyDescent="0.15">
      <c r="D605" s="15"/>
    </row>
    <row r="606" spans="4:30" ht="16.5" x14ac:dyDescent="0.15">
      <c r="D606" s="15"/>
    </row>
    <row r="607" spans="4:30" ht="16.5" x14ac:dyDescent="0.15">
      <c r="D607" s="15"/>
    </row>
    <row r="608" spans="4:30" ht="16.5" x14ac:dyDescent="0.15">
      <c r="D608" s="15"/>
    </row>
    <row r="609" spans="4:30" ht="16.5" x14ac:dyDescent="0.15">
      <c r="D609" s="15"/>
    </row>
    <row r="610" spans="4:30" ht="16.5" x14ac:dyDescent="0.15">
      <c r="D610" s="15"/>
    </row>
    <row r="611" spans="4:30" ht="16.5" x14ac:dyDescent="0.15">
      <c r="D611" s="15"/>
    </row>
    <row r="612" spans="4:30" ht="16.5" x14ac:dyDescent="0.15">
      <c r="D612" s="15"/>
    </row>
    <row r="613" spans="4:30" ht="16.5" x14ac:dyDescent="0.15">
      <c r="D613" s="15"/>
    </row>
    <row r="614" spans="4:30" ht="16.5" x14ac:dyDescent="0.15">
      <c r="D614" s="15"/>
    </row>
    <row r="615" spans="4:30" ht="16.5" x14ac:dyDescent="0.15">
      <c r="D615" s="15"/>
    </row>
    <row r="616" spans="4:30" ht="16.5" x14ac:dyDescent="0.15">
      <c r="D616" s="15"/>
    </row>
    <row r="617" spans="4:30" ht="16.5" x14ac:dyDescent="0.15">
      <c r="D617" s="15"/>
    </row>
    <row r="618" spans="4:30" ht="16.5" x14ac:dyDescent="0.15">
      <c r="D618" s="15"/>
    </row>
    <row r="619" spans="4:30" ht="16.5" x14ac:dyDescent="0.15">
      <c r="D619" s="15"/>
    </row>
    <row r="620" spans="4:30" ht="16.5" x14ac:dyDescent="0.15">
      <c r="D620" s="15"/>
    </row>
    <row r="621" spans="4:30" ht="16.5" x14ac:dyDescent="0.15">
      <c r="D621" s="15"/>
    </row>
    <row r="622" spans="4:30" ht="16.5" x14ac:dyDescent="0.15">
      <c r="D622" s="15"/>
    </row>
    <row r="623" spans="4:30" ht="16.5" x14ac:dyDescent="0.15">
      <c r="D623" s="15"/>
    </row>
    <row r="624" spans="4:30" ht="16.5" x14ac:dyDescent="0.15">
      <c r="D624" s="15"/>
    </row>
    <row r="625" spans="4:30" ht="16.5" x14ac:dyDescent="0.15">
      <c r="D625" s="15"/>
    </row>
    <row r="626" spans="4:30" ht="16.5" x14ac:dyDescent="0.15">
      <c r="D626" s="15"/>
    </row>
    <row r="627" spans="4:30" ht="16.5" x14ac:dyDescent="0.15">
      <c r="D627" s="15"/>
    </row>
    <row r="628" spans="4:30" ht="16.5" x14ac:dyDescent="0.15">
      <c r="D628" s="15"/>
    </row>
    <row r="629" spans="4:30" ht="16.5" x14ac:dyDescent="0.15">
      <c r="D629" s="15"/>
    </row>
    <row r="630" spans="4:30" ht="16.5" x14ac:dyDescent="0.15">
      <c r="D630" s="15"/>
    </row>
    <row r="631" spans="4:30" ht="16.5" x14ac:dyDescent="0.15">
      <c r="D631" s="15"/>
    </row>
    <row r="632" spans="4:30" ht="16.5" x14ac:dyDescent="0.15">
      <c r="D632" s="15"/>
    </row>
    <row r="633" spans="4:30" ht="16.5" x14ac:dyDescent="0.15">
      <c r="D633" s="15"/>
    </row>
    <row r="634" spans="4:30" ht="16.5" x14ac:dyDescent="0.15">
      <c r="D634" s="15"/>
    </row>
    <row r="635" spans="4:30" ht="16.5" x14ac:dyDescent="0.15">
      <c r="D635" s="15"/>
    </row>
    <row r="636" spans="4:30" ht="16.5" x14ac:dyDescent="0.15">
      <c r="D636" s="15"/>
    </row>
    <row r="637" spans="4:30" ht="16.5" x14ac:dyDescent="0.15">
      <c r="D637" s="15"/>
    </row>
    <row r="638" spans="4:30" ht="16.5" x14ac:dyDescent="0.15">
      <c r="D638" s="15"/>
    </row>
    <row r="639" spans="4:30" ht="16.5" x14ac:dyDescent="0.15">
      <c r="D639" s="15"/>
    </row>
    <row r="640" spans="4:30" ht="16.5" x14ac:dyDescent="0.15">
      <c r="D640" s="15"/>
    </row>
    <row r="641" spans="4:30" ht="16.5" x14ac:dyDescent="0.15">
      <c r="D641" s="15"/>
    </row>
    <row r="642" spans="4:30" ht="16.5" x14ac:dyDescent="0.15">
      <c r="D642" s="15"/>
    </row>
    <row r="643" spans="4:30" ht="16.5" x14ac:dyDescent="0.15">
      <c r="D643" s="15"/>
    </row>
    <row r="644" spans="4:30" ht="16.5" x14ac:dyDescent="0.15">
      <c r="D644" s="15"/>
    </row>
    <row r="645" spans="4:30" ht="16.5" x14ac:dyDescent="0.15">
      <c r="D645" s="15"/>
    </row>
    <row r="646" spans="4:30" ht="16.5" x14ac:dyDescent="0.15">
      <c r="D646" s="15"/>
    </row>
    <row r="647" spans="4:30" ht="16.5" x14ac:dyDescent="0.15">
      <c r="D647" s="15"/>
    </row>
    <row r="648" spans="4:30" ht="16.5" x14ac:dyDescent="0.15">
      <c r="D648" s="15"/>
    </row>
    <row r="649" spans="4:30" ht="16.5" x14ac:dyDescent="0.15">
      <c r="D649" s="15"/>
    </row>
    <row r="650" spans="4:30" ht="16.5" x14ac:dyDescent="0.15">
      <c r="D650" s="15"/>
    </row>
    <row r="651" spans="4:30" ht="16.5" x14ac:dyDescent="0.15">
      <c r="D651" s="15"/>
    </row>
    <row r="652" spans="4:30" ht="16.5" x14ac:dyDescent="0.15">
      <c r="D652" s="15"/>
    </row>
    <row r="653" spans="4:30" ht="16.5" x14ac:dyDescent="0.15">
      <c r="D653" s="15"/>
    </row>
    <row r="654" spans="4:30" ht="16.5" x14ac:dyDescent="0.15">
      <c r="D654" s="15"/>
    </row>
    <row r="655" spans="4:30" ht="16.5" x14ac:dyDescent="0.15">
      <c r="D655" s="15"/>
    </row>
    <row r="656" spans="4:30" ht="16.5" x14ac:dyDescent="0.15">
      <c r="D656" s="15"/>
    </row>
    <row r="657" spans="4:30" ht="16.5" x14ac:dyDescent="0.15">
      <c r="D657" s="15"/>
    </row>
    <row r="658" spans="4:30" ht="16.5" x14ac:dyDescent="0.15">
      <c r="D658" s="15"/>
    </row>
    <row r="659" spans="4:30" ht="16.5" x14ac:dyDescent="0.15">
      <c r="D659" s="15"/>
    </row>
    <row r="660" spans="4:30" ht="16.5" x14ac:dyDescent="0.15">
      <c r="D660" s="15"/>
    </row>
    <row r="661" spans="4:30" ht="16.5" x14ac:dyDescent="0.15">
      <c r="D661" s="15"/>
    </row>
    <row r="662" spans="4:30" ht="16.5" x14ac:dyDescent="0.15">
      <c r="D662" s="15"/>
    </row>
    <row r="663" spans="4:30" ht="16.5" x14ac:dyDescent="0.15">
      <c r="D663" s="15"/>
    </row>
    <row r="664" spans="4:30" ht="16.5" x14ac:dyDescent="0.15">
      <c r="D664" s="15"/>
    </row>
    <row r="665" spans="4:30" ht="16.5" x14ac:dyDescent="0.15">
      <c r="D665" s="15"/>
    </row>
    <row r="666" spans="4:30" ht="16.5" x14ac:dyDescent="0.15">
      <c r="D666" s="15"/>
    </row>
    <row r="667" spans="4:30" ht="16.5" x14ac:dyDescent="0.15">
      <c r="D667" s="15"/>
    </row>
    <row r="668" spans="4:30" ht="16.5" x14ac:dyDescent="0.15">
      <c r="D668" s="15"/>
    </row>
    <row r="669" spans="4:30" ht="16.5" x14ac:dyDescent="0.15">
      <c r="D669" s="15"/>
    </row>
    <row r="670" spans="4:30" ht="16.5" x14ac:dyDescent="0.15">
      <c r="D670" s="15"/>
    </row>
    <row r="671" spans="4:30" ht="16.5" x14ac:dyDescent="0.15">
      <c r="D671" s="15"/>
    </row>
    <row r="672" spans="4:30" ht="16.5" x14ac:dyDescent="0.15">
      <c r="D672" s="15"/>
    </row>
    <row r="673" spans="4:30" ht="16.5" x14ac:dyDescent="0.15">
      <c r="D673" s="15"/>
    </row>
    <row r="674" spans="4:30" ht="16.5" x14ac:dyDescent="0.15">
      <c r="D674" s="15"/>
    </row>
    <row r="675" spans="4:30" ht="16.5" x14ac:dyDescent="0.15">
      <c r="D675" s="15"/>
    </row>
    <row r="676" spans="4:30" ht="16.5" x14ac:dyDescent="0.15">
      <c r="D676" s="15"/>
    </row>
    <row r="677" spans="4:30" ht="16.5" x14ac:dyDescent="0.15">
      <c r="D677" s="15"/>
    </row>
    <row r="678" spans="4:30" ht="16.5" x14ac:dyDescent="0.15">
      <c r="D678" s="15"/>
    </row>
    <row r="679" spans="4:30" ht="16.5" x14ac:dyDescent="0.15">
      <c r="D679" s="15"/>
    </row>
    <row r="680" spans="4:30" ht="16.5" x14ac:dyDescent="0.15">
      <c r="D680" s="15"/>
    </row>
    <row r="681" spans="4:30" ht="16.5" x14ac:dyDescent="0.15">
      <c r="D681" s="15"/>
    </row>
    <row r="682" spans="4:30" ht="16.5" x14ac:dyDescent="0.15">
      <c r="D682" s="15"/>
    </row>
    <row r="683" spans="4:30" ht="16.5" x14ac:dyDescent="0.15">
      <c r="D683" s="15"/>
    </row>
    <row r="684" spans="4:30" ht="16.5" x14ac:dyDescent="0.15">
      <c r="D684" s="15"/>
    </row>
    <row r="685" spans="4:30" ht="16.5" x14ac:dyDescent="0.15">
      <c r="D685" s="15"/>
    </row>
    <row r="686" spans="4:30" ht="16.5" x14ac:dyDescent="0.15">
      <c r="D686" s="15"/>
    </row>
    <row r="687" spans="4:30" ht="16.5" x14ac:dyDescent="0.15">
      <c r="D687" s="15"/>
    </row>
    <row r="688" spans="4:30" ht="16.5" x14ac:dyDescent="0.15">
      <c r="D688" s="15"/>
    </row>
    <row r="689" spans="4:30" ht="16.5" x14ac:dyDescent="0.15">
      <c r="D689" s="15"/>
    </row>
    <row r="690" spans="4:30" ht="16.5" x14ac:dyDescent="0.15">
      <c r="D690" s="15"/>
    </row>
    <row r="691" spans="4:30" ht="16.5" x14ac:dyDescent="0.15">
      <c r="D691" s="15"/>
    </row>
    <row r="692" spans="4:30" ht="16.5" x14ac:dyDescent="0.15">
      <c r="D692" s="15"/>
    </row>
    <row r="693" spans="4:30" ht="16.5" x14ac:dyDescent="0.15">
      <c r="D693" s="15"/>
    </row>
    <row r="694" spans="4:30" ht="16.5" x14ac:dyDescent="0.15">
      <c r="D694" s="15"/>
    </row>
    <row r="695" spans="4:30" ht="16.5" x14ac:dyDescent="0.15">
      <c r="D695" s="15"/>
    </row>
    <row r="696" spans="4:30" ht="16.5" x14ac:dyDescent="0.15">
      <c r="D696" s="15"/>
    </row>
    <row r="697" spans="4:30" ht="16.5" x14ac:dyDescent="0.15">
      <c r="D697" s="15"/>
    </row>
    <row r="698" spans="4:30" ht="16.5" x14ac:dyDescent="0.15">
      <c r="D698" s="15"/>
    </row>
    <row r="699" spans="4:30" ht="16.5" x14ac:dyDescent="0.15">
      <c r="D699" s="15"/>
    </row>
    <row r="700" spans="4:30" ht="16.5" x14ac:dyDescent="0.15">
      <c r="D700" s="15"/>
    </row>
    <row r="701" spans="4:30" ht="16.5" x14ac:dyDescent="0.15">
      <c r="D701" s="15"/>
    </row>
    <row r="702" spans="4:30" ht="16.5" x14ac:dyDescent="0.15">
      <c r="D702" s="15"/>
    </row>
    <row r="703" spans="4:30" ht="16.5" x14ac:dyDescent="0.15">
      <c r="D703" s="15"/>
    </row>
    <row r="704" spans="4:30" ht="16.5" x14ac:dyDescent="0.15">
      <c r="D704" s="15"/>
    </row>
    <row r="705" spans="4:30" ht="16.5" x14ac:dyDescent="0.15">
      <c r="D705" s="15"/>
    </row>
    <row r="706" spans="4:30" ht="16.5" x14ac:dyDescent="0.15">
      <c r="D706" s="15"/>
    </row>
    <row r="707" spans="4:30" ht="16.5" x14ac:dyDescent="0.15">
      <c r="D707" s="15"/>
    </row>
    <row r="708" spans="4:30" ht="16.5" x14ac:dyDescent="0.15">
      <c r="D708" s="15"/>
    </row>
    <row r="709" spans="4:30" ht="16.5" x14ac:dyDescent="0.15">
      <c r="D709" s="15"/>
    </row>
    <row r="710" spans="4:30" ht="16.5" x14ac:dyDescent="0.15">
      <c r="D710" s="15"/>
    </row>
    <row r="711" spans="4:30" ht="16.5" x14ac:dyDescent="0.15">
      <c r="D711" s="15"/>
    </row>
    <row r="712" spans="4:30" ht="16.5" x14ac:dyDescent="0.15">
      <c r="D712" s="15"/>
    </row>
    <row r="713" spans="4:30" ht="16.5" x14ac:dyDescent="0.15">
      <c r="D713" s="15"/>
    </row>
    <row r="714" spans="4:30" ht="16.5" x14ac:dyDescent="0.15">
      <c r="D714" s="15"/>
    </row>
    <row r="715" spans="4:30" ht="16.5" x14ac:dyDescent="0.15">
      <c r="D715" s="15"/>
    </row>
    <row r="716" spans="4:30" ht="16.5" x14ac:dyDescent="0.15">
      <c r="D716" s="15"/>
    </row>
    <row r="717" spans="4:30" ht="16.5" x14ac:dyDescent="0.15">
      <c r="D717" s="15"/>
    </row>
    <row r="718" spans="4:30" ht="16.5" x14ac:dyDescent="0.15">
      <c r="D718" s="15"/>
    </row>
    <row r="719" spans="4:30" ht="16.5" x14ac:dyDescent="0.15">
      <c r="D719" s="15"/>
    </row>
    <row r="720" spans="4:30" ht="16.5" x14ac:dyDescent="0.15">
      <c r="D720" s="15"/>
    </row>
    <row r="721" spans="4:30" ht="16.5" x14ac:dyDescent="0.15">
      <c r="D721" s="15"/>
    </row>
    <row r="722" spans="4:30" ht="16.5" x14ac:dyDescent="0.15">
      <c r="D722" s="15"/>
    </row>
    <row r="723" spans="4:30" ht="16.5" x14ac:dyDescent="0.15">
      <c r="D723" s="15"/>
    </row>
    <row r="724" spans="4:30" ht="16.5" x14ac:dyDescent="0.15">
      <c r="D724" s="15"/>
    </row>
    <row r="725" spans="4:30" ht="16.5" x14ac:dyDescent="0.15">
      <c r="D725" s="15"/>
    </row>
    <row r="726" spans="4:30" ht="16.5" x14ac:dyDescent="0.15">
      <c r="D726" s="15"/>
    </row>
    <row r="727" spans="4:30" ht="16.5" x14ac:dyDescent="0.15">
      <c r="D727" s="15"/>
    </row>
    <row r="728" spans="4:30" ht="16.5" x14ac:dyDescent="0.15">
      <c r="D728" s="15"/>
    </row>
    <row r="729" spans="4:30" ht="16.5" x14ac:dyDescent="0.15">
      <c r="D729" s="15"/>
    </row>
    <row r="730" spans="4:30" ht="16.5" x14ac:dyDescent="0.15">
      <c r="D730" s="15"/>
    </row>
    <row r="731" spans="4:30" ht="16.5" x14ac:dyDescent="0.15">
      <c r="D731" s="15"/>
    </row>
    <row r="732" spans="4:30" ht="16.5" x14ac:dyDescent="0.15">
      <c r="D732" s="15"/>
    </row>
    <row r="733" spans="4:30" ht="16.5" x14ac:dyDescent="0.15">
      <c r="D733" s="15"/>
    </row>
    <row r="734" spans="4:30" ht="16.5" x14ac:dyDescent="0.15">
      <c r="D734" s="15"/>
    </row>
    <row r="735" spans="4:30" ht="16.5" x14ac:dyDescent="0.15">
      <c r="D735" s="15"/>
    </row>
    <row r="736" spans="4:30" ht="16.5" x14ac:dyDescent="0.15">
      <c r="D736" s="15"/>
    </row>
    <row r="737" spans="4:30" ht="16.5" x14ac:dyDescent="0.15">
      <c r="D737" s="15"/>
    </row>
    <row r="738" spans="4:30" ht="16.5" x14ac:dyDescent="0.15">
      <c r="D738" s="15"/>
    </row>
    <row r="739" spans="4:30" ht="16.5" x14ac:dyDescent="0.15">
      <c r="D739" s="15"/>
    </row>
    <row r="740" spans="4:30" ht="16.5" x14ac:dyDescent="0.15">
      <c r="D740" s="15"/>
    </row>
    <row r="741" spans="4:30" ht="16.5" x14ac:dyDescent="0.15">
      <c r="D741" s="15"/>
    </row>
    <row r="742" spans="4:30" ht="16.5" x14ac:dyDescent="0.15">
      <c r="D742" s="15"/>
    </row>
    <row r="743" spans="4:30" ht="16.5" x14ac:dyDescent="0.15">
      <c r="D743" s="15"/>
    </row>
    <row r="744" spans="4:30" ht="16.5" x14ac:dyDescent="0.15">
      <c r="D744" s="15"/>
    </row>
    <row r="745" spans="4:30" ht="16.5" x14ac:dyDescent="0.15">
      <c r="D745" s="15"/>
    </row>
    <row r="746" spans="4:30" ht="16.5" x14ac:dyDescent="0.15">
      <c r="D746" s="15"/>
    </row>
    <row r="747" spans="4:30" ht="16.5" x14ac:dyDescent="0.15">
      <c r="D747" s="15"/>
    </row>
    <row r="748" spans="4:30" ht="16.5" x14ac:dyDescent="0.15">
      <c r="D748" s="15"/>
    </row>
    <row r="749" spans="4:30" ht="16.5" x14ac:dyDescent="0.15">
      <c r="D749" s="15"/>
    </row>
    <row r="750" spans="4:30" ht="16.5" x14ac:dyDescent="0.15">
      <c r="D750" s="15"/>
    </row>
    <row r="751" spans="4:30" ht="16.5" x14ac:dyDescent="0.15">
      <c r="D751" s="15"/>
    </row>
    <row r="752" spans="4:30" ht="16.5" x14ac:dyDescent="0.15">
      <c r="D752" s="15"/>
    </row>
    <row r="753" spans="4:30" ht="16.5" x14ac:dyDescent="0.15">
      <c r="D753" s="15"/>
    </row>
    <row r="754" spans="4:30" ht="16.5" x14ac:dyDescent="0.15">
      <c r="D754" s="15"/>
    </row>
    <row r="755" spans="4:30" ht="16.5" x14ac:dyDescent="0.15">
      <c r="D755" s="15"/>
    </row>
    <row r="756" spans="4:30" ht="16.5" x14ac:dyDescent="0.15">
      <c r="D756" s="15"/>
    </row>
    <row r="757" spans="4:30" ht="16.5" x14ac:dyDescent="0.15">
      <c r="D757" s="15"/>
    </row>
    <row r="758" spans="4:30" ht="16.5" x14ac:dyDescent="0.15">
      <c r="D758" s="15"/>
    </row>
    <row r="759" spans="4:30" ht="16.5" x14ac:dyDescent="0.15">
      <c r="D759" s="15"/>
    </row>
    <row r="760" spans="4:30" ht="16.5" x14ac:dyDescent="0.15">
      <c r="D760" s="15"/>
    </row>
    <row r="761" spans="4:30" ht="16.5" x14ac:dyDescent="0.15">
      <c r="D761" s="15"/>
    </row>
    <row r="762" spans="4:30" ht="16.5" x14ac:dyDescent="0.15">
      <c r="D762" s="15"/>
    </row>
    <row r="763" spans="4:30" ht="16.5" x14ac:dyDescent="0.15">
      <c r="D763" s="15"/>
    </row>
    <row r="764" spans="4:30" ht="16.5" x14ac:dyDescent="0.15">
      <c r="D764" s="15"/>
    </row>
    <row r="765" spans="4:30" ht="16.5" x14ac:dyDescent="0.15">
      <c r="D765" s="15"/>
    </row>
    <row r="766" spans="4:30" ht="16.5" x14ac:dyDescent="0.15">
      <c r="D766" s="15"/>
    </row>
    <row r="767" spans="4:30" ht="16.5" x14ac:dyDescent="0.15">
      <c r="D767" s="15"/>
    </row>
    <row r="768" spans="4:30" ht="16.5" x14ac:dyDescent="0.15">
      <c r="D768" s="15"/>
    </row>
    <row r="769" spans="4:30" ht="16.5" x14ac:dyDescent="0.15">
      <c r="D769" s="15"/>
    </row>
    <row r="770" spans="4:30" ht="16.5" x14ac:dyDescent="0.15">
      <c r="D770" s="15"/>
    </row>
    <row r="771" spans="4:30" ht="16.5" x14ac:dyDescent="0.15">
      <c r="D771" s="15"/>
    </row>
    <row r="772" spans="4:30" ht="16.5" x14ac:dyDescent="0.15">
      <c r="D772" s="15"/>
    </row>
    <row r="773" spans="4:30" ht="16.5" x14ac:dyDescent="0.15">
      <c r="D773" s="15"/>
    </row>
    <row r="774" spans="4:30" ht="16.5" x14ac:dyDescent="0.15">
      <c r="D774" s="15"/>
    </row>
    <row r="775" spans="4:30" ht="16.5" x14ac:dyDescent="0.15">
      <c r="D775" s="15"/>
    </row>
    <row r="776" spans="4:30" ht="16.5" x14ac:dyDescent="0.15">
      <c r="D776" s="15"/>
    </row>
    <row r="777" spans="4:30" ht="16.5" x14ac:dyDescent="0.15">
      <c r="D777" s="15"/>
    </row>
    <row r="778" spans="4:30" ht="16.5" x14ac:dyDescent="0.15">
      <c r="D778" s="15"/>
    </row>
    <row r="779" spans="4:30" ht="16.5" x14ac:dyDescent="0.15">
      <c r="D779" s="15"/>
    </row>
    <row r="780" spans="4:30" ht="16.5" x14ac:dyDescent="0.15">
      <c r="D780" s="15"/>
    </row>
    <row r="781" spans="4:30" ht="16.5" x14ac:dyDescent="0.15">
      <c r="D781" s="15"/>
    </row>
    <row r="782" spans="4:30" ht="16.5" x14ac:dyDescent="0.15">
      <c r="D782" s="15"/>
    </row>
    <row r="783" spans="4:30" ht="16.5" x14ac:dyDescent="0.15">
      <c r="D783" s="15"/>
    </row>
    <row r="784" spans="4:30" ht="16.5" x14ac:dyDescent="0.15">
      <c r="D784" s="15"/>
    </row>
    <row r="785" spans="4:30" ht="16.5" x14ac:dyDescent="0.15">
      <c r="D785" s="15"/>
    </row>
    <row r="786" spans="4:30" ht="16.5" x14ac:dyDescent="0.15">
      <c r="D786" s="15"/>
    </row>
    <row r="787" spans="4:30" ht="16.5" x14ac:dyDescent="0.15">
      <c r="D787" s="15"/>
    </row>
    <row r="788" spans="4:30" ht="16.5" x14ac:dyDescent="0.15">
      <c r="D788" s="15"/>
    </row>
    <row r="789" spans="4:30" ht="16.5" x14ac:dyDescent="0.15">
      <c r="D789" s="15"/>
    </row>
    <row r="790" spans="4:30" ht="16.5" x14ac:dyDescent="0.15">
      <c r="D790" s="15"/>
    </row>
    <row r="791" spans="4:30" ht="16.5" x14ac:dyDescent="0.15">
      <c r="D791" s="15"/>
    </row>
    <row r="792" spans="4:30" ht="16.5" x14ac:dyDescent="0.15">
      <c r="D792" s="15"/>
    </row>
    <row r="793" spans="4:30" ht="16.5" x14ac:dyDescent="0.15">
      <c r="D793" s="15"/>
    </row>
    <row r="794" spans="4:30" ht="16.5" x14ac:dyDescent="0.15">
      <c r="D794" s="15"/>
    </row>
    <row r="795" spans="4:30" ht="16.5" x14ac:dyDescent="0.15">
      <c r="D795" s="15"/>
    </row>
    <row r="796" spans="4:30" ht="16.5" x14ac:dyDescent="0.15">
      <c r="D796" s="15"/>
    </row>
    <row r="797" spans="4:30" ht="16.5" x14ac:dyDescent="0.15">
      <c r="D797" s="15"/>
    </row>
    <row r="798" spans="4:30" ht="16.5" x14ac:dyDescent="0.15">
      <c r="D798" s="15"/>
    </row>
    <row r="799" spans="4:30" ht="16.5" x14ac:dyDescent="0.15">
      <c r="D799" s="15"/>
    </row>
    <row r="800" spans="4:30" ht="16.5" x14ac:dyDescent="0.15">
      <c r="D800" s="15"/>
    </row>
    <row r="801" spans="4:30" ht="16.5" x14ac:dyDescent="0.15">
      <c r="D801" s="15"/>
    </row>
    <row r="802" spans="4:30" ht="16.5" x14ac:dyDescent="0.15">
      <c r="D802" s="15"/>
    </row>
    <row r="803" spans="4:30" ht="16.5" x14ac:dyDescent="0.15">
      <c r="D803" s="15"/>
    </row>
    <row r="804" spans="4:30" ht="16.5" x14ac:dyDescent="0.15">
      <c r="D804" s="15"/>
    </row>
    <row r="805" spans="4:30" ht="16.5" x14ac:dyDescent="0.15">
      <c r="D805" s="15"/>
    </row>
    <row r="806" spans="4:30" ht="16.5" x14ac:dyDescent="0.15">
      <c r="D806" s="15"/>
    </row>
    <row r="807" spans="4:30" ht="16.5" x14ac:dyDescent="0.15">
      <c r="D807" s="15"/>
    </row>
    <row r="808" spans="4:30" ht="16.5" x14ac:dyDescent="0.15">
      <c r="D808" s="15"/>
    </row>
    <row r="809" spans="4:30" ht="16.5" x14ac:dyDescent="0.15">
      <c r="D809" s="15"/>
    </row>
    <row r="810" spans="4:30" ht="16.5" x14ac:dyDescent="0.15">
      <c r="D810" s="15"/>
    </row>
    <row r="811" spans="4:30" ht="16.5" x14ac:dyDescent="0.15">
      <c r="D811" s="15"/>
    </row>
    <row r="812" spans="4:30" ht="16.5" x14ac:dyDescent="0.15">
      <c r="D812" s="15"/>
    </row>
    <row r="813" spans="4:30" ht="16.5" x14ac:dyDescent="0.15">
      <c r="D813" s="15"/>
    </row>
    <row r="814" spans="4:30" ht="16.5" x14ac:dyDescent="0.15">
      <c r="D814" s="15"/>
    </row>
    <row r="815" spans="4:30" ht="16.5" x14ac:dyDescent="0.15">
      <c r="D815" s="15"/>
    </row>
    <row r="816" spans="4:30" ht="16.5" x14ac:dyDescent="0.15">
      <c r="D816" s="15"/>
    </row>
    <row r="817" spans="4:30" ht="16.5" x14ac:dyDescent="0.15">
      <c r="D817" s="15"/>
    </row>
    <row r="818" spans="4:30" ht="16.5" x14ac:dyDescent="0.15">
      <c r="D818" s="15"/>
    </row>
    <row r="819" spans="4:30" ht="16.5" x14ac:dyDescent="0.15">
      <c r="D819" s="15"/>
    </row>
    <row r="820" spans="4:30" ht="16.5" x14ac:dyDescent="0.15">
      <c r="D820" s="15"/>
    </row>
    <row r="821" spans="4:30" ht="16.5" x14ac:dyDescent="0.15">
      <c r="D821" s="15"/>
    </row>
    <row r="822" spans="4:30" ht="16.5" x14ac:dyDescent="0.15">
      <c r="D822" s="15"/>
    </row>
    <row r="823" spans="4:30" ht="16.5" x14ac:dyDescent="0.15">
      <c r="D823" s="15"/>
    </row>
    <row r="824" spans="4:30" ht="16.5" x14ac:dyDescent="0.15">
      <c r="D824" s="15"/>
    </row>
    <row r="825" spans="4:30" ht="16.5" x14ac:dyDescent="0.15">
      <c r="D825" s="15"/>
    </row>
    <row r="826" spans="4:30" ht="16.5" x14ac:dyDescent="0.15">
      <c r="D826" s="15"/>
    </row>
    <row r="827" spans="4:30" ht="16.5" x14ac:dyDescent="0.15">
      <c r="D827" s="15"/>
    </row>
    <row r="828" spans="4:30" ht="16.5" x14ac:dyDescent="0.15">
      <c r="D828" s="15"/>
    </row>
    <row r="829" spans="4:30" ht="16.5" x14ac:dyDescent="0.15">
      <c r="D829" s="15"/>
    </row>
    <row r="830" spans="4:30" ht="16.5" x14ac:dyDescent="0.15">
      <c r="D830" s="15"/>
    </row>
    <row r="831" spans="4:30" ht="16.5" x14ac:dyDescent="0.15">
      <c r="D831" s="15"/>
    </row>
    <row r="832" spans="4:30" ht="16.5" x14ac:dyDescent="0.15">
      <c r="D832" s="15"/>
    </row>
    <row r="833" spans="4:30" ht="16.5" x14ac:dyDescent="0.15">
      <c r="D833" s="15"/>
    </row>
    <row r="834" spans="4:30" ht="16.5" x14ac:dyDescent="0.15">
      <c r="D834" s="15"/>
    </row>
    <row r="835" spans="4:30" ht="16.5" x14ac:dyDescent="0.15">
      <c r="D835" s="15"/>
    </row>
    <row r="836" spans="4:30" ht="16.5" x14ac:dyDescent="0.15">
      <c r="D836" s="15"/>
    </row>
    <row r="837" spans="4:30" ht="16.5" x14ac:dyDescent="0.15">
      <c r="D837" s="15"/>
    </row>
    <row r="838" spans="4:30" ht="16.5" x14ac:dyDescent="0.15">
      <c r="D838" s="15"/>
    </row>
    <row r="839" spans="4:30" ht="16.5" x14ac:dyDescent="0.15">
      <c r="D839" s="15"/>
    </row>
    <row r="840" spans="4:30" ht="16.5" x14ac:dyDescent="0.15">
      <c r="D840" s="15"/>
    </row>
    <row r="841" spans="4:30" ht="16.5" x14ac:dyDescent="0.15">
      <c r="D841" s="15"/>
    </row>
    <row r="842" spans="4:30" ht="16.5" x14ac:dyDescent="0.15">
      <c r="D842" s="15"/>
    </row>
    <row r="843" spans="4:30" ht="16.5" x14ac:dyDescent="0.15">
      <c r="D843" s="15"/>
    </row>
    <row r="844" spans="4:30" ht="16.5" x14ac:dyDescent="0.15">
      <c r="D844" s="15"/>
    </row>
    <row r="845" spans="4:30" ht="16.5" x14ac:dyDescent="0.15">
      <c r="D845" s="15"/>
    </row>
    <row r="846" spans="4:30" ht="16.5" x14ac:dyDescent="0.15">
      <c r="D846" s="15"/>
    </row>
    <row r="847" spans="4:30" ht="16.5" x14ac:dyDescent="0.15">
      <c r="D847" s="15"/>
    </row>
    <row r="848" spans="4:30" ht="16.5" x14ac:dyDescent="0.15">
      <c r="D848" s="15"/>
    </row>
    <row r="849" spans="4:30" ht="16.5" x14ac:dyDescent="0.15">
      <c r="D849" s="15"/>
    </row>
    <row r="850" spans="4:30" ht="16.5" x14ac:dyDescent="0.15">
      <c r="D850" s="15"/>
    </row>
    <row r="851" spans="4:30" ht="16.5" x14ac:dyDescent="0.15">
      <c r="D851" s="15"/>
    </row>
    <row r="852" spans="4:30" ht="16.5" x14ac:dyDescent="0.15">
      <c r="D852" s="15"/>
    </row>
    <row r="853" spans="4:30" ht="16.5" x14ac:dyDescent="0.15">
      <c r="D853" s="15"/>
    </row>
    <row r="854" spans="4:30" ht="16.5" x14ac:dyDescent="0.15">
      <c r="D854" s="15"/>
    </row>
    <row r="855" spans="4:30" ht="16.5" x14ac:dyDescent="0.15">
      <c r="D855" s="15"/>
    </row>
    <row r="856" spans="4:30" ht="16.5" x14ac:dyDescent="0.15">
      <c r="D856" s="15"/>
    </row>
    <row r="857" spans="4:30" ht="16.5" x14ac:dyDescent="0.15">
      <c r="D857" s="15"/>
    </row>
    <row r="858" spans="4:30" ht="16.5" x14ac:dyDescent="0.15">
      <c r="D858" s="15"/>
    </row>
    <row r="859" spans="4:30" ht="16.5" x14ac:dyDescent="0.15">
      <c r="D859" s="15"/>
    </row>
    <row r="860" spans="4:30" ht="16.5" x14ac:dyDescent="0.15">
      <c r="D860" s="15"/>
    </row>
    <row r="861" spans="4:30" ht="16.5" x14ac:dyDescent="0.15">
      <c r="D861" s="15"/>
    </row>
    <row r="862" spans="4:30" ht="16.5" x14ac:dyDescent="0.15">
      <c r="D862" s="15"/>
    </row>
    <row r="863" spans="4:30" ht="16.5" x14ac:dyDescent="0.15">
      <c r="D863" s="15"/>
    </row>
    <row r="864" spans="4:30" ht="16.5" x14ac:dyDescent="0.15">
      <c r="D864" s="15"/>
    </row>
    <row r="865" spans="4:30" ht="16.5" x14ac:dyDescent="0.15">
      <c r="D865" s="15"/>
    </row>
    <row r="866" spans="4:30" ht="16.5" x14ac:dyDescent="0.15">
      <c r="D866" s="15"/>
    </row>
    <row r="867" spans="4:30" ht="16.5" x14ac:dyDescent="0.15">
      <c r="D867" s="15"/>
    </row>
    <row r="868" spans="4:30" ht="16.5" x14ac:dyDescent="0.15">
      <c r="D868" s="15"/>
    </row>
    <row r="869" spans="4:30" ht="16.5" x14ac:dyDescent="0.15">
      <c r="D869" s="15"/>
    </row>
    <row r="870" spans="4:30" ht="16.5" x14ac:dyDescent="0.15">
      <c r="D870" s="15"/>
    </row>
    <row r="871" spans="4:30" ht="16.5" x14ac:dyDescent="0.15">
      <c r="D871" s="15"/>
    </row>
    <row r="872" spans="4:30" ht="16.5" x14ac:dyDescent="0.15">
      <c r="D872" s="15"/>
    </row>
    <row r="873" spans="4:30" ht="16.5" x14ac:dyDescent="0.15">
      <c r="D873" s="15"/>
    </row>
    <row r="874" spans="4:30" ht="16.5" x14ac:dyDescent="0.15">
      <c r="D874" s="15"/>
    </row>
    <row r="875" spans="4:30" ht="16.5" x14ac:dyDescent="0.15">
      <c r="D875" s="15"/>
    </row>
    <row r="876" spans="4:30" ht="16.5" x14ac:dyDescent="0.15">
      <c r="D876" s="15"/>
    </row>
    <row r="877" spans="4:30" ht="16.5" x14ac:dyDescent="0.15">
      <c r="D877" s="15"/>
    </row>
    <row r="878" spans="4:30" ht="16.5" x14ac:dyDescent="0.15">
      <c r="D878" s="15"/>
    </row>
    <row r="879" spans="4:30" ht="16.5" x14ac:dyDescent="0.15">
      <c r="D879" s="15"/>
    </row>
    <row r="880" spans="4:30" ht="16.5" x14ac:dyDescent="0.15">
      <c r="D880" s="15"/>
    </row>
    <row r="881" spans="4:30" ht="16.5" x14ac:dyDescent="0.15">
      <c r="D881" s="15"/>
    </row>
    <row r="882" spans="4:30" ht="16.5" x14ac:dyDescent="0.15">
      <c r="D882" s="15"/>
    </row>
    <row r="883" spans="4:30" ht="16.5" x14ac:dyDescent="0.15">
      <c r="D883" s="15"/>
    </row>
    <row r="884" spans="4:30" ht="16.5" x14ac:dyDescent="0.15">
      <c r="D884" s="15"/>
    </row>
    <row r="885" spans="4:30" ht="16.5" x14ac:dyDescent="0.15">
      <c r="D885" s="15"/>
    </row>
    <row r="886" spans="4:30" ht="16.5" x14ac:dyDescent="0.15">
      <c r="D886" s="15"/>
    </row>
    <row r="887" spans="4:30" ht="16.5" x14ac:dyDescent="0.15">
      <c r="D887" s="15"/>
    </row>
    <row r="888" spans="4:30" ht="16.5" x14ac:dyDescent="0.15">
      <c r="D888" s="15"/>
    </row>
    <row r="889" spans="4:30" ht="16.5" x14ac:dyDescent="0.15">
      <c r="D889" s="15"/>
    </row>
    <row r="890" spans="4:30" ht="16.5" x14ac:dyDescent="0.15">
      <c r="D890" s="15"/>
    </row>
    <row r="891" spans="4:30" ht="16.5" x14ac:dyDescent="0.15">
      <c r="D891" s="15"/>
    </row>
    <row r="892" spans="4:30" ht="16.5" x14ac:dyDescent="0.15">
      <c r="D892" s="15"/>
    </row>
    <row r="893" spans="4:30" ht="16.5" x14ac:dyDescent="0.15">
      <c r="D893" s="15"/>
    </row>
    <row r="894" spans="4:30" ht="16.5" x14ac:dyDescent="0.15">
      <c r="D894" s="15"/>
    </row>
    <row r="895" spans="4:30" ht="16.5" x14ac:dyDescent="0.15">
      <c r="D895" s="15"/>
    </row>
    <row r="896" spans="4:30" ht="16.5" x14ac:dyDescent="0.15">
      <c r="D896" s="15"/>
    </row>
    <row r="897" spans="4:30" ht="16.5" x14ac:dyDescent="0.15">
      <c r="D897" s="15"/>
    </row>
    <row r="898" spans="4:30" ht="16.5" x14ac:dyDescent="0.15">
      <c r="D898" s="15"/>
    </row>
    <row r="899" spans="4:30" ht="16.5" x14ac:dyDescent="0.15">
      <c r="D899" s="15"/>
    </row>
    <row r="900" spans="4:30" ht="16.5" x14ac:dyDescent="0.15">
      <c r="D900" s="15"/>
    </row>
    <row r="901" spans="4:30" ht="16.5" x14ac:dyDescent="0.15">
      <c r="D901" s="15"/>
    </row>
    <row r="902" spans="4:30" ht="16.5" x14ac:dyDescent="0.15">
      <c r="D902" s="15"/>
    </row>
    <row r="903" spans="4:30" ht="16.5" x14ac:dyDescent="0.15">
      <c r="D903" s="15"/>
    </row>
    <row r="904" spans="4:30" ht="16.5" x14ac:dyDescent="0.15">
      <c r="D904" s="15"/>
    </row>
    <row r="905" spans="4:30" ht="16.5" x14ac:dyDescent="0.15">
      <c r="D905" s="15"/>
    </row>
    <row r="906" spans="4:30" ht="16.5" x14ac:dyDescent="0.15">
      <c r="D906" s="15"/>
    </row>
    <row r="907" spans="4:30" ht="16.5" x14ac:dyDescent="0.15">
      <c r="D907" s="15"/>
    </row>
    <row r="908" spans="4:30" ht="16.5" x14ac:dyDescent="0.15">
      <c r="D908" s="15"/>
    </row>
    <row r="909" spans="4:30" ht="16.5" x14ac:dyDescent="0.15">
      <c r="D909" s="15"/>
    </row>
    <row r="910" spans="4:30" ht="16.5" x14ac:dyDescent="0.15">
      <c r="D910" s="15"/>
    </row>
    <row r="911" spans="4:30" ht="16.5" x14ac:dyDescent="0.15">
      <c r="D911" s="15"/>
    </row>
    <row r="912" spans="4:30" ht="16.5" x14ac:dyDescent="0.15">
      <c r="D912" s="15"/>
    </row>
    <row r="913" spans="4:30" ht="16.5" x14ac:dyDescent="0.15">
      <c r="D913" s="15"/>
    </row>
    <row r="914" spans="4:30" ht="16.5" x14ac:dyDescent="0.15">
      <c r="D914" s="15"/>
    </row>
    <row r="915" spans="4:30" ht="16.5" x14ac:dyDescent="0.15">
      <c r="D915" s="15"/>
    </row>
    <row r="916" spans="4:30" ht="16.5" x14ac:dyDescent="0.15">
      <c r="D916" s="15"/>
    </row>
    <row r="917" spans="4:30" ht="16.5" x14ac:dyDescent="0.15">
      <c r="D917" s="15"/>
    </row>
    <row r="918" spans="4:30" ht="16.5" x14ac:dyDescent="0.15">
      <c r="D918" s="15"/>
    </row>
    <row r="919" spans="4:30" ht="16.5" x14ac:dyDescent="0.15">
      <c r="D919" s="15"/>
    </row>
    <row r="920" spans="4:30" ht="16.5" x14ac:dyDescent="0.15">
      <c r="D920" s="15"/>
    </row>
    <row r="921" spans="4:30" ht="16.5" x14ac:dyDescent="0.15">
      <c r="D921" s="15"/>
    </row>
    <row r="922" spans="4:30" ht="16.5" x14ac:dyDescent="0.15">
      <c r="D922" s="15"/>
    </row>
    <row r="923" spans="4:30" ht="16.5" x14ac:dyDescent="0.15">
      <c r="D923" s="15"/>
    </row>
    <row r="924" spans="4:30" ht="16.5" x14ac:dyDescent="0.15">
      <c r="D924" s="15"/>
    </row>
    <row r="925" spans="4:30" ht="16.5" x14ac:dyDescent="0.15">
      <c r="D925" s="15"/>
    </row>
    <row r="926" spans="4:30" ht="16.5" x14ac:dyDescent="0.15">
      <c r="D926" s="15"/>
    </row>
    <row r="927" spans="4:30" ht="16.5" x14ac:dyDescent="0.15">
      <c r="D927" s="15"/>
    </row>
    <row r="928" spans="4:30" ht="16.5" x14ac:dyDescent="0.15">
      <c r="D928" s="15"/>
    </row>
    <row r="929" spans="4:30" ht="16.5" x14ac:dyDescent="0.15">
      <c r="D929" s="15"/>
    </row>
    <row r="930" spans="4:30" ht="16.5" x14ac:dyDescent="0.15">
      <c r="D930" s="15"/>
    </row>
    <row r="931" spans="4:30" ht="16.5" x14ac:dyDescent="0.15">
      <c r="D931" s="15"/>
    </row>
    <row r="932" spans="4:30" ht="16.5" x14ac:dyDescent="0.15">
      <c r="D932" s="15"/>
    </row>
    <row r="933" spans="4:30" ht="16.5" x14ac:dyDescent="0.15">
      <c r="D933" s="15"/>
    </row>
    <row r="934" spans="4:30" ht="16.5" x14ac:dyDescent="0.15">
      <c r="D934" s="15"/>
    </row>
    <row r="935" spans="4:30" ht="16.5" x14ac:dyDescent="0.15">
      <c r="D935" s="15"/>
    </row>
    <row r="936" spans="4:30" ht="16.5" x14ac:dyDescent="0.15">
      <c r="D936" s="15"/>
    </row>
    <row r="937" spans="4:30" ht="16.5" x14ac:dyDescent="0.15">
      <c r="D937" s="15"/>
    </row>
    <row r="938" spans="4:30" ht="16.5" x14ac:dyDescent="0.15">
      <c r="D938" s="15"/>
    </row>
    <row r="939" spans="4:30" ht="16.5" x14ac:dyDescent="0.15">
      <c r="D939" s="15"/>
    </row>
    <row r="940" spans="4:30" ht="16.5" x14ac:dyDescent="0.15">
      <c r="D940" s="15"/>
    </row>
    <row r="941" spans="4:30" ht="16.5" x14ac:dyDescent="0.15">
      <c r="D941" s="15"/>
    </row>
    <row r="942" spans="4:30" ht="16.5" x14ac:dyDescent="0.15">
      <c r="D942" s="15"/>
    </row>
    <row r="943" spans="4:30" ht="16.5" x14ac:dyDescent="0.15">
      <c r="D943" s="15"/>
    </row>
    <row r="944" spans="4:30" ht="16.5" x14ac:dyDescent="0.15">
      <c r="D944" s="15"/>
    </row>
    <row r="945" spans="4:30" ht="16.5" x14ac:dyDescent="0.15">
      <c r="D945" s="15"/>
    </row>
    <row r="946" spans="4:30" ht="16.5" x14ac:dyDescent="0.15">
      <c r="D946" s="15"/>
    </row>
    <row r="947" spans="4:30" ht="16.5" x14ac:dyDescent="0.15">
      <c r="D947" s="15"/>
    </row>
    <row r="948" spans="4:30" ht="16.5" x14ac:dyDescent="0.15">
      <c r="D948" s="15"/>
    </row>
    <row r="949" spans="4:30" ht="16.5" x14ac:dyDescent="0.15">
      <c r="D949" s="15"/>
    </row>
    <row r="950" spans="4:30" ht="16.5" x14ac:dyDescent="0.15">
      <c r="D950" s="15"/>
    </row>
    <row r="951" spans="4:30" ht="16.5" x14ac:dyDescent="0.15">
      <c r="D951" s="15"/>
    </row>
    <row r="952" spans="4:30" ht="16.5" x14ac:dyDescent="0.15">
      <c r="D952" s="15"/>
    </row>
    <row r="953" spans="4:30" ht="16.5" x14ac:dyDescent="0.15">
      <c r="D953" s="15"/>
    </row>
    <row r="954" spans="4:30" ht="16.5" x14ac:dyDescent="0.15">
      <c r="D954" s="15"/>
    </row>
    <row r="955" spans="4:30" ht="16.5" x14ac:dyDescent="0.15">
      <c r="D955" s="15"/>
    </row>
    <row r="956" spans="4:30" ht="16.5" x14ac:dyDescent="0.15">
      <c r="D956" s="15"/>
    </row>
    <row r="957" spans="4:30" ht="16.5" x14ac:dyDescent="0.15">
      <c r="D957" s="15"/>
    </row>
    <row r="958" spans="4:30" ht="16.5" x14ac:dyDescent="0.15">
      <c r="D958" s="15"/>
    </row>
    <row r="959" spans="4:30" ht="16.5" x14ac:dyDescent="0.15">
      <c r="D959" s="15"/>
    </row>
    <row r="960" spans="4:30" ht="16.5" x14ac:dyDescent="0.15">
      <c r="D960" s="15"/>
    </row>
    <row r="961" spans="4:30" ht="16.5" x14ac:dyDescent="0.15">
      <c r="D961" s="15"/>
    </row>
    <row r="962" spans="4:30" ht="16.5" x14ac:dyDescent="0.15">
      <c r="D962" s="15"/>
    </row>
    <row r="963" spans="4:30" ht="16.5" x14ac:dyDescent="0.15">
      <c r="D963" s="15"/>
    </row>
    <row r="964" spans="4:30" ht="16.5" x14ac:dyDescent="0.15">
      <c r="D964" s="15"/>
    </row>
    <row r="965" spans="4:30" ht="16.5" x14ac:dyDescent="0.15">
      <c r="D965" s="15"/>
    </row>
  </sheetData>
  <phoneticPr fontId="1" type="noConversion"/>
  <dataValidations count="3">
    <dataValidation type="list" allowBlank="1" showInputMessage="1" showErrorMessage="1" sqref="F1 F295:F1048576">
      <formula1>物品名称</formula1>
    </dataValidation>
    <dataValidation type="list" allowBlank="1" showInputMessage="1" showErrorMessage="1" sqref="D1:E1 D295:D965">
      <formula1>渠道</formula1>
    </dataValidation>
    <dataValidation type="list" allowBlank="1" showInputMessage="1" showErrorMessage="1" sqref="J295:J514 J1">
      <formula1>款项方式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2016-06-22T03:18:22Z</dcterms:modified>
</cp:coreProperties>
</file>