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<sst xmlns="http://schemas.openxmlformats.org/spreadsheetml/2006/main" count="46" uniqueCount="37">
  <si>
    <t>website_url</t>
  </si>
  <si>
    <t>trade_name</t>
  </si>
  <si>
    <t>crawling_type</t>
  </si>
  <si>
    <t>address</t>
  </si>
  <si>
    <t>Ex: Tutelar Pvt Ltd</t>
  </si>
  <si>
    <t>EX: 91/11 A2, Anna nagar, mettupalayam</t>
  </si>
  <si>
    <t>https://www.shankarkulkarni.com/</t>
  </si>
  <si>
    <t>NexTech Solutions</t>
  </si>
  <si>
    <t>basic_crawling</t>
  </si>
  <si>
    <t>No : 1/43, Guindy Chennai</t>
  </si>
  <si>
    <t>https://www.usedbooksfactory.com/</t>
  </si>
  <si>
    <t>TrendSetter Apparel</t>
  </si>
  <si>
    <t>No : 1/44, Guindy Chennai</t>
  </si>
  <si>
    <t>https://www.taubsolutions.com/</t>
  </si>
  <si>
    <t>HealthFirst Clinics</t>
  </si>
  <si>
    <t>No : 1/45, Guindy Chennai</t>
  </si>
  <si>
    <t>https://www.channel4.com</t>
  </si>
  <si>
    <t>PrimeInvest Capital</t>
  </si>
  <si>
    <t>No : 1/46, Guindy Chennai</t>
  </si>
  <si>
    <t>https://www.channel5.com</t>
  </si>
  <si>
    <t>EcoGreen Energy</t>
  </si>
  <si>
    <t>No : 1/47, Guindy Chennai</t>
  </si>
  <si>
    <t>https://www.bbc.co.uk</t>
  </si>
  <si>
    <t>Urban Edge</t>
  </si>
  <si>
    <t>No : 1/48, Guindy Chennai</t>
  </si>
  <si>
    <t>https://www.nationalgeographic.com</t>
  </si>
  <si>
    <t>CyberLink Systems</t>
  </si>
  <si>
    <t>No : 1/49, Guindy Chennai</t>
  </si>
  <si>
    <t>https://www.discovery.com</t>
  </si>
  <si>
    <t>ValueMart</t>
  </si>
  <si>
    <t>No : 1/50, Guindy Chennai</t>
  </si>
  <si>
    <t>https://www.smithsonianmag.com</t>
  </si>
  <si>
    <t>CareWell Pharmaceuticals</t>
  </si>
  <si>
    <t>No : 1/51, Guindy Chennai</t>
  </si>
  <si>
    <t>https://www.popsci.com</t>
  </si>
  <si>
    <t>Bhavya</t>
  </si>
  <si>
    <t>No : 1/52, Guindy Chennai</t>
  </si>
</sst>
</file>

<file path=xl/styles.xml><?xml version="1.0" encoding="utf-8"?>
<styleSheet xmlns="http://schemas.openxmlformats.org/spreadsheetml/2006/main">
  <numFmts count="6">
    <numFmt numFmtId="176" formatCode="yyyy\-mm\-dd"/>
    <numFmt numFmtId="44" formatCode="_-&quot;£&quot;* #,##0.00_-;\-&quot;£&quot;* #,##0.00_-;_-&quot;£&quot;* &quot;-&quot;??_-;_-@_-"/>
    <numFmt numFmtId="41" formatCode="_-* #,##0_-;\-* #,##0_-;_-* &quot;-&quot;_-;_-@_-"/>
    <numFmt numFmtId="177" formatCode="#\ ?/?"/>
    <numFmt numFmtId="42" formatCode="_-&quot;£&quot;* #,##0_-;\-&quot;£&quot;* #,##0_-;_-&quot;£&quot;* &quot;-&quot;_-;_-@_-"/>
    <numFmt numFmtId="43" formatCode="_-* #,##0.00_-;\-* #,##0.00_-;_-* &quot;-&quot;??_-;_-@_-"/>
  </numFmts>
  <fonts count="3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rgb="FFD8D8D8"/>
      <name val="Calibri"/>
      <charset val="134"/>
    </font>
    <font>
      <b/>
      <sz val="11"/>
      <color theme="1"/>
      <name val="Calibri"/>
      <charset val="134"/>
      <scheme val="minor"/>
    </font>
    <font>
      <sz val="12"/>
      <color rgb="FF374151"/>
      <name val="Arial"/>
      <charset val="134"/>
    </font>
    <font>
      <sz val="12"/>
      <color theme="1"/>
      <name val="Menlo"/>
      <charset val="134"/>
    </font>
    <font>
      <u/>
      <sz val="12"/>
      <color rgb="FF0563C1"/>
      <name val="Calibri"/>
      <charset val="134"/>
    </font>
    <font>
      <sz val="10"/>
      <color rgb="FFD8D8D8"/>
      <name val="Times New Roman"/>
      <charset val="134"/>
    </font>
    <font>
      <sz val="15"/>
      <color rgb="FF1D1C1D"/>
      <name val="Arial"/>
      <charset val="134"/>
    </font>
    <font>
      <sz val="12"/>
      <color rgb="FF000000"/>
      <name val="Calibri"/>
      <charset val="134"/>
    </font>
    <font>
      <sz val="12"/>
      <color rgb="FF262626"/>
      <name val="Menlo"/>
      <charset val="134"/>
    </font>
    <font>
      <sz val="12"/>
      <color rgb="FFAEABAB"/>
      <name val="Calibri"/>
      <charset val="134"/>
    </font>
    <font>
      <sz val="12"/>
      <color rgb="FFD0CECE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2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4" fillId="10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4" borderId="2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/>
    <xf numFmtId="0" fontId="4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/>
    <xf numFmtId="0" fontId="5" fillId="0" borderId="0" xfId="0" applyFont="1" applyFill="1" applyAlignment="1"/>
    <xf numFmtId="0" fontId="4" fillId="0" borderId="0" xfId="0" applyFont="1">
      <alignment vertical="center"/>
    </xf>
    <xf numFmtId="1" fontId="2" fillId="0" borderId="0" xfId="0" applyNumberFormat="1" applyFont="1" applyFill="1" applyAlignment="1"/>
    <xf numFmtId="0" fontId="6" fillId="0" borderId="0" xfId="0" applyFont="1" applyFill="1" applyAlignment="1"/>
    <xf numFmtId="1" fontId="3" fillId="0" borderId="0" xfId="0" applyNumberFormat="1" applyFont="1" applyFill="1" applyAlignment="1"/>
    <xf numFmtId="0" fontId="7" fillId="0" borderId="0" xfId="0" applyFont="1" applyFill="1" applyAlignment="1"/>
    <xf numFmtId="0" fontId="2" fillId="0" borderId="1" xfId="0" applyFont="1" applyFill="1" applyBorder="1" applyAlignment="1"/>
    <xf numFmtId="0" fontId="2" fillId="0" borderId="0" xfId="0" applyFont="1" applyFill="1" applyAlignment="1">
      <alignment wrapText="1"/>
    </xf>
    <xf numFmtId="176" fontId="2" fillId="0" borderId="0" xfId="0" applyNumberFormat="1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177" fontId="2" fillId="0" borderId="0" xfId="0" applyNumberFormat="1" applyFont="1" applyFill="1" applyAlignment="1"/>
    <xf numFmtId="0" fontId="10" fillId="0" borderId="0" xfId="0" applyFont="1" applyFill="1" applyAlignment="1"/>
    <xf numFmtId="0" fontId="11" fillId="0" borderId="0" xfId="0" applyFont="1" applyFill="1" applyAlignment="1"/>
    <xf numFmtId="0" fontId="12" fillId="0" borderId="0" xfId="0" applyFont="1" applyFill="1" applyAlignment="1"/>
    <xf numFmtId="177" fontId="9" fillId="0" borderId="0" xfId="0" applyNumberFormat="1" applyFont="1" applyFill="1" applyAlignment="1"/>
    <xf numFmtId="0" fontId="13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ubsolutions.com/" TargetMode="External"/><Relationship Id="rId2" Type="http://schemas.openxmlformats.org/officeDocument/2006/relationships/hyperlink" Target="https://www.usedbooksfactory.com/" TargetMode="External"/><Relationship Id="rId1" Type="http://schemas.openxmlformats.org/officeDocument/2006/relationships/hyperlink" Target="https://www.shankarkulkarn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97"/>
  <sheetViews>
    <sheetView tabSelected="1" workbookViewId="0">
      <selection activeCell="C22" sqref="C22"/>
    </sheetView>
  </sheetViews>
  <sheetFormatPr defaultColWidth="11.921875" defaultRowHeight="15" customHeight="1"/>
  <cols>
    <col min="1" max="1" width="44.0625" style="1" customWidth="1"/>
    <col min="2" max="2" width="31.7578125" style="1" customWidth="1"/>
    <col min="3" max="3" width="29.984375" style="1" customWidth="1"/>
    <col min="4" max="4" width="25.125" style="1" customWidth="1"/>
    <col min="5" max="5" width="17" style="1" customWidth="1"/>
    <col min="6" max="10" width="19.8359375" style="1" customWidth="1"/>
    <col min="11" max="11" width="25.6171875" style="1" customWidth="1"/>
    <col min="12" max="12" width="23.84375" style="1" customWidth="1"/>
    <col min="13" max="13" width="17.828125" style="1" customWidth="1"/>
    <col min="14" max="14" width="19.2421875" style="1" customWidth="1"/>
    <col min="15" max="15" width="22.78125" style="1" customWidth="1"/>
    <col min="16" max="16" width="29.0390625" style="1" customWidth="1"/>
    <col min="17" max="17" width="11.21875" style="1" customWidth="1"/>
    <col min="18" max="18" width="14.875" style="1" customWidth="1"/>
    <col min="19" max="20" width="14.28125" style="1" customWidth="1"/>
    <col min="21" max="21" width="15.34375" style="1" customWidth="1"/>
    <col min="22" max="22" width="11.8046875" style="1" customWidth="1"/>
    <col min="23" max="23" width="11.21875" style="1" customWidth="1"/>
    <col min="24" max="24" width="12.8671875" style="1" customWidth="1"/>
    <col min="25" max="26" width="19.125" style="1" customWidth="1"/>
    <col min="27" max="27" width="22.3125" style="1" customWidth="1"/>
    <col min="28" max="28" width="17.828125" style="1" customWidth="1"/>
    <col min="29" max="29" width="22.546875" style="1" customWidth="1"/>
    <col min="30" max="31" width="22.078125" style="1" customWidth="1"/>
    <col min="32" max="32" width="16.40625" style="1" customWidth="1"/>
    <col min="33" max="33" width="23.0234375" style="1" customWidth="1"/>
    <col min="34" max="34" width="17.7109375" style="1" customWidth="1"/>
    <col min="35" max="35" width="18.53125" style="1" customWidth="1"/>
    <col min="36" max="36" width="19.59375" style="1" customWidth="1"/>
    <col min="37" max="37" width="24.4375" style="1" customWidth="1"/>
    <col min="38" max="38" width="13.9296875" style="1" customWidth="1"/>
    <col min="39" max="39" width="17.46875" style="1" customWidth="1"/>
    <col min="40" max="40" width="18.53125" style="1" customWidth="1"/>
    <col min="41" max="41" width="19.4765625" style="1" customWidth="1"/>
    <col min="42" max="42" width="23.140625" style="1" customWidth="1"/>
    <col min="43" max="43" width="13.9296875" style="1" customWidth="1"/>
    <col min="44" max="44" width="19.8359375" style="1" customWidth="1"/>
    <col min="45" max="49" width="11.21875" style="1" customWidth="1"/>
    <col min="50" max="16384" width="11.921875" style="1"/>
  </cols>
  <sheetData>
    <row r="1" s="1" customFormat="1" ht="15.75" customHeight="1" spans="1:49">
      <c r="A1" s="2" t="s">
        <v>0</v>
      </c>
      <c r="B1" s="2" t="s">
        <v>1</v>
      </c>
      <c r="C1" s="2" t="s">
        <v>2</v>
      </c>
      <c r="D1" s="3" t="s">
        <v>3</v>
      </c>
      <c r="E1" s="2"/>
      <c r="F1" s="11"/>
      <c r="G1" s="2"/>
      <c r="H1" s="12"/>
      <c r="I1" s="12"/>
      <c r="J1" s="12"/>
      <c r="K1" s="1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2"/>
      <c r="AA1" s="2"/>
      <c r="AB1" s="2"/>
      <c r="AC1" s="2"/>
      <c r="AD1" s="11"/>
      <c r="AE1" s="11"/>
      <c r="AF1" s="2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="1" customFormat="1" ht="15.75" customHeight="1" spans="1:49">
      <c r="A2" s="4" t="str">
        <f>IF(ISBLANK(A1048572),"Ex: https://tutelar.io/","")</f>
        <v>Ex: https://tutelar.io/</v>
      </c>
      <c r="B2" s="4" t="s">
        <v>4</v>
      </c>
      <c r="C2" s="4" t="str">
        <f>IF(ISBLANK(C1048572),"Ex: basic_crawling","")</f>
        <v>Ex: basic_crawling</v>
      </c>
      <c r="D2" s="5" t="s">
        <v>5</v>
      </c>
      <c r="E2" s="4"/>
      <c r="F2" s="13"/>
      <c r="G2" s="4"/>
      <c r="H2" s="4"/>
      <c r="I2" s="4"/>
      <c r="J2" s="4"/>
      <c r="K2" s="4"/>
      <c r="L2" s="4"/>
      <c r="M2" s="4"/>
      <c r="N2" s="4"/>
      <c r="O2" s="4"/>
      <c r="P2" s="18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13"/>
      <c r="AE2" s="23"/>
      <c r="AF2" s="23"/>
      <c r="AG2" s="25"/>
      <c r="AH2" s="25"/>
      <c r="AI2" s="25"/>
      <c r="AJ2" s="25"/>
      <c r="AK2" s="25"/>
      <c r="AL2" s="25"/>
      <c r="AM2" s="25"/>
      <c r="AN2" s="25"/>
      <c r="AO2" s="25"/>
      <c r="AP2" s="4"/>
      <c r="AQ2" s="4"/>
      <c r="AR2" s="4"/>
      <c r="AS2" s="4"/>
      <c r="AT2" s="4"/>
      <c r="AU2" s="4"/>
      <c r="AV2" s="4"/>
      <c r="AW2" s="4"/>
    </row>
    <row r="3" s="1" customFormat="1" ht="15.75" customHeight="1" spans="1:30">
      <c r="A3" t="s">
        <v>6</v>
      </c>
      <c r="B3" s="6" t="s">
        <v>7</v>
      </c>
      <c r="C3" s="1" t="s">
        <v>8</v>
      </c>
      <c r="D3" s="1" t="s">
        <v>9</v>
      </c>
      <c r="G3" s="14"/>
      <c r="I3" s="15"/>
      <c r="J3" s="16"/>
      <c r="K3" s="2"/>
      <c r="M3" s="2"/>
      <c r="N3" s="19"/>
      <c r="O3" s="2"/>
      <c r="U3" s="19"/>
      <c r="Z3" s="20"/>
      <c r="AA3" s="21"/>
      <c r="AD3" s="24"/>
    </row>
    <row r="4" s="1" customFormat="1" ht="15.75" customHeight="1" spans="1:31">
      <c r="A4" t="s">
        <v>10</v>
      </c>
      <c r="B4" s="6" t="s">
        <v>11</v>
      </c>
      <c r="C4" s="1" t="s">
        <v>8</v>
      </c>
      <c r="D4" s="1" t="s">
        <v>12</v>
      </c>
      <c r="F4" s="11"/>
      <c r="AD4" s="11"/>
      <c r="AE4" s="11"/>
    </row>
    <row r="5" s="1" customFormat="1" ht="15.75" customHeight="1" spans="1:31">
      <c r="A5" t="s">
        <v>13</v>
      </c>
      <c r="B5" s="6" t="s">
        <v>14</v>
      </c>
      <c r="C5" s="1" t="s">
        <v>8</v>
      </c>
      <c r="D5" s="1" t="s">
        <v>15</v>
      </c>
      <c r="F5" s="11"/>
      <c r="AD5" s="11"/>
      <c r="AE5" s="11"/>
    </row>
    <row r="6" s="1" customFormat="1" ht="15.75" customHeight="1" spans="1:31">
      <c r="A6" s="7" t="s">
        <v>16</v>
      </c>
      <c r="B6" s="6" t="s">
        <v>17</v>
      </c>
      <c r="C6" s="1" t="s">
        <v>8</v>
      </c>
      <c r="D6" s="1" t="s">
        <v>18</v>
      </c>
      <c r="F6" s="11"/>
      <c r="AD6" s="11"/>
      <c r="AE6" s="11"/>
    </row>
    <row r="7" s="1" customFormat="1" ht="15.75" customHeight="1" spans="1:31">
      <c r="A7" s="7" t="s">
        <v>19</v>
      </c>
      <c r="B7" s="6" t="s">
        <v>20</v>
      </c>
      <c r="C7" s="1" t="s">
        <v>8</v>
      </c>
      <c r="D7" s="1" t="s">
        <v>21</v>
      </c>
      <c r="F7" s="11"/>
      <c r="K7" s="17"/>
      <c r="AD7" s="11"/>
      <c r="AE7" s="11"/>
    </row>
    <row r="8" s="1" customFormat="1" ht="15.75" customHeight="1" spans="1:31">
      <c r="A8" s="7" t="s">
        <v>22</v>
      </c>
      <c r="B8" s="6" t="s">
        <v>23</v>
      </c>
      <c r="C8" s="1" t="s">
        <v>8</v>
      </c>
      <c r="D8" s="1" t="s">
        <v>24</v>
      </c>
      <c r="F8" s="11"/>
      <c r="AD8" s="11"/>
      <c r="AE8" s="11"/>
    </row>
    <row r="9" s="1" customFormat="1" ht="15.75" customHeight="1" spans="1:31">
      <c r="A9" s="7" t="s">
        <v>25</v>
      </c>
      <c r="B9" s="6" t="s">
        <v>26</v>
      </c>
      <c r="C9" s="1" t="s">
        <v>8</v>
      </c>
      <c r="D9" s="1" t="s">
        <v>27</v>
      </c>
      <c r="F9" s="11"/>
      <c r="AD9" s="11"/>
      <c r="AE9" s="11"/>
    </row>
    <row r="10" s="1" customFormat="1" ht="15.75" customHeight="1" spans="1:31">
      <c r="A10" s="7" t="s">
        <v>28</v>
      </c>
      <c r="B10" s="6" t="s">
        <v>29</v>
      </c>
      <c r="C10" s="1" t="s">
        <v>8</v>
      </c>
      <c r="D10" s="1" t="s">
        <v>30</v>
      </c>
      <c r="F10" s="11"/>
      <c r="AD10" s="11"/>
      <c r="AE10" s="11"/>
    </row>
    <row r="11" s="1" customFormat="1" ht="15.75" customHeight="1" spans="1:31">
      <c r="A11" s="7" t="s">
        <v>31</v>
      </c>
      <c r="B11" s="6" t="s">
        <v>32</v>
      </c>
      <c r="C11" s="1" t="s">
        <v>8</v>
      </c>
      <c r="D11" s="1" t="s">
        <v>33</v>
      </c>
      <c r="F11" s="11"/>
      <c r="AD11" s="11"/>
      <c r="AE11" s="11"/>
    </row>
    <row r="12" s="1" customFormat="1" ht="15.75" customHeight="1" spans="1:31">
      <c r="A12" s="7" t="s">
        <v>34</v>
      </c>
      <c r="B12" s="8" t="s">
        <v>35</v>
      </c>
      <c r="C12" s="1" t="s">
        <v>8</v>
      </c>
      <c r="D12" s="1" t="s">
        <v>36</v>
      </c>
      <c r="F12" s="11"/>
      <c r="AD12" s="11"/>
      <c r="AE12" s="11"/>
    </row>
    <row r="13" s="1" customFormat="1" ht="15.75" customHeight="1" spans="1:31">
      <c r="A13" s="7"/>
      <c r="B13" s="8"/>
      <c r="F13" s="11"/>
      <c r="AD13" s="11"/>
      <c r="AE13" s="11"/>
    </row>
    <row r="14" s="1" customFormat="1" ht="15.75" customHeight="1" spans="1:31">
      <c r="A14" s="7"/>
      <c r="B14" s="8"/>
      <c r="F14" s="11"/>
      <c r="AD14" s="11"/>
      <c r="AE14" s="11"/>
    </row>
    <row r="15" s="1" customFormat="1" ht="15.75" customHeight="1" spans="1:31">
      <c r="A15" s="7"/>
      <c r="B15" s="8"/>
      <c r="F15" s="11"/>
      <c r="AD15" s="11"/>
      <c r="AE15" s="11"/>
    </row>
    <row r="16" s="1" customFormat="1" ht="15.75" customHeight="1" spans="1:31">
      <c r="A16"/>
      <c r="B16" s="8"/>
      <c r="F16" s="11"/>
      <c r="AD16" s="11"/>
      <c r="AE16" s="11"/>
    </row>
    <row r="17" s="1" customFormat="1" ht="15.75" customHeight="1" spans="1:31">
      <c r="A17"/>
      <c r="B17" s="8"/>
      <c r="F17" s="11"/>
      <c r="AD17" s="11"/>
      <c r="AE17" s="11"/>
    </row>
    <row r="18" s="1" customFormat="1" ht="15.75" customHeight="1" spans="1:31">
      <c r="A18"/>
      <c r="B18" s="9"/>
      <c r="F18" s="11"/>
      <c r="AD18" s="11"/>
      <c r="AE18" s="11"/>
    </row>
    <row r="19" s="1" customFormat="1" ht="15.75" customHeight="1" spans="1:31">
      <c r="A19"/>
      <c r="B19" s="9"/>
      <c r="F19" s="11"/>
      <c r="AD19" s="11"/>
      <c r="AE19" s="11"/>
    </row>
    <row r="20" s="1" customFormat="1" ht="15.75" customHeight="1" spans="1:31">
      <c r="A20"/>
      <c r="B20" s="9"/>
      <c r="F20" s="11"/>
      <c r="AD20" s="11"/>
      <c r="AE20" s="11"/>
    </row>
    <row r="21" s="1" customFormat="1" ht="15.75" customHeight="1" spans="1:31">
      <c r="A21"/>
      <c r="B21" s="9"/>
      <c r="F21" s="11"/>
      <c r="AD21" s="11"/>
      <c r="AE21" s="11"/>
    </row>
    <row r="22" s="1" customFormat="1" ht="15.75" customHeight="1" spans="1:31">
      <c r="A22"/>
      <c r="B22" s="9"/>
      <c r="F22" s="11"/>
      <c r="AD22" s="11"/>
      <c r="AE22" s="11"/>
    </row>
    <row r="23" s="1" customFormat="1" ht="15.75" customHeight="1" spans="1:31">
      <c r="A23"/>
      <c r="B23" s="9"/>
      <c r="F23" s="11"/>
      <c r="AD23" s="11"/>
      <c r="AE23" s="11"/>
    </row>
    <row r="24" s="1" customFormat="1" ht="15.75" customHeight="1" spans="1:31">
      <c r="A24"/>
      <c r="B24" s="9"/>
      <c r="F24" s="11"/>
      <c r="AD24" s="11"/>
      <c r="AE24" s="11"/>
    </row>
    <row r="25" s="1" customFormat="1" ht="15.75" customHeight="1" spans="1:31">
      <c r="A25"/>
      <c r="B25" s="9"/>
      <c r="F25" s="11"/>
      <c r="AD25" s="11"/>
      <c r="AE25" s="11"/>
    </row>
    <row r="26" s="1" customFormat="1" ht="15.75" customHeight="1" spans="1:31">
      <c r="A26"/>
      <c r="B26" s="9"/>
      <c r="F26" s="11"/>
      <c r="AD26" s="11"/>
      <c r="AE26" s="11"/>
    </row>
    <row r="27" s="1" customFormat="1" ht="15.75" customHeight="1" spans="1:31">
      <c r="A27"/>
      <c r="B27" s="9"/>
      <c r="F27" s="11"/>
      <c r="AD27" s="11"/>
      <c r="AE27" s="11"/>
    </row>
    <row r="28" s="1" customFormat="1" ht="15.75" customHeight="1" spans="1:31">
      <c r="A28"/>
      <c r="B28" s="9"/>
      <c r="F28" s="11"/>
      <c r="AD28" s="11"/>
      <c r="AE28" s="11"/>
    </row>
    <row r="29" s="1" customFormat="1" ht="15.75" customHeight="1" spans="1:31">
      <c r="A29"/>
      <c r="F29" s="11"/>
      <c r="AD29" s="11"/>
      <c r="AE29" s="11"/>
    </row>
    <row r="30" s="1" customFormat="1" ht="15.75" customHeight="1" spans="1:31">
      <c r="A30"/>
      <c r="F30" s="11"/>
      <c r="AD30" s="11"/>
      <c r="AE30" s="11"/>
    </row>
    <row r="31" s="1" customFormat="1" ht="15.75" customHeight="1" spans="1:31">
      <c r="A31"/>
      <c r="F31" s="11"/>
      <c r="AD31" s="11"/>
      <c r="AE31" s="11"/>
    </row>
    <row r="32" s="1" customFormat="1" ht="15.75" customHeight="1" spans="1:31">
      <c r="A32"/>
      <c r="F32" s="11"/>
      <c r="AD32" s="11"/>
      <c r="AE32" s="11"/>
    </row>
    <row r="33" s="1" customFormat="1" ht="15.75" customHeight="1" spans="1:31">
      <c r="A33"/>
      <c r="F33" s="11"/>
      <c r="AD33" s="11"/>
      <c r="AE33" s="11"/>
    </row>
    <row r="34" s="1" customFormat="1" ht="15.75" customHeight="1" spans="1:31">
      <c r="A34"/>
      <c r="F34" s="11"/>
      <c r="AD34" s="11"/>
      <c r="AE34" s="11"/>
    </row>
    <row r="35" s="1" customFormat="1" ht="15.75" customHeight="1" spans="1:31">
      <c r="A35" s="10"/>
      <c r="F35" s="11"/>
      <c r="AD35" s="11"/>
      <c r="AE35" s="11"/>
    </row>
    <row r="36" s="1" customFormat="1" ht="15.75" customHeight="1" spans="1:31">
      <c r="A36"/>
      <c r="F36" s="11"/>
      <c r="AD36" s="11"/>
      <c r="AE36" s="11"/>
    </row>
    <row r="37" s="1" customFormat="1" ht="15.75" customHeight="1" spans="1:31">
      <c r="A37"/>
      <c r="F37" s="11"/>
      <c r="AD37" s="11"/>
      <c r="AE37" s="11"/>
    </row>
    <row r="38" s="1" customFormat="1" ht="15.75" customHeight="1" spans="1:31">
      <c r="A38"/>
      <c r="F38" s="11"/>
      <c r="AD38" s="11"/>
      <c r="AE38" s="11"/>
    </row>
    <row r="39" s="1" customFormat="1" ht="15.75" customHeight="1" spans="1:31">
      <c r="A39"/>
      <c r="F39" s="11"/>
      <c r="AD39" s="11"/>
      <c r="AE39" s="11"/>
    </row>
    <row r="40" s="1" customFormat="1" ht="15.75" customHeight="1" spans="1:31">
      <c r="A40"/>
      <c r="F40" s="11"/>
      <c r="AD40" s="11"/>
      <c r="AE40" s="11"/>
    </row>
    <row r="41" s="1" customFormat="1" ht="15.75" customHeight="1" spans="1:31">
      <c r="A41"/>
      <c r="F41" s="11"/>
      <c r="AD41" s="11"/>
      <c r="AE41" s="11"/>
    </row>
    <row r="42" s="1" customFormat="1" ht="15.75" customHeight="1" spans="1:31">
      <c r="A42" s="10"/>
      <c r="F42" s="11"/>
      <c r="AD42" s="11"/>
      <c r="AE42" s="11"/>
    </row>
    <row r="43" s="1" customFormat="1" ht="15.75" customHeight="1" spans="1:31">
      <c r="A43"/>
      <c r="F43" s="11"/>
      <c r="AD43" s="11"/>
      <c r="AE43" s="11"/>
    </row>
    <row r="44" s="1" customFormat="1" ht="15.75" customHeight="1" spans="1:31">
      <c r="A44"/>
      <c r="F44" s="11"/>
      <c r="AD44" s="11"/>
      <c r="AE44" s="11"/>
    </row>
    <row r="45" s="1" customFormat="1" ht="15.75" customHeight="1" spans="1:31">
      <c r="A45"/>
      <c r="F45" s="11"/>
      <c r="AD45" s="11"/>
      <c r="AE45" s="11"/>
    </row>
    <row r="46" s="1" customFormat="1" ht="15.75" customHeight="1" spans="1:31">
      <c r="A46"/>
      <c r="F46" s="11"/>
      <c r="AD46" s="11"/>
      <c r="AE46" s="11"/>
    </row>
    <row r="47" s="1" customFormat="1" ht="15.75" customHeight="1" spans="1:31">
      <c r="A47"/>
      <c r="F47" s="11"/>
      <c r="AD47" s="11"/>
      <c r="AE47" s="11"/>
    </row>
    <row r="48" s="1" customFormat="1" ht="15.75" customHeight="1" spans="1:31">
      <c r="A48"/>
      <c r="F48" s="11"/>
      <c r="AD48" s="11"/>
      <c r="AE48" s="11"/>
    </row>
    <row r="49" s="1" customFormat="1" ht="15.75" customHeight="1" spans="1:31">
      <c r="A49"/>
      <c r="F49" s="11"/>
      <c r="AD49" s="11"/>
      <c r="AE49" s="11"/>
    </row>
    <row r="50" s="1" customFormat="1" ht="15.75" customHeight="1" spans="1:31">
      <c r="A50"/>
      <c r="F50" s="11"/>
      <c r="AD50" s="11"/>
      <c r="AE50" s="11"/>
    </row>
    <row r="51" s="1" customFormat="1" ht="15.75" customHeight="1" spans="1:31">
      <c r="A51"/>
      <c r="F51" s="11"/>
      <c r="AD51" s="11"/>
      <c r="AE51" s="11"/>
    </row>
    <row r="52" s="1" customFormat="1" ht="15.75" customHeight="1" spans="1:31">
      <c r="A52"/>
      <c r="F52" s="11"/>
      <c r="AD52" s="11"/>
      <c r="AE52" s="11"/>
    </row>
    <row r="53" s="1" customFormat="1" ht="15.75" customHeight="1" spans="6:31">
      <c r="F53" s="11"/>
      <c r="AD53" s="11"/>
      <c r="AE53" s="11"/>
    </row>
    <row r="54" s="1" customFormat="1" ht="15.75" customHeight="1" spans="6:31">
      <c r="F54" s="11"/>
      <c r="AD54" s="11"/>
      <c r="AE54" s="11"/>
    </row>
    <row r="55" s="1" customFormat="1" ht="15.75" customHeight="1" spans="6:31">
      <c r="F55" s="11"/>
      <c r="AD55" s="11"/>
      <c r="AE55" s="11"/>
    </row>
    <row r="56" s="1" customFormat="1" ht="15.75" customHeight="1" spans="6:31">
      <c r="F56" s="11"/>
      <c r="AD56" s="11"/>
      <c r="AE56" s="11"/>
    </row>
    <row r="57" s="1" customFormat="1" ht="15.75" customHeight="1" spans="6:31">
      <c r="F57" s="11"/>
      <c r="AD57" s="11"/>
      <c r="AE57" s="11"/>
    </row>
    <row r="58" s="1" customFormat="1" ht="15.75" customHeight="1" spans="6:31">
      <c r="F58" s="11"/>
      <c r="AD58" s="11"/>
      <c r="AE58" s="11"/>
    </row>
    <row r="59" s="1" customFormat="1" ht="15.75" customHeight="1" spans="6:31">
      <c r="F59" s="11"/>
      <c r="AD59" s="11"/>
      <c r="AE59" s="11"/>
    </row>
    <row r="60" s="1" customFormat="1" ht="15.75" customHeight="1" spans="6:31">
      <c r="F60" s="11"/>
      <c r="AD60" s="11"/>
      <c r="AE60" s="11"/>
    </row>
    <row r="61" s="1" customFormat="1" ht="15.75" customHeight="1" spans="6:31">
      <c r="F61" s="11"/>
      <c r="AD61" s="11"/>
      <c r="AE61" s="11"/>
    </row>
    <row r="62" s="1" customFormat="1" ht="15.75" customHeight="1" spans="6:31">
      <c r="F62" s="11"/>
      <c r="AD62" s="11"/>
      <c r="AE62" s="11"/>
    </row>
    <row r="63" s="1" customFormat="1" ht="15.75" customHeight="1" spans="6:31">
      <c r="F63" s="11"/>
      <c r="AD63" s="11"/>
      <c r="AE63" s="11"/>
    </row>
    <row r="64" s="1" customFormat="1" ht="15.75" customHeight="1" spans="6:31">
      <c r="F64" s="11"/>
      <c r="AD64" s="11"/>
      <c r="AE64" s="11"/>
    </row>
    <row r="65" s="1" customFormat="1" ht="15.75" customHeight="1" spans="6:31">
      <c r="F65" s="11"/>
      <c r="AD65" s="11"/>
      <c r="AE65" s="11"/>
    </row>
    <row r="66" s="1" customFormat="1" ht="15.75" customHeight="1" spans="6:31">
      <c r="F66" s="11"/>
      <c r="AD66" s="11"/>
      <c r="AE66" s="11"/>
    </row>
    <row r="67" s="1" customFormat="1" ht="15.75" customHeight="1" spans="6:31">
      <c r="F67" s="11"/>
      <c r="AD67" s="11"/>
      <c r="AE67" s="11"/>
    </row>
    <row r="68" s="1" customFormat="1" ht="15.75" customHeight="1" spans="6:31">
      <c r="F68" s="11"/>
      <c r="AD68" s="11"/>
      <c r="AE68" s="11"/>
    </row>
    <row r="69" s="1" customFormat="1" ht="15.75" customHeight="1" spans="6:31">
      <c r="F69" s="11"/>
      <c r="AD69" s="11"/>
      <c r="AE69" s="11"/>
    </row>
    <row r="70" s="1" customFormat="1" ht="15.75" customHeight="1" spans="6:31">
      <c r="F70" s="11"/>
      <c r="AD70" s="11"/>
      <c r="AE70" s="11"/>
    </row>
    <row r="71" s="1" customFormat="1" ht="15.75" customHeight="1" spans="6:31">
      <c r="F71" s="11"/>
      <c r="AD71" s="11"/>
      <c r="AE71" s="11"/>
    </row>
    <row r="72" s="1" customFormat="1" ht="15.75" customHeight="1" spans="6:31">
      <c r="F72" s="11"/>
      <c r="AD72" s="11"/>
      <c r="AE72" s="11"/>
    </row>
    <row r="73" s="1" customFormat="1" ht="15.75" customHeight="1" spans="6:31">
      <c r="F73" s="11"/>
      <c r="AD73" s="11"/>
      <c r="AE73" s="11"/>
    </row>
    <row r="74" s="1" customFormat="1" ht="15.75" customHeight="1" spans="6:31">
      <c r="F74" s="11"/>
      <c r="AD74" s="11"/>
      <c r="AE74" s="11"/>
    </row>
    <row r="75" s="1" customFormat="1" ht="15.75" customHeight="1" spans="6:31">
      <c r="F75" s="11"/>
      <c r="AD75" s="11"/>
      <c r="AE75" s="11"/>
    </row>
    <row r="76" s="1" customFormat="1" ht="15.75" customHeight="1" spans="6:31">
      <c r="F76" s="11"/>
      <c r="AD76" s="11"/>
      <c r="AE76" s="11"/>
    </row>
    <row r="77" s="1" customFormat="1" ht="15.75" customHeight="1" spans="6:31">
      <c r="F77" s="11"/>
      <c r="AD77" s="11"/>
      <c r="AE77" s="11"/>
    </row>
    <row r="78" s="1" customFormat="1" ht="15.75" customHeight="1" spans="6:31">
      <c r="F78" s="11"/>
      <c r="AD78" s="11"/>
      <c r="AE78" s="11"/>
    </row>
    <row r="79" s="1" customFormat="1" ht="15.75" customHeight="1" spans="6:31">
      <c r="F79" s="11"/>
      <c r="AD79" s="11"/>
      <c r="AE79" s="11"/>
    </row>
    <row r="80" s="1" customFormat="1" ht="15.75" customHeight="1" spans="6:31">
      <c r="F80" s="11"/>
      <c r="AD80" s="11"/>
      <c r="AE80" s="11"/>
    </row>
    <row r="81" s="1" customFormat="1" ht="15.75" customHeight="1" spans="6:31">
      <c r="F81" s="11"/>
      <c r="AD81" s="11"/>
      <c r="AE81" s="11"/>
    </row>
    <row r="82" s="1" customFormat="1" ht="15.75" customHeight="1" spans="6:31">
      <c r="F82" s="11"/>
      <c r="AD82" s="11"/>
      <c r="AE82" s="11"/>
    </row>
    <row r="83" s="1" customFormat="1" ht="15.75" customHeight="1" spans="6:31">
      <c r="F83" s="11"/>
      <c r="AD83" s="11"/>
      <c r="AE83" s="11"/>
    </row>
    <row r="84" s="1" customFormat="1" ht="15.75" customHeight="1" spans="6:31">
      <c r="F84" s="11"/>
      <c r="AD84" s="11"/>
      <c r="AE84" s="11"/>
    </row>
    <row r="85" s="1" customFormat="1" ht="15.75" customHeight="1" spans="6:31">
      <c r="F85" s="11"/>
      <c r="AD85" s="11"/>
      <c r="AE85" s="11"/>
    </row>
    <row r="86" s="1" customFormat="1" ht="15.75" customHeight="1" spans="6:31">
      <c r="F86" s="11"/>
      <c r="AD86" s="11"/>
      <c r="AE86" s="11"/>
    </row>
    <row r="87" s="1" customFormat="1" ht="15.75" customHeight="1" spans="6:31">
      <c r="F87" s="11"/>
      <c r="AD87" s="11"/>
      <c r="AE87" s="11"/>
    </row>
    <row r="88" s="1" customFormat="1" ht="15.75" customHeight="1" spans="6:31">
      <c r="F88" s="11"/>
      <c r="AD88" s="11"/>
      <c r="AE88" s="11"/>
    </row>
    <row r="89" s="1" customFormat="1" ht="15.75" customHeight="1" spans="6:31">
      <c r="F89" s="11"/>
      <c r="AD89" s="11"/>
      <c r="AE89" s="11"/>
    </row>
    <row r="90" s="1" customFormat="1" ht="15.75" customHeight="1" spans="6:31">
      <c r="F90" s="11"/>
      <c r="AD90" s="11"/>
      <c r="AE90" s="11"/>
    </row>
    <row r="91" s="1" customFormat="1" ht="15.75" customHeight="1" spans="6:31">
      <c r="F91" s="11"/>
      <c r="AD91" s="11"/>
      <c r="AE91" s="11"/>
    </row>
    <row r="92" s="1" customFormat="1" ht="15.75" customHeight="1" spans="6:31">
      <c r="F92" s="11"/>
      <c r="AD92" s="11"/>
      <c r="AE92" s="11"/>
    </row>
    <row r="93" s="1" customFormat="1" ht="15.75" customHeight="1" spans="6:31">
      <c r="F93" s="11"/>
      <c r="AD93" s="11"/>
      <c r="AE93" s="11"/>
    </row>
    <row r="94" s="1" customFormat="1" ht="15.75" customHeight="1" spans="6:31">
      <c r="F94" s="11"/>
      <c r="AD94" s="11"/>
      <c r="AE94" s="11"/>
    </row>
    <row r="95" s="1" customFormat="1" ht="15.75" customHeight="1" spans="6:31">
      <c r="F95" s="11"/>
      <c r="AD95" s="11"/>
      <c r="AE95" s="11"/>
    </row>
    <row r="96" s="1" customFormat="1" ht="15.75" customHeight="1" spans="6:31">
      <c r="F96" s="11"/>
      <c r="AD96" s="11"/>
      <c r="AE96" s="11"/>
    </row>
    <row r="97" s="1" customFormat="1" ht="15.75" customHeight="1" spans="6:31">
      <c r="F97" s="11"/>
      <c r="AD97" s="11"/>
      <c r="AE97" s="11"/>
    </row>
    <row r="98" s="1" customFormat="1" ht="15.75" customHeight="1" spans="6:31">
      <c r="F98" s="11"/>
      <c r="AD98" s="11"/>
      <c r="AE98" s="11"/>
    </row>
    <row r="99" s="1" customFormat="1" ht="15.75" customHeight="1" spans="6:31">
      <c r="F99" s="11"/>
      <c r="AD99" s="11"/>
      <c r="AE99" s="11"/>
    </row>
    <row r="100" s="1" customFormat="1" ht="15.75" customHeight="1" spans="6:31">
      <c r="F100" s="11"/>
      <c r="AD100" s="11"/>
      <c r="AE100" s="11"/>
    </row>
    <row r="101" s="1" customFormat="1" ht="15.75" customHeight="1" spans="6:31">
      <c r="F101" s="11"/>
      <c r="AD101" s="11"/>
      <c r="AE101" s="11"/>
    </row>
    <row r="102" s="1" customFormat="1" ht="15.75" customHeight="1" spans="6:31">
      <c r="F102" s="11"/>
      <c r="AD102" s="11"/>
      <c r="AE102" s="11"/>
    </row>
    <row r="103" s="1" customFormat="1" ht="15.75" customHeight="1" spans="6:31">
      <c r="F103" s="11"/>
      <c r="AD103" s="11"/>
      <c r="AE103" s="11"/>
    </row>
    <row r="104" s="1" customFormat="1" ht="15.75" customHeight="1" spans="6:31">
      <c r="F104" s="11"/>
      <c r="AD104" s="11"/>
      <c r="AE104" s="11"/>
    </row>
    <row r="105" s="1" customFormat="1" ht="15.75" customHeight="1" spans="6:31">
      <c r="F105" s="11"/>
      <c r="AD105" s="11"/>
      <c r="AE105" s="11"/>
    </row>
    <row r="106" s="1" customFormat="1" ht="15.75" customHeight="1" spans="6:31">
      <c r="F106" s="11"/>
      <c r="AD106" s="11"/>
      <c r="AE106" s="11"/>
    </row>
    <row r="107" s="1" customFormat="1" ht="15.75" customHeight="1" spans="6:31">
      <c r="F107" s="11"/>
      <c r="AD107" s="11"/>
      <c r="AE107" s="11"/>
    </row>
    <row r="108" s="1" customFormat="1" ht="15.75" customHeight="1" spans="6:31">
      <c r="F108" s="11"/>
      <c r="AD108" s="11"/>
      <c r="AE108" s="11"/>
    </row>
    <row r="109" s="1" customFormat="1" ht="15.75" customHeight="1" spans="6:31">
      <c r="F109" s="11"/>
      <c r="AD109" s="11"/>
      <c r="AE109" s="11"/>
    </row>
    <row r="110" s="1" customFormat="1" ht="15.75" customHeight="1" spans="6:31">
      <c r="F110" s="11"/>
      <c r="AD110" s="11"/>
      <c r="AE110" s="11"/>
    </row>
    <row r="111" s="1" customFormat="1" ht="15.75" customHeight="1" spans="6:31">
      <c r="F111" s="11"/>
      <c r="AD111" s="11"/>
      <c r="AE111" s="11"/>
    </row>
    <row r="112" s="1" customFormat="1" ht="15.75" customHeight="1" spans="6:31">
      <c r="F112" s="11"/>
      <c r="AD112" s="11"/>
      <c r="AE112" s="11"/>
    </row>
    <row r="113" s="1" customFormat="1" ht="15.75" customHeight="1" spans="6:31">
      <c r="F113" s="11"/>
      <c r="AD113" s="11"/>
      <c r="AE113" s="11"/>
    </row>
    <row r="114" s="1" customFormat="1" ht="15.75" customHeight="1" spans="6:31">
      <c r="F114" s="11"/>
      <c r="AD114" s="11"/>
      <c r="AE114" s="11"/>
    </row>
    <row r="115" s="1" customFormat="1" ht="15.75" customHeight="1" spans="6:31">
      <c r="F115" s="11"/>
      <c r="AD115" s="11"/>
      <c r="AE115" s="11"/>
    </row>
    <row r="116" s="1" customFormat="1" ht="15.75" customHeight="1" spans="6:31">
      <c r="F116" s="11"/>
      <c r="AD116" s="11"/>
      <c r="AE116" s="11"/>
    </row>
    <row r="117" s="1" customFormat="1" ht="15.75" customHeight="1" spans="6:31">
      <c r="F117" s="11"/>
      <c r="AD117" s="11"/>
      <c r="AE117" s="11"/>
    </row>
    <row r="118" s="1" customFormat="1" ht="15.75" customHeight="1" spans="6:31">
      <c r="F118" s="11"/>
      <c r="AD118" s="11"/>
      <c r="AE118" s="11"/>
    </row>
    <row r="119" s="1" customFormat="1" ht="15.75" customHeight="1" spans="6:31">
      <c r="F119" s="11"/>
      <c r="AD119" s="11"/>
      <c r="AE119" s="11"/>
    </row>
    <row r="120" s="1" customFormat="1" ht="15.75" customHeight="1" spans="6:31">
      <c r="F120" s="11"/>
      <c r="AD120" s="11"/>
      <c r="AE120" s="11"/>
    </row>
    <row r="121" s="1" customFormat="1" ht="15.75" customHeight="1" spans="6:31">
      <c r="F121" s="11"/>
      <c r="AD121" s="11"/>
      <c r="AE121" s="11"/>
    </row>
    <row r="122" s="1" customFormat="1" ht="15.75" customHeight="1" spans="6:31">
      <c r="F122" s="11"/>
      <c r="AD122" s="11"/>
      <c r="AE122" s="11"/>
    </row>
    <row r="123" s="1" customFormat="1" ht="15.75" customHeight="1" spans="6:31">
      <c r="F123" s="11"/>
      <c r="AD123" s="11"/>
      <c r="AE123" s="11"/>
    </row>
    <row r="124" s="1" customFormat="1" ht="15.75" customHeight="1" spans="6:31">
      <c r="F124" s="11"/>
      <c r="AD124" s="11"/>
      <c r="AE124" s="11"/>
    </row>
    <row r="125" s="1" customFormat="1" ht="15.75" customHeight="1" spans="6:31">
      <c r="F125" s="11"/>
      <c r="AD125" s="11"/>
      <c r="AE125" s="11"/>
    </row>
    <row r="126" s="1" customFormat="1" ht="15.75" customHeight="1" spans="6:31">
      <c r="F126" s="11"/>
      <c r="AD126" s="11"/>
      <c r="AE126" s="11"/>
    </row>
    <row r="127" s="1" customFormat="1" ht="15.75" customHeight="1" spans="6:31">
      <c r="F127" s="11"/>
      <c r="AD127" s="11"/>
      <c r="AE127" s="11"/>
    </row>
    <row r="128" s="1" customFormat="1" ht="15.75" customHeight="1" spans="6:31">
      <c r="F128" s="11"/>
      <c r="AD128" s="11"/>
      <c r="AE128" s="11"/>
    </row>
    <row r="129" s="1" customFormat="1" ht="15.75" customHeight="1" spans="6:31">
      <c r="F129" s="11"/>
      <c r="AD129" s="11"/>
      <c r="AE129" s="11"/>
    </row>
    <row r="130" s="1" customFormat="1" ht="15.75" customHeight="1" spans="6:31">
      <c r="F130" s="11"/>
      <c r="AD130" s="11"/>
      <c r="AE130" s="11"/>
    </row>
    <row r="131" s="1" customFormat="1" ht="15.75" customHeight="1" spans="6:31">
      <c r="F131" s="11"/>
      <c r="AD131" s="11"/>
      <c r="AE131" s="11"/>
    </row>
    <row r="132" s="1" customFormat="1" ht="15.75" customHeight="1" spans="6:31">
      <c r="F132" s="11"/>
      <c r="AD132" s="11"/>
      <c r="AE132" s="11"/>
    </row>
    <row r="133" s="1" customFormat="1" ht="15.75" customHeight="1" spans="6:31">
      <c r="F133" s="11"/>
      <c r="AD133" s="11"/>
      <c r="AE133" s="11"/>
    </row>
    <row r="134" s="1" customFormat="1" ht="15.75" customHeight="1" spans="6:31">
      <c r="F134" s="11"/>
      <c r="AD134" s="11"/>
      <c r="AE134" s="11"/>
    </row>
    <row r="135" s="1" customFormat="1" ht="15.75" customHeight="1" spans="6:31">
      <c r="F135" s="11"/>
      <c r="AD135" s="11"/>
      <c r="AE135" s="11"/>
    </row>
    <row r="136" s="1" customFormat="1" ht="15.75" customHeight="1" spans="6:31">
      <c r="F136" s="11"/>
      <c r="AD136" s="11"/>
      <c r="AE136" s="11"/>
    </row>
    <row r="137" s="1" customFormat="1" ht="15.75" customHeight="1" spans="6:31">
      <c r="F137" s="11"/>
      <c r="AD137" s="11"/>
      <c r="AE137" s="11"/>
    </row>
    <row r="138" s="1" customFormat="1" ht="15.75" customHeight="1" spans="6:31">
      <c r="F138" s="11"/>
      <c r="AD138" s="11"/>
      <c r="AE138" s="11"/>
    </row>
    <row r="139" s="1" customFormat="1" ht="15.75" customHeight="1" spans="6:31">
      <c r="F139" s="11"/>
      <c r="AD139" s="11"/>
      <c r="AE139" s="11"/>
    </row>
    <row r="140" s="1" customFormat="1" ht="15.75" customHeight="1" spans="6:31">
      <c r="F140" s="11"/>
      <c r="AD140" s="11"/>
      <c r="AE140" s="11"/>
    </row>
    <row r="141" s="1" customFormat="1" ht="15.75" customHeight="1" spans="6:31">
      <c r="F141" s="11"/>
      <c r="AD141" s="11"/>
      <c r="AE141" s="11"/>
    </row>
    <row r="142" s="1" customFormat="1" ht="15.75" customHeight="1" spans="6:31">
      <c r="F142" s="11"/>
      <c r="AD142" s="11"/>
      <c r="AE142" s="11"/>
    </row>
    <row r="143" s="1" customFormat="1" ht="15.75" customHeight="1" spans="6:31">
      <c r="F143" s="11"/>
      <c r="AD143" s="11"/>
      <c r="AE143" s="11"/>
    </row>
    <row r="144" s="1" customFormat="1" ht="15.75" customHeight="1" spans="6:31">
      <c r="F144" s="11"/>
      <c r="AD144" s="11"/>
      <c r="AE144" s="11"/>
    </row>
    <row r="145" s="1" customFormat="1" ht="15.75" customHeight="1" spans="6:31">
      <c r="F145" s="11"/>
      <c r="AD145" s="11"/>
      <c r="AE145" s="11"/>
    </row>
    <row r="146" s="1" customFormat="1" ht="15.75" customHeight="1" spans="6:31">
      <c r="F146" s="11"/>
      <c r="AD146" s="11"/>
      <c r="AE146" s="11"/>
    </row>
    <row r="147" s="1" customFormat="1" ht="15.75" customHeight="1" spans="6:31">
      <c r="F147" s="11"/>
      <c r="AD147" s="11"/>
      <c r="AE147" s="11"/>
    </row>
    <row r="148" s="1" customFormat="1" ht="15.75" customHeight="1" spans="6:31">
      <c r="F148" s="11"/>
      <c r="AD148" s="11"/>
      <c r="AE148" s="11"/>
    </row>
    <row r="149" s="1" customFormat="1" ht="15.75" customHeight="1" spans="6:31">
      <c r="F149" s="11"/>
      <c r="AD149" s="11"/>
      <c r="AE149" s="11"/>
    </row>
    <row r="150" s="1" customFormat="1" ht="15.75" customHeight="1" spans="6:31">
      <c r="F150" s="11"/>
      <c r="AD150" s="11"/>
      <c r="AE150" s="11"/>
    </row>
    <row r="151" s="1" customFormat="1" ht="15.75" customHeight="1" spans="6:31">
      <c r="F151" s="11"/>
      <c r="AD151" s="11"/>
      <c r="AE151" s="11"/>
    </row>
    <row r="152" s="1" customFormat="1" ht="15.75" customHeight="1" spans="6:31">
      <c r="F152" s="11"/>
      <c r="AD152" s="11"/>
      <c r="AE152" s="11"/>
    </row>
    <row r="153" s="1" customFormat="1" ht="15.75" customHeight="1" spans="6:31">
      <c r="F153" s="11"/>
      <c r="AD153" s="11"/>
      <c r="AE153" s="11"/>
    </row>
    <row r="154" s="1" customFormat="1" ht="15.75" customHeight="1" spans="6:31">
      <c r="F154" s="11"/>
      <c r="AD154" s="11"/>
      <c r="AE154" s="11"/>
    </row>
    <row r="155" s="1" customFormat="1" ht="15.75" customHeight="1" spans="6:31">
      <c r="F155" s="11"/>
      <c r="AD155" s="11"/>
      <c r="AE155" s="11"/>
    </row>
    <row r="156" s="1" customFormat="1" ht="15.75" customHeight="1" spans="6:31">
      <c r="F156" s="11"/>
      <c r="AD156" s="11"/>
      <c r="AE156" s="11"/>
    </row>
    <row r="157" s="1" customFormat="1" ht="15.75" customHeight="1" spans="6:31">
      <c r="F157" s="11"/>
      <c r="AD157" s="11"/>
      <c r="AE157" s="11"/>
    </row>
    <row r="158" s="1" customFormat="1" ht="15.75" customHeight="1" spans="6:31">
      <c r="F158" s="11"/>
      <c r="AD158" s="11"/>
      <c r="AE158" s="11"/>
    </row>
    <row r="159" s="1" customFormat="1" ht="15.75" customHeight="1" spans="6:31">
      <c r="F159" s="11"/>
      <c r="AD159" s="11"/>
      <c r="AE159" s="11"/>
    </row>
    <row r="160" s="1" customFormat="1" ht="15.75" customHeight="1" spans="6:31">
      <c r="F160" s="11"/>
      <c r="AD160" s="11"/>
      <c r="AE160" s="11"/>
    </row>
    <row r="161" s="1" customFormat="1" ht="15.75" customHeight="1" spans="6:31">
      <c r="F161" s="11"/>
      <c r="AD161" s="11"/>
      <c r="AE161" s="11"/>
    </row>
    <row r="162" s="1" customFormat="1" ht="15.75" customHeight="1" spans="6:31">
      <c r="F162" s="11"/>
      <c r="AD162" s="11"/>
      <c r="AE162" s="11"/>
    </row>
    <row r="163" s="1" customFormat="1" ht="15.75" customHeight="1" spans="6:31">
      <c r="F163" s="11"/>
      <c r="AD163" s="11"/>
      <c r="AE163" s="11"/>
    </row>
    <row r="164" s="1" customFormat="1" ht="15.75" customHeight="1" spans="6:31">
      <c r="F164" s="11"/>
      <c r="AD164" s="11"/>
      <c r="AE164" s="11"/>
    </row>
    <row r="165" s="1" customFormat="1" ht="15.75" customHeight="1" spans="6:31">
      <c r="F165" s="11"/>
      <c r="AD165" s="11"/>
      <c r="AE165" s="11"/>
    </row>
    <row r="166" s="1" customFormat="1" ht="15.75" customHeight="1" spans="6:31">
      <c r="F166" s="11"/>
      <c r="AD166" s="11"/>
      <c r="AE166" s="11"/>
    </row>
    <row r="167" s="1" customFormat="1" ht="15.75" customHeight="1" spans="6:31">
      <c r="F167" s="11"/>
      <c r="AD167" s="11"/>
      <c r="AE167" s="11"/>
    </row>
    <row r="168" s="1" customFormat="1" ht="15.75" customHeight="1" spans="6:31">
      <c r="F168" s="11"/>
      <c r="AD168" s="11"/>
      <c r="AE168" s="11"/>
    </row>
    <row r="169" s="1" customFormat="1" ht="15.75" customHeight="1" spans="6:31">
      <c r="F169" s="11"/>
      <c r="AD169" s="11"/>
      <c r="AE169" s="11"/>
    </row>
    <row r="170" s="1" customFormat="1" ht="15.75" customHeight="1" spans="6:31">
      <c r="F170" s="11"/>
      <c r="AD170" s="11"/>
      <c r="AE170" s="11"/>
    </row>
    <row r="171" s="1" customFormat="1" ht="15.75" customHeight="1" spans="6:31">
      <c r="F171" s="11"/>
      <c r="AD171" s="11"/>
      <c r="AE171" s="11"/>
    </row>
    <row r="172" s="1" customFormat="1" ht="15.75" customHeight="1" spans="6:31">
      <c r="F172" s="11"/>
      <c r="AD172" s="11"/>
      <c r="AE172" s="11"/>
    </row>
    <row r="173" s="1" customFormat="1" ht="15.75" customHeight="1" spans="6:31">
      <c r="F173" s="11"/>
      <c r="AD173" s="11"/>
      <c r="AE173" s="11"/>
    </row>
    <row r="174" s="1" customFormat="1" ht="15.75" customHeight="1" spans="6:31">
      <c r="F174" s="11"/>
      <c r="AD174" s="11"/>
      <c r="AE174" s="11"/>
    </row>
    <row r="175" s="1" customFormat="1" ht="15.75" customHeight="1" spans="6:31">
      <c r="F175" s="11"/>
      <c r="AD175" s="11"/>
      <c r="AE175" s="11"/>
    </row>
    <row r="176" s="1" customFormat="1" ht="15.75" customHeight="1" spans="6:31">
      <c r="F176" s="11"/>
      <c r="AD176" s="11"/>
      <c r="AE176" s="11"/>
    </row>
    <row r="177" s="1" customFormat="1" ht="15.75" customHeight="1" spans="6:31">
      <c r="F177" s="11"/>
      <c r="AD177" s="11"/>
      <c r="AE177" s="11"/>
    </row>
    <row r="178" s="1" customFormat="1" ht="15.75" customHeight="1" spans="6:31">
      <c r="F178" s="11"/>
      <c r="AD178" s="11"/>
      <c r="AE178" s="11"/>
    </row>
    <row r="179" s="1" customFormat="1" ht="15.75" customHeight="1" spans="6:31">
      <c r="F179" s="11"/>
      <c r="AD179" s="11"/>
      <c r="AE179" s="11"/>
    </row>
    <row r="180" s="1" customFormat="1" ht="15.75" customHeight="1" spans="6:31">
      <c r="F180" s="11"/>
      <c r="AD180" s="11"/>
      <c r="AE180" s="11"/>
    </row>
    <row r="181" s="1" customFormat="1" ht="15.75" customHeight="1" spans="6:31">
      <c r="F181" s="11"/>
      <c r="AD181" s="11"/>
      <c r="AE181" s="11"/>
    </row>
    <row r="182" s="1" customFormat="1" ht="15.75" customHeight="1" spans="6:31">
      <c r="F182" s="11"/>
      <c r="AD182" s="11"/>
      <c r="AE182" s="11"/>
    </row>
    <row r="183" s="1" customFormat="1" ht="15.75" customHeight="1" spans="6:31">
      <c r="F183" s="11"/>
      <c r="AD183" s="11"/>
      <c r="AE183" s="11"/>
    </row>
    <row r="184" s="1" customFormat="1" ht="15.75" customHeight="1" spans="6:31">
      <c r="F184" s="11"/>
      <c r="AD184" s="11"/>
      <c r="AE184" s="11"/>
    </row>
    <row r="185" s="1" customFormat="1" ht="15.75" customHeight="1" spans="6:31">
      <c r="F185" s="11"/>
      <c r="AD185" s="11"/>
      <c r="AE185" s="11"/>
    </row>
    <row r="186" s="1" customFormat="1" ht="15.75" customHeight="1" spans="6:31">
      <c r="F186" s="11"/>
      <c r="AD186" s="11"/>
      <c r="AE186" s="11"/>
    </row>
    <row r="187" s="1" customFormat="1" ht="15.75" customHeight="1" spans="6:31">
      <c r="F187" s="11"/>
      <c r="AD187" s="11"/>
      <c r="AE187" s="11"/>
    </row>
    <row r="188" s="1" customFormat="1" ht="15.75" customHeight="1" spans="6:31">
      <c r="F188" s="11"/>
      <c r="AD188" s="11"/>
      <c r="AE188" s="11"/>
    </row>
    <row r="189" s="1" customFormat="1" ht="15.75" customHeight="1" spans="6:31">
      <c r="F189" s="11"/>
      <c r="AD189" s="11"/>
      <c r="AE189" s="11"/>
    </row>
    <row r="190" s="1" customFormat="1" ht="15.75" customHeight="1" spans="6:31">
      <c r="F190" s="11"/>
      <c r="AD190" s="11"/>
      <c r="AE190" s="11"/>
    </row>
    <row r="191" s="1" customFormat="1" ht="15.75" customHeight="1" spans="6:31">
      <c r="F191" s="11"/>
      <c r="AD191" s="11"/>
      <c r="AE191" s="11"/>
    </row>
    <row r="192" s="1" customFormat="1" ht="15.75" customHeight="1" spans="6:31">
      <c r="F192" s="11"/>
      <c r="AD192" s="11"/>
      <c r="AE192" s="11"/>
    </row>
    <row r="193" s="1" customFormat="1" ht="15.75" customHeight="1" spans="6:31">
      <c r="F193" s="11"/>
      <c r="AD193" s="11"/>
      <c r="AE193" s="11"/>
    </row>
    <row r="194" s="1" customFormat="1" ht="15.75" customHeight="1" spans="6:31">
      <c r="F194" s="11"/>
      <c r="AD194" s="11"/>
      <c r="AE194" s="11"/>
    </row>
    <row r="195" s="1" customFormat="1" ht="15.75" customHeight="1" spans="6:31">
      <c r="F195" s="11"/>
      <c r="AD195" s="11"/>
      <c r="AE195" s="11"/>
    </row>
    <row r="196" s="1" customFormat="1" ht="15.75" customHeight="1" spans="6:31">
      <c r="F196" s="11"/>
      <c r="AD196" s="11"/>
      <c r="AE196" s="11"/>
    </row>
    <row r="197" s="1" customFormat="1" ht="15.75" customHeight="1" spans="6:31">
      <c r="F197" s="11"/>
      <c r="AD197" s="11"/>
      <c r="AE197" s="11"/>
    </row>
    <row r="198" s="1" customFormat="1" ht="15.75" customHeight="1" spans="6:31">
      <c r="F198" s="11"/>
      <c r="AD198" s="11"/>
      <c r="AE198" s="11"/>
    </row>
    <row r="199" s="1" customFormat="1" ht="15.75" customHeight="1" spans="6:31">
      <c r="F199" s="11"/>
      <c r="AD199" s="11"/>
      <c r="AE199" s="11"/>
    </row>
    <row r="200" s="1" customFormat="1" ht="15.75" customHeight="1" spans="6:31">
      <c r="F200" s="11"/>
      <c r="AD200" s="11"/>
      <c r="AE200" s="11"/>
    </row>
    <row r="201" s="1" customFormat="1" ht="15.75" customHeight="1" spans="6:31">
      <c r="F201" s="11"/>
      <c r="AD201" s="11"/>
      <c r="AE201" s="11"/>
    </row>
    <row r="202" s="1" customFormat="1" ht="15.75" customHeight="1" spans="6:31">
      <c r="F202" s="11"/>
      <c r="AD202" s="11"/>
      <c r="AE202" s="11"/>
    </row>
    <row r="203" s="1" customFormat="1" ht="15.75" customHeight="1" spans="6:31">
      <c r="F203" s="11"/>
      <c r="AD203" s="11"/>
      <c r="AE203" s="11"/>
    </row>
    <row r="204" s="1" customFormat="1" ht="15.75" customHeight="1" spans="6:31">
      <c r="F204" s="11"/>
      <c r="AD204" s="11"/>
      <c r="AE204" s="11"/>
    </row>
    <row r="205" s="1" customFormat="1" ht="15.75" customHeight="1" spans="6:31">
      <c r="F205" s="11"/>
      <c r="AD205" s="11"/>
      <c r="AE205" s="11"/>
    </row>
    <row r="206" s="1" customFormat="1" ht="15.75" customHeight="1" spans="6:31">
      <c r="F206" s="11"/>
      <c r="AD206" s="11"/>
      <c r="AE206" s="11"/>
    </row>
    <row r="207" s="1" customFormat="1" ht="15.75" customHeight="1" spans="6:31">
      <c r="F207" s="11"/>
      <c r="AD207" s="11"/>
      <c r="AE207" s="11"/>
    </row>
    <row r="208" s="1" customFormat="1" ht="15.75" customHeight="1" spans="6:31">
      <c r="F208" s="11"/>
      <c r="AD208" s="11"/>
      <c r="AE208" s="11"/>
    </row>
    <row r="209" s="1" customFormat="1" ht="15.75" customHeight="1" spans="6:31">
      <c r="F209" s="11"/>
      <c r="AD209" s="11"/>
      <c r="AE209" s="11"/>
    </row>
    <row r="210" s="1" customFormat="1" ht="15.75" customHeight="1" spans="6:31">
      <c r="F210" s="11"/>
      <c r="AD210" s="11"/>
      <c r="AE210" s="11"/>
    </row>
    <row r="211" s="1" customFormat="1" ht="15.75" customHeight="1" spans="6:31">
      <c r="F211" s="11"/>
      <c r="AD211" s="11"/>
      <c r="AE211" s="11"/>
    </row>
    <row r="212" s="1" customFormat="1" ht="15.75" customHeight="1" spans="6:31">
      <c r="F212" s="11"/>
      <c r="AD212" s="11"/>
      <c r="AE212" s="11"/>
    </row>
    <row r="213" s="1" customFormat="1" ht="15.75" customHeight="1" spans="6:31">
      <c r="F213" s="11"/>
      <c r="AD213" s="11"/>
      <c r="AE213" s="11"/>
    </row>
    <row r="214" s="1" customFormat="1" ht="15.75" customHeight="1" spans="6:31">
      <c r="F214" s="11"/>
      <c r="AD214" s="11"/>
      <c r="AE214" s="11"/>
    </row>
    <row r="215" s="1" customFormat="1" ht="15.75" customHeight="1" spans="6:31">
      <c r="F215" s="11"/>
      <c r="AD215" s="11"/>
      <c r="AE215" s="11"/>
    </row>
    <row r="216" s="1" customFormat="1" ht="15.75" customHeight="1" spans="6:31">
      <c r="F216" s="11"/>
      <c r="AD216" s="11"/>
      <c r="AE216" s="11"/>
    </row>
    <row r="217" s="1" customFormat="1" ht="15.75" customHeight="1" spans="6:31">
      <c r="F217" s="11"/>
      <c r="AD217" s="11"/>
      <c r="AE217" s="11"/>
    </row>
    <row r="218" s="1" customFormat="1" ht="15.75" customHeight="1" spans="6:31">
      <c r="F218" s="11"/>
      <c r="AD218" s="11"/>
      <c r="AE218" s="11"/>
    </row>
    <row r="219" s="1" customFormat="1" ht="15.75" customHeight="1" spans="6:31">
      <c r="F219" s="11"/>
      <c r="AD219" s="11"/>
      <c r="AE219" s="11"/>
    </row>
    <row r="220" s="1" customFormat="1" ht="15.75" customHeight="1" spans="6:31">
      <c r="F220" s="11"/>
      <c r="AD220" s="11"/>
      <c r="AE220" s="11"/>
    </row>
    <row r="221" s="1" customFormat="1" ht="15.75" customHeight="1" spans="6:31">
      <c r="F221" s="11"/>
      <c r="AD221" s="11"/>
      <c r="AE221" s="11"/>
    </row>
    <row r="222" s="1" customFormat="1" ht="15.75" customHeight="1" spans="6:31">
      <c r="F222" s="11"/>
      <c r="AD222" s="11"/>
      <c r="AE222" s="11"/>
    </row>
    <row r="223" s="1" customFormat="1" ht="15.75" customHeight="1" spans="6:31">
      <c r="F223" s="11"/>
      <c r="AD223" s="11"/>
      <c r="AE223" s="11"/>
    </row>
    <row r="224" s="1" customFormat="1" ht="15.75" customHeight="1" spans="6:31">
      <c r="F224" s="11"/>
      <c r="AD224" s="11"/>
      <c r="AE224" s="11"/>
    </row>
    <row r="225" s="1" customFormat="1" ht="15.75" customHeight="1" spans="6:31">
      <c r="F225" s="11"/>
      <c r="AD225" s="11"/>
      <c r="AE225" s="11"/>
    </row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  <row r="993" s="1" customFormat="1" ht="15.75" customHeight="1"/>
    <row r="994" s="1" customFormat="1" ht="15.75" customHeight="1"/>
    <row r="995" s="1" customFormat="1" ht="15.75" customHeight="1"/>
    <row r="996" s="1" customFormat="1" ht="15.75" customHeight="1"/>
    <row r="997" s="1" customFormat="1" ht="15.75" customHeight="1"/>
  </sheetData>
  <hyperlinks>
    <hyperlink ref="A3" r:id="rId1" display="https://www.shankarkulkarni.com/" tooltip="https://www.shankarkulkarni.com/"/>
    <hyperlink ref="A4" r:id="rId2" display="https://www.usedbooksfactory.com/" tooltip="https://www.usedbooksfactory.com/"/>
    <hyperlink ref="A5" r:id="rId3" display="https://www.taubsolutions.com/" tooltip="https://www.taubsolutions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ippo381</dc:creator>
  <cp:lastModifiedBy>ippo381</cp:lastModifiedBy>
  <dcterms:created xsi:type="dcterms:W3CDTF">2024-03-16T00:24:00Z</dcterms:created>
  <dcterms:modified xsi:type="dcterms:W3CDTF">2024-07-12T13:21:24Z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