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Sheet1!$A$1:$N$467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<sst xmlns="http://schemas.openxmlformats.org/spreadsheetml/2006/main" count="4921" uniqueCount="1045">
  <si>
    <t xml:space="preserve">id</t>
  </si>
  <si>
    <t xml:space="preserve">lang_code</t>
  </si>
  <si>
    <t xml:space="preserve">name</t>
  </si>
  <si>
    <t xml:space="preserve">descr</t>
  </si>
  <si>
    <t xml:space="preserve">file_format_code</t>
  </si>
  <si>
    <t xml:space="preserve">model</t>
  </si>
  <si>
    <t xml:space="preserve">file_txt</t>
  </si>
  <si>
    <t xml:space="preserve">module_id</t>
  </si>
  <si>
    <t xml:space="preserve">module_name</t>
  </si>
  <si>
    <t xml:space="preserve">template_typ_code</t>
  </si>
  <si>
    <t xml:space="preserve">is_active</t>
  </si>
  <si>
    <t xml:space="preserve">cr_by</t>
  </si>
  <si>
    <t xml:space="preserve">cr_dtimes</t>
  </si>
  <si>
    <t xml:space="preserve">1101</t>
  </si>
  <si>
    <t xml:space="preserve">eng</t>
  </si>
  <si>
    <t xml:space="preserve">Template for authorization content</t>
  </si>
  <si>
    <t xml:space="preserve">txt</t>
  </si>
  <si>
    <t xml:space="preserve">velocity</t>
  </si>
  <si>
    <t xml:space="preserve">Dear $name Your Authentication of $idvidType $idvid using $authType on $date at $time Hrs $status at a device deployed by MOSIP Services</t>
  </si>
  <si>
    <t xml:space="preserve">ID Authentication</t>
  </si>
  <si>
    <t xml:space="preserve">auth-email-content</t>
  </si>
  <si>
    <t xml:space="preserve">superadmin</t>
  </si>
  <si>
    <t xml:space="preserve">now()</t>
  </si>
  <si>
    <t xml:space="preserve">1102</t>
  </si>
  <si>
    <t xml:space="preserve">Template for authorization subject</t>
  </si>
  <si>
    <t xml:space="preserve">$idvidType $idvid Authentication $status</t>
  </si>
  <si>
    <t xml:space="preserve">auth-email-subject</t>
  </si>
  <si>
    <t xml:space="preserve">1103</t>
  </si>
  <si>
    <t xml:space="preserve">Template for authorization SMS</t>
  </si>
  <si>
    <t xml:space="preserve">Your Authentication of $idvidType $idvid using $authType on $date at $time Hrs $status at a device deployed by MOSIP Services.</t>
  </si>
  <si>
    <t xml:space="preserve">auth-sms</t>
  </si>
  <si>
    <t xml:space="preserve">fra</t>
  </si>
  <si>
    <t xml:space="preserve">Modèle de contenu dautorisation</t>
  </si>
  <si>
    <t xml:space="preserve">Cher $name, Votre authentification $idvidType $idvid utilisant $authType le $date à $time Hrs $status sur un périphérique déployé par "MOSIP Services"</t>
  </si>
  <si>
    <t xml:space="preserve">Authentification ID</t>
  </si>
  <si>
    <t xml:space="preserve">Modèle pour sujet dautorisation</t>
  </si>
  <si>
    <t xml:space="preserve">$idvidType $idvid: $status dauthentification</t>
  </si>
  <si>
    <t xml:space="preserve">Modèle de SMS dautorisation</t>
  </si>
  <si>
    <t xml:space="preserve">Votre authentification $idvidType $idvid utilisant $authType le $date à $time Hrs $status sur un périphérique déployé par "MOSIP Services".</t>
  </si>
  <si>
    <t xml:space="preserve">ara</t>
  </si>
  <si>
    <t xml:space="preserve">نموذج لمحتوى الترخيص</t>
  </si>
  <si>
    <t xml:space="preserve">عزيزي $ name مصادقة $ idvidType $ idvid باستخدام $ authType في $ date at $ time Hrs $ status في جهاز تم نشره بواسطة خدمات MOSIP</t>
  </si>
  <si>
    <t xml:space="preserve">مصادقة الهوية</t>
  </si>
  <si>
    <t xml:space="preserve">نموذج لموضوع التفويض</t>
  </si>
  <si>
    <t xml:space="preserve">$ idvidType $ idvid المصادقة $ status</t>
  </si>
  <si>
    <t xml:space="preserve">نموذج SMS إذن</t>
  </si>
  <si>
    <t xml:space="preserve">مصادقة $ idvidType $ idvid باستخدام $ authType في $ date في $ time Hrs $ الحالة في جهاز تم نشره بواسطة خدمات MOSIP.</t>
  </si>
  <si>
    <t xml:space="preserve">1107</t>
  </si>
  <si>
    <t xml:space="preserve">Template for duplicate UIN Email</t>
  </si>
  <si>
    <t xml:space="preserve">Dear $!name_eng, Your request for UIN for Registration ID: $!RID has failed because a duplicate UIN has been found against your details. Please visit your nearest Registration office or visit https://mosip.io/grievances Thank You</t>
  </si>
  <si>
    <t xml:space="preserve">Registration Processor</t>
  </si>
  <si>
    <t xml:space="preserve">RPR_DUP_UIN_EMAIL</t>
  </si>
  <si>
    <t xml:space="preserve">1108</t>
  </si>
  <si>
    <t xml:space="preserve">Template for duplicate UIN SMS</t>
  </si>
  <si>
    <t xml:space="preserve">Dear $!name_eng, Your request for UIN for Registration ID: $!RID has failed because a duplicate UIN has been found against your details. Please visit your nearest Registration office or visit https://mosip.io/grievances</t>
  </si>
  <si>
    <t xml:space="preserve">RPR_DUP_UIN_SMS</t>
  </si>
  <si>
    <t xml:space="preserve">1109</t>
  </si>
  <si>
    <t xml:space="preserve">Template for Technical Issue Email</t>
  </si>
  <si>
    <t xml:space="preserve">Dear $!name_eng, Your request for UIN for Registration ID: $!RID has failed because of a technical issue. Please visit your nearest Registration office or visit https://mosip.io/grievances Thank You</t>
  </si>
  <si>
    <t xml:space="preserve">RPR_TEC_ISSUE_EMAIL</t>
  </si>
  <si>
    <t xml:space="preserve">1110</t>
  </si>
  <si>
    <t xml:space="preserve">Template for Technical Issue SMS</t>
  </si>
  <si>
    <t xml:space="preserve">Dear $!name_eng, Your request for UIN for Registration ID: $!RID has failed because of a technical issue. Please visit your nearest Registration office or visit https://mosip.io/grievances</t>
  </si>
  <si>
    <t xml:space="preserve">RPR_TEC_ISSUE_SMS</t>
  </si>
  <si>
    <t xml:space="preserve">1111</t>
  </si>
  <si>
    <t xml:space="preserve">Template for UIN generation Email</t>
  </si>
  <si>
    <t xml:space="preserve">Dear $name_eng, Your UIN for Registration ID: $!RID has been successfully generated and will reach soon at your postal address. Thank You</t>
  </si>
  <si>
    <t xml:space="preserve">RPR_UIN_GEN_EMAIL</t>
  </si>
  <si>
    <t xml:space="preserve">1112</t>
  </si>
  <si>
    <t xml:space="preserve">Template for UIN generation SMS</t>
  </si>
  <si>
    <t xml:space="preserve">Dear $name_eng, Your UIN for Registration ID: $!RID has been successfully generated and will reach soon at your postal address.</t>
  </si>
  <si>
    <t xml:space="preserve">RPR_UIN_GEN_SMS</t>
  </si>
  <si>
    <t xml:space="preserve">1113</t>
  </si>
  <si>
    <t xml:space="preserve">Template for update details Email</t>
  </si>
  <si>
    <t xml:space="preserve">Dear $!name_eng, Your UIN details for the Registration ID: $!RID have been updated and a physical copy of your UIN card will reach you soon at your postal address. Thank You</t>
  </si>
  <si>
    <t xml:space="preserve">RPR_UIN_UPD_EMAIL</t>
  </si>
  <si>
    <t xml:space="preserve">1114</t>
  </si>
  <si>
    <t xml:space="preserve">Template for update Details SMS</t>
  </si>
  <si>
    <t xml:space="preserve">Dear $!name_eng, Your UIN details for the Registration ID: $!RID have been updated and a physical copy of your UIN card will reach you soon at your postal address.</t>
  </si>
  <si>
    <t xml:space="preserve">RPR_UIN_UPD_SMS</t>
  </si>
  <si>
    <t xml:space="preserve">Modèle de courrier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</si>
  <si>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</si>
  <si>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 xml:space="preserve">Processeur dinscription</t>
  </si>
  <si>
    <t xml:space="preserve">Modèle de message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</si>
  <si>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</si>
  <si>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 xml:space="preserve">Modèle pour courrier électronique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</si>
  <si>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 Merci</t>
  </si>
  <si>
    <t xml:space="preserve">Modèle de message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</si>
  <si>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</t>
  </si>
  <si>
    <t xml:space="preserve">Modèle de courrier électronique de génération didentité</t>
  </si>
  <si>
    <t xml:space="preserve">Cher $!name_fra, Votre UIN pour ID d’enregistrement: $!RID a été généré avec succès et vous parviendra sous peu à votre adresse postale. Merci</t>
  </si>
  <si>
    <t xml:space="preserve">Modèle de message de génération didentité</t>
  </si>
  <si>
    <t xml:space="preserve">Cher $!name_fra, Votre UIN pour ID d’enregistrement: $!RID a été généré avec succès et vous parviendra sous peu à votre adresse postale.</t>
  </si>
  <si>
    <t xml:space="preserve">Modèle pour les détails de la mise à jour Email</t>
  </si>
  <si>
    <t xml:space="preserve">Cher $!name_fra, Les détails de votre UIN correspondant à l’ID d’enregistrement: $!RID ont été mis à jour. Une copie physique de votre UIN vous parviendra sous peu à votre adresse postale. Merci</t>
  </si>
  <si>
    <t xml:space="preserve">Modèle pour la mise à jour Détails Message</t>
  </si>
  <si>
    <t xml:space="preserve">Cher $!name_fra, Les détails de votre UIN correspondant à l’ID d’enregistrement: $!RID ont été mis à jour. Une copie physique de votre UIN vous parviendra sous peu à votre adresse postale.</t>
  </si>
  <si>
    <t xml:space="preserve">نموذج لبريد إلكتروني UIN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</si>
  <si>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</si>
  <si>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 xml:space="preserve">معالج التسجيل</t>
  </si>
  <si>
    <t xml:space="preserve">نموذج لـ UIN SMS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</si>
  <si>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</si>
  <si>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 xml:space="preserve">نموذج البريد الإلكتروني للمشكلة الفنية</t>
  </si>
  <si>
    <t xml:space="preserve">عزيزي $! name_eng ، لقد فشل طلبك لـ UIN لمعرف التسجيل: $! RID بسبب مشكلة فنية. يرجى زيارة أقرب مكتب تسجيل أو زيارة https://mosip.io/grievances شكرًا لك</t>
  </si>
  <si>
    <t xml:space="preserve">نموذج الرسائل القصيرة الفنية</t>
  </si>
  <si>
    <t xml:space="preserve">عزيزي $! name_eng ، لقد فشل طلبك لـ UIN لمعرف التسجيل: $! RID بسبب مشكلة فنية. يرجى زيارة أقرب مكتب تسجيل أو زيارة https://mosip.io/grievances</t>
  </si>
  <si>
    <t xml:space="preserve">نموذج للبريد الإلكتروني لتوليد UIN</t>
  </si>
  <si>
    <t xml:space="preserve">عزيزي $ name_eng ، تم إنشاء UIN الخاص بك لمعرف التسجيل: $! RID وسيصل قريبًا إلى عنوانك البريدي. شكرا لكم</t>
  </si>
  <si>
    <t xml:space="preserve">نموذج SMS لتوليد UIN</t>
  </si>
  <si>
    <t xml:space="preserve">عزيزي $ name_eng ، تم إنشاء UIN الخاص بك لمعرف التسجيل: $! RID وسيصل قريبًا إلى عنوانك البريدي.</t>
  </si>
  <si>
    <t xml:space="preserve">نموذج لتفاصيل التحديث البريد الإلكتروني</t>
  </si>
  <si>
    <t xml:space="preserve">عزيزي $! name_eng ، تم تحديث تفاصيل UIN الخاصة بك لمعرف التسجيل: $! RID وستصلك نسخة مادية من بطاقة UIN الخاصة بك قريبًا على عنوانك البريدي. شكرا لكم</t>
  </si>
  <si>
    <t xml:space="preserve">نموذج لتحديث التفاصيل SMS</t>
  </si>
  <si>
    <t xml:space="preserve">عزيزي $! name_eng ، تم تحديث تفاصيل UIN الخاصة بك لمعرف التسجيل: $! RID وستصلك نسخة مادية من بطاقة UIN الخاصة بك قريبًا على عنوانك البريدي.</t>
  </si>
  <si>
    <t xml:space="preserve">1115</t>
  </si>
  <si>
    <t xml:space="preserve">Modèle pour nouvelle inscription Email Content</t>
  </si>
  <si>
    <t xml:space="preserve"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</si>
  <si>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 xml:space="preserve">Client dinscription</t>
  </si>
  <si>
    <t xml:space="preserve">NewReg-email-content-template</t>
  </si>
  <si>
    <t xml:space="preserve">1116</t>
  </si>
  <si>
    <t xml:space="preserve">Modèle pour nouvelle inscription Objet de le-mail</t>
  </si>
  <si>
    <t xml:space="preserve">Confirmation d'enregistrement</t>
  </si>
  <si>
    <t xml:space="preserve">NewReg-email-subject-template</t>
  </si>
  <si>
    <t xml:space="preserve">1117</t>
  </si>
  <si>
    <t xml:space="preserve">Modèle de nouvelle inscription SMS</t>
  </si>
  <si>
    <t xml:space="preserve">NewReg-sms-template</t>
  </si>
  <si>
    <t xml:space="preserve">1118</t>
  </si>
  <si>
    <t xml:space="preserve">Modèle de contenu de courrier électronique de génération dOTP</t>
  </si>
  <si>
    <t xml:space="preserve">Cher $name, OTP pour le nom d'utilisateur $username est $otp et est valide pour $validTime minutes (Généré le $date à $heure hrs).</t>
  </si>
  <si>
    <t xml:space="preserve">OTP-email-content-template</t>
  </si>
  <si>
    <t xml:space="preserve">1119</t>
  </si>
  <si>
    <t xml:space="preserve">Modèle pour le sujet de-mail de génération dOTP</t>
  </si>
  <si>
    <t xml:space="preserve">Mot de passe unique de la plateforme d'identification numérique</t>
  </si>
  <si>
    <t xml:space="preserve">OTP-email-subject-template</t>
  </si>
  <si>
    <t xml:space="preserve">1120</t>
  </si>
  <si>
    <t xml:space="preserve">Modèle pour SMS OTP</t>
  </si>
  <si>
    <t xml:space="preserve">OTP-sms-template</t>
  </si>
  <si>
    <t xml:space="preserve">1121</t>
  </si>
  <si>
    <t xml:space="preserve">Modèle pour lenregistrement de la mise à jour</t>
  </si>
  <si>
    <t xml:space="preserve"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</si>
  <si>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Update-email-content-template</t>
  </si>
  <si>
    <t xml:space="preserve">1122</t>
  </si>
  <si>
    <t xml:space="preserve">Modèle denregistrement de mise à jour Objet de le-mail</t>
  </si>
  <si>
    <t xml:space="preserve">Confirmation de la mise à jour de l'inscription</t>
  </si>
  <si>
    <t xml:space="preserve">Update-email-subject-template</t>
  </si>
  <si>
    <t xml:space="preserve">1123</t>
  </si>
  <si>
    <t xml:space="preserve">Modèle pour SMS denregistrement de mise à jour</t>
  </si>
  <si>
    <t xml:space="preserve"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</si>
  <si>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Update-sms-template</t>
  </si>
  <si>
    <t xml:space="preserve">نموذج لمحتوى البريد الإلكتروني للتسجيل الجديد</t>
  </si>
  <si>
    <t xml:space="preserve"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</si>
  <si>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عميل التسجيل</t>
  </si>
  <si>
    <t xml:space="preserve">نموذج للتسجيل الجديد عنوان البريد الإلكتروني</t>
  </si>
  <si>
    <t xml:space="preserve">تأكيد التسجيل</t>
  </si>
  <si>
    <t xml:space="preserve">نموذج SMS للتسجيل الجديد</t>
  </si>
  <si>
    <t xml:space="preserve">نموذج لمحتوى البريد الإلكتروني الخاص بإنشاء OTP</t>
  </si>
  <si>
    <t xml:space="preserve">عزيزي $ name ، OTP لاسم المستخدم $ username هو $ otp وهو صالح لمدة $ validTime minutes (تم إنشاؤه في $ date في $ time hrs).</t>
  </si>
  <si>
    <t xml:space="preserve">نموذج لتوليد OTP موضوع البريد الإلكتروني</t>
  </si>
  <si>
    <t xml:space="preserve">كلمة مرور لمرة واحدة من منصة التعريف الرقمية</t>
  </si>
  <si>
    <t xml:space="preserve">نموذج لـ OTP SMS</t>
  </si>
  <si>
    <t xml:space="preserve">نموذج لتحديث محتوى البريد الإلكتروني للتسجيل</t>
  </si>
  <si>
    <t xml:space="preserve"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</si>
  <si>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نموذج لتحديث موضوع البريد الإلكتروني للتسجيل</t>
  </si>
  <si>
    <t xml:space="preserve">تأكيد تحديث التسجيل</t>
  </si>
  <si>
    <t xml:space="preserve">نموذج لتحديث تسجيل SMS</t>
  </si>
  <si>
    <t xml:space="preserve">1124</t>
  </si>
  <si>
    <t xml:space="preserve">Template for Email Acknowledgement</t>
  </si>
  <si>
    <t xml:space="preserve"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</si>
  <si>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 xml:space="preserve">Pre-Registration</t>
  </si>
  <si>
    <t xml:space="preserve">Email-Acknowledgement</t>
  </si>
  <si>
    <t xml:space="preserve">1125</t>
  </si>
  <si>
    <t xml:space="preserve">Template for Onscreen Acknowledgment</t>
  </si>
  <si>
    <t xml:space="preserve">1. Guideline 1 2. Guideline 2 3. Guideline 3 4. Guideline 4 5. Guideline 5 6. Guideline 6 7. Guideline 7 8. Guideline 8 9. Guideline 9 10. Guideline 10</t>
  </si>
  <si>
    <t xml:space="preserve">Onscreen-Acknowledgement</t>
  </si>
  <si>
    <t xml:space="preserve">1126</t>
  </si>
  <si>
    <t xml:space="preserve">Template for OTP Email Content</t>
  </si>
  <si>
    <t xml:space="preserve">Dear $name, TP for Pre-Registration $PRID is $otp and is valid for $validTime minutes. (Generated on $date at $time Hrs)</t>
  </si>
  <si>
    <t xml:space="preserve">otp-email-content-template</t>
  </si>
  <si>
    <t xml:space="preserve">1127</t>
  </si>
  <si>
    <t xml:space="preserve">Template for OTP Email Subject</t>
  </si>
  <si>
    <t xml:space="preserve">Pre-Registration $PRID: OTP Request</t>
  </si>
  <si>
    <t xml:space="preserve">otp-email-subject-template</t>
  </si>
  <si>
    <t xml:space="preserve">1128</t>
  </si>
  <si>
    <t xml:space="preserve">Template for OTP SMS</t>
  </si>
  <si>
    <t xml:space="preserve">OTP for Pre-Registration $PRID is $otp and is valid for $validTime minutes. (Generated on $date at $time Hrs)</t>
  </si>
  <si>
    <t xml:space="preserve">otp-sms-template</t>
  </si>
  <si>
    <t xml:space="preserve">1129</t>
  </si>
  <si>
    <t xml:space="preserve">Template for SMS Acknowledgement</t>
  </si>
  <si>
    <t xml:space="preserve">Your Pre-Registration for UIN is Completed Successfully on $Date at $Time. Your ID is #$PRID. Appointment is scheduled for $Appointmentdate at $Appointmenttime. you will also receive the details on your registered email address</t>
  </si>
  <si>
    <t xml:space="preserve">SMS-Acknowledgement</t>
  </si>
  <si>
    <t xml:space="preserve">Template for email confirmation</t>
  </si>
  <si>
    <t xml:space="preserve"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</si>
  <si>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 xml:space="preserve">Pré-inscription</t>
  </si>
  <si>
    <t xml:space="preserve">On-screen recognition template</t>
  </si>
  <si>
    <t xml:space="preserve">1. Ligne directrice 1 2. Ligne directrice 2 3. Ligne directrice 3 4. Ligne directrice 4 5. Ligne directrice 5 6. Ligne directrice 6 7. Ligne directrice 7 8. Ligne directrice 8 9. Ligne directrice 9 10. Ligne directrice 10</t>
  </si>
  <si>
    <t xml:space="preserve">OTP Email Content Template</t>
  </si>
  <si>
    <t xml:space="preserve">Cher $name, OTP pour Pre-Registration $PRID est $otp et est valide pour $validTime minutes. (Généré le $date à $time Hrs)</t>
  </si>
  <si>
    <t xml:space="preserve">Template for OTP email subject</t>
  </si>
  <si>
    <t xml:space="preserve">Pre-Registration $PRID: Requête OTP</t>
  </si>
  <si>
    <t xml:space="preserve">OTP pour Pre-Registration $PRID est $otp et est valide pour $validTime minutes. (Généré le $date à $time Hrs)</t>
  </si>
  <si>
    <t xml:space="preserve">Template for SMS Acknowledgment</t>
  </si>
  <si>
    <t xml:space="preserve">Votre pré-inscription pour UIN est terminée avec succès sur $Date à $Time. Votre ID est # $PRID. Le rendez-vous est prévu pour $Appointmentdate à $Appointmenttime. vous recevrez également les détails sur votre adresse email enregistrée</t>
  </si>
  <si>
    <t xml:space="preserve">نموذج للإقرار بالبريد الإلكتروني</t>
  </si>
  <si>
    <t xml:space="preserve"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</si>
  <si>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 xml:space="preserve">التسجيل المسبق</t>
  </si>
  <si>
    <t xml:space="preserve">نموذج للإقرار الظاهر على الشاشة</t>
  </si>
  <si>
    <t xml:space="preserve">1 - المبدأ 1 2 - المبدأ 2 3 - المبدأ 3 - 4 - التوجيه 4 - 5 - 6 - التوجيه 6 - 7 - 8 - - 9 - - - 10 - - 10 - المبدأ التوجيهي 10</t>
  </si>
  <si>
    <t xml:space="preserve">نموذج لمحتوى البريد الإلكتروني OTP</t>
  </si>
  <si>
    <t xml:space="preserve">عزيزي $ name ، TP للتسجيل المسبق $ PRID هو $ otp وهو صالح لمدة $ validTime دقيقة. (تم إنشاؤه في $ date في $ time Hrs)</t>
  </si>
  <si>
    <t xml:space="preserve">نموذج لموضوع البريد الإلكتروني لمرة واحدة</t>
  </si>
  <si>
    <t xml:space="preserve">التسجيل المسبق $ PRID: طلب OTP</t>
  </si>
  <si>
    <t xml:space="preserve">نموذج لإقرار SMS</t>
  </si>
  <si>
    <t xml:space="preserve">OTP للتسجيل المسبق $ PRID هو $ otp وهو صالح لمدة $ validTime minutes. (تم إنشاؤه في $ date في $ time Hrs)</t>
  </si>
  <si>
    <t xml:space="preserve"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</si>
  <si>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 xml:space="preserve">1130</t>
  </si>
  <si>
    <t xml:space="preserve">Template for email subject of Acknowledgement</t>
  </si>
  <si>
    <t xml:space="preserve">Pre-Registration $PRID: Acknowledgement</t>
  </si>
  <si>
    <t xml:space="preserve">Acknowledgement-email-subject</t>
  </si>
  <si>
    <t xml:space="preserve">Modèle pour le sujet d'email d'accusé de réception</t>
  </si>
  <si>
    <t xml:space="preserve">Pré-inscription $PRID: accusé de réception</t>
  </si>
  <si>
    <t xml:space="preserve">نموذج للبريد الإلكتروني موضوع الإقرار</t>
  </si>
  <si>
    <t xml:space="preserve">التسجيل المسبق $ PRID: إقرار</t>
  </si>
  <si>
    <t xml:space="preserve">1131</t>
  </si>
  <si>
    <t xml:space="preserve">UIN card template</t>
  </si>
  <si>
    <t xml:space="preserve">html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</si>
  <si>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</si>
  <si>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RPR_UIN_CARD_TEMPLATE</t>
  </si>
  <si>
    <t xml:space="preserve">Modèle de carte UIN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</si>
  <si>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</si>
  <si>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قالب بطاقة UIN</t>
  </si>
  <si>
    <t xml:space="preserve">1132</t>
  </si>
  <si>
    <t xml:space="preserve">Template for UIN Deactivation SMS</t>
  </si>
  <si>
    <t xml:space="preserve">Dear $!name_eng, Your UIN has been de-activated. If you have any concerns please visit the nearest Registration Center.</t>
  </si>
  <si>
    <t xml:space="preserve">RPR_UIN_DEAC_SMS</t>
  </si>
  <si>
    <t xml:space="preserve">Cher $!name_fra, Votre UIN a été désactivé. Si vous avez des intérêts, veuillez vous rendre au centre d’enregistrement le plus proche.</t>
  </si>
  <si>
    <t xml:space="preserve">نموذج SMS لتعطيل UIN</t>
  </si>
  <si>
    <t xml:space="preserve">عزيزي $! name_eng ، لقد تم إلغاء تنشيط UIN الخاص بك. إذا كان لديك أي مصالح ، يرجى زيارة أقرب مركز تسجيل.</t>
  </si>
  <si>
    <t xml:space="preserve">1133</t>
  </si>
  <si>
    <t xml:space="preserve">Template for UIN Deactivation Email</t>
  </si>
  <si>
    <t xml:space="preserve">Dear $!name_eng, Your UIN has been de-activated. If you have any conserns please visit the nearest Registration Center. Thank You</t>
  </si>
  <si>
    <t xml:space="preserve">RPR_UIN_DEAC_EMAIL</t>
  </si>
  <si>
    <t xml:space="preserve">Cher $!name_fra, Votre UIN a été désactivé. Si vous avez des intérêts, veuillez vous rendre au centre d’enregistrement le plus proche. Merci</t>
  </si>
  <si>
    <t xml:space="preserve">نموذج للبريد الإلكتروني لإلغاء تنشيط UIN</t>
  </si>
  <si>
    <t xml:space="preserve">عزيزي $! name_eng ، لقد تم إلغاء تنشيط UIN الخاص بك. إذا كان لديك أي مصالح ، يرجى زيارة أقرب مركز تسجيل. شكرا لكم</t>
  </si>
  <si>
    <t xml:space="preserve">1134</t>
  </si>
  <si>
    <t xml:space="preserve">Template for UIN Reactivate SMS</t>
  </si>
  <si>
    <t xml:space="preserve">Dear $!name_eng, Your UIN has been re-activated. If you have any conserns please visit the nearest Registration Center.</t>
  </si>
  <si>
    <t xml:space="preserve">RPR_UIN_REAC_SMS</t>
  </si>
  <si>
    <t xml:space="preserve">Cher $!name_fra, Votre UIN a été réactivé. Si vous avez des intérêts, veuillez vous rendre au centre d’enregistrement le plus proche.</t>
  </si>
  <si>
    <t xml:space="preserve">نموذج لـ UIN إعادة تنشيط SMS</t>
  </si>
  <si>
    <t xml:space="preserve">عزيزي $! name_eng ، تمت إعادة تنشيط UIN الخاص بك.إذا كانت لديك أية مخاوف ، يرجى زيارة أقرب مركز تسجيل.</t>
  </si>
  <si>
    <t xml:space="preserve">1135</t>
  </si>
  <si>
    <t xml:space="preserve">Template for UIN Reactivate Email</t>
  </si>
  <si>
    <t xml:space="preserve">Dear $!name_eng, Your UIN has been re-activated. If you have any conserns please visit the nearest Registration Center. Thank You</t>
  </si>
  <si>
    <t xml:space="preserve">RPR_UIN_REAC_EMAIL</t>
  </si>
  <si>
    <t xml:space="preserve">Cher $!name_fra, Votre UIN a été réactivé. Si vous avez des intérêts, veuillez vous rendre au centre d’enregistrement le plus proche. Merci</t>
  </si>
  <si>
    <t xml:space="preserve">نموذج UIN إعادة تنشيط البريد الإلكتروني</t>
  </si>
  <si>
    <t xml:space="preserve">عزيزي $! name_eng ، تمت إعادة تنشيط UIN الخاص بك. إذا كان لديك أي مصالح ، يرجى زيارة أقرب مركز تسجيل. شكرا لكم</t>
  </si>
  <si>
    <t xml:space="preserve">1136</t>
  </si>
  <si>
    <t xml:space="preserve">Acknowledgement SMS Template</t>
  </si>
  <si>
    <t xml:space="preserve">Registration Acknowledgement Template</t>
  </si>
  <si>
    <t xml:space="preserve"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</si>
  <si>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 xml:space="preserve">Registration</t>
  </si>
  <si>
    <t xml:space="preserve">reg-sms-notification</t>
  </si>
  <si>
    <t xml:space="preserve">Modèle SMS de reconnaissance</t>
  </si>
  <si>
    <t xml:space="preserve">Modèle de confirmation dinscription</t>
  </si>
  <si>
    <t xml:space="preserve"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</si>
  <si>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 xml:space="preserve">Inscription</t>
  </si>
  <si>
    <t xml:space="preserve">قالب رسالة شكر وتقدير</t>
  </si>
  <si>
    <t xml:space="preserve"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</si>
  <si>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 xml:space="preserve">تسجيل</t>
  </si>
  <si>
    <t xml:space="preserve">1137</t>
  </si>
  <si>
    <t xml:space="preserve">Acknowledgement Email Template</t>
  </si>
  <si>
    <t xml:space="preserve">reg-email-notification</t>
  </si>
  <si>
    <t xml:space="preserve">Modèle de courrier électronique daccusé de réception</t>
  </si>
  <si>
    <t xml:space="preserve">Modèle de confirmation d inscription</t>
  </si>
  <si>
    <t xml:space="preserve">قالب البريد الإلكتروني للإقرار</t>
  </si>
  <si>
    <t xml:space="preserve">نموذج إقرار التسجيل</t>
  </si>
  <si>
    <t xml:space="preserve">preregistration</t>
  </si>
  <si>
    <t xml:space="preserve">otp service</t>
  </si>
  <si>
    <t xml:space="preserve">OTP Send Service</t>
  </si>
  <si>
    <t xml:space="preserve">Please find the OTP $otp</t>
  </si>
  <si>
    <t xml:space="preserve">registrationprocessor</t>
  </si>
  <si>
    <t xml:space="preserve">Please find the OTP $!otp</t>
  </si>
  <si>
    <t xml:space="preserve">login</t>
  </si>
  <si>
    <t xml:space="preserve">registrationclient</t>
  </si>
  <si>
    <t xml:space="preserve">1142</t>
  </si>
  <si>
    <t xml:space="preserve">auth otp service</t>
  </si>
  <si>
    <t xml:space="preserve">auth otp service for sending otp</t>
  </si>
  <si>
    <t xml:space="preserve">Please find the otp $otp</t>
  </si>
  <si>
    <t xml:space="preserve">auth-otp-sms-template</t>
  </si>
  <si>
    <t xml:space="preserve">خدمة المصادقة otp</t>
  </si>
  <si>
    <t xml:space="preserve">خدمة auth otp لإرسال otp</t>
  </si>
  <si>
    <t xml:space="preserve">من فضلك ابحث عن ملف otp $ otp</t>
  </si>
  <si>
    <t xml:space="preserve">1143</t>
  </si>
  <si>
    <t xml:space="preserve">auth otp email service subject</t>
  </si>
  <si>
    <t xml:space="preserve">Otp message</t>
  </si>
  <si>
    <t xml:space="preserve">auth-otp-email-subject-template</t>
  </si>
  <si>
    <t xml:space="preserve">المصادقة موضوع خدمة البريد الإلكتروني</t>
  </si>
  <si>
    <t xml:space="preserve">رسالة OTP</t>
  </si>
  <si>
    <t xml:space="preserve">1144</t>
  </si>
  <si>
    <t xml:space="preserve">auth-otp-email-content-template</t>
  </si>
  <si>
    <t xml:space="preserve">1145</t>
  </si>
  <si>
    <t xml:space="preserve">Service d'authentification OTP</t>
  </si>
  <si>
    <t xml:space="preserve">Sil vous plaît trouver le otp $otp</t>
  </si>
  <si>
    <t xml:space="preserve">1146</t>
  </si>
  <si>
    <t xml:space="preserve">Message Otp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</si>
  <si>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</si>
  <si>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</si>
  <si>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</si>
  <si>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</si>
  <si>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</si>
  <si>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Template for Email Content</t>
  </si>
  <si>
    <t xml:space="preserve">Dear $name OTP for $idvidType $idvid is $otp and is valid for $validTime minutes. (Generated on $date at $time Hrs)</t>
  </si>
  <si>
    <t xml:space="preserve">ida-auth-otp-email-content-template</t>
  </si>
  <si>
    <t xml:space="preserve">Modèle de contenu de courrier électronique</t>
  </si>
  <si>
    <t xml:space="preserve">Cher $name, OTP pour $idvidType $idvid est $otp et est valide pour $validTime minutes. (Généré le $date à $time Hrs)</t>
  </si>
  <si>
    <t xml:space="preserve">نموذج لمحتوى البريد الإلكتروني</t>
  </si>
  <si>
    <t xml:space="preserve">عزيزي $ name OTP لـ $ idvidType $ idvid هو $ otp وهو صالح لـ $ validTime دقيقة. (تم إنشاؤه في $ date في $ time Hrs)</t>
  </si>
  <si>
    <t xml:space="preserve">1152</t>
  </si>
  <si>
    <t xml:space="preserve">Template for Email Subject</t>
  </si>
  <si>
    <t xml:space="preserve">$idvidType $idvid: OTP Request</t>
  </si>
  <si>
    <t xml:space="preserve">ida-auth-otp-email-subject-template</t>
  </si>
  <si>
    <t xml:space="preserve">Modèle pour sujet demail</t>
  </si>
  <si>
    <t xml:space="preserve">$idvidType $idvid: Requête OTP</t>
  </si>
  <si>
    <t xml:space="preserve">نموذج لموضوع البريد الإلكتروني</t>
  </si>
  <si>
    <t xml:space="preserve">$ idvidType $ idvid: طلب OTP</t>
  </si>
  <si>
    <t xml:space="preserve">1153</t>
  </si>
  <si>
    <t xml:space="preserve">Template for OTP in SMS</t>
  </si>
  <si>
    <t xml:space="preserve">OTP for $idvidType $idvid is $otp and is valid for $validTime minutes. (Generated on $date at $time Hrs)</t>
  </si>
  <si>
    <t xml:space="preserve">ida-auth-otp-sms-template</t>
  </si>
  <si>
    <t xml:space="preserve">Modèle pour OTP dans SMS</t>
  </si>
  <si>
    <t xml:space="preserve">OTP pour $idvidType $idvid est $otp et est valide pour $validTime minutes. (Généré le $date à $time Hrs)</t>
  </si>
  <si>
    <t xml:space="preserve">نموذج لـ OTP في الرسائل القصيرة</t>
  </si>
  <si>
    <t xml:space="preserve">OTP لـ $ idvidType $ idvid هو $ otp وهو صالح لمدة $ validTime دقيقة. (تم إنشاؤه في $ date في $ time Hrs)</t>
  </si>
  <si>
    <t xml:space="preserve">1154</t>
  </si>
  <si>
    <t xml:space="preserve">Consent</t>
  </si>
  <si>
    <t xml:space="preserve"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</si>
  <si>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 xml:space="preserve">consent</t>
  </si>
  <si>
    <t xml:space="preserve">Consentement</t>
  </si>
  <si>
    <t xml:space="preserve"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</si>
  <si>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 xml:space="preserve">موافقة</t>
  </si>
  <si>
    <t xml:space="preserve"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</si>
  <si>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 xml:space="preserve">1155</t>
  </si>
  <si>
    <t xml:space="preserve">Dear ${ResidentName}, Thank you for updating your details with Digital Identity platform. Your registration id is "${RID}".</t>
  </si>
  <si>
    <t xml:space="preserve">updateUIN-email-notification</t>
  </si>
  <si>
    <t xml:space="preserve">Modèle d'email de reconnaissance</t>
  </si>
  <si>
    <t xml:space="preserve">Modèle de confirmation d'inscription</t>
  </si>
  <si>
    <t xml:space="preserve">Dear ${ResidentName}, Merci de mettre à jour vos coordonnées avec la plateforme d’identité numérique. Votre identifiant d'inscription est "${RID}".</t>
  </si>
  <si>
    <t xml:space="preserve">عزيزي $ {ResidentName} ، شكرًا لك على تحديث بياناتك بمنصة الهوية الرقمية. معرف التسجيل الخاص بك هو "$ {RID}".</t>
  </si>
  <si>
    <t xml:space="preserve">1156</t>
  </si>
  <si>
    <t xml:space="preserve">updateUIN-sms-notification</t>
  </si>
  <si>
    <t xml:space="preserve">Modèle de SMS de reconnaissance</t>
  </si>
  <si>
    <t xml:space="preserve">1157</t>
  </si>
  <si>
    <t xml:space="preserve">Dear user, Thank you for your request to retrieve your lost UIN. Your registration id for this request is "${RID}".</t>
  </si>
  <si>
    <t xml:space="preserve">lostUIN-email-notification</t>
  </si>
  <si>
    <t xml:space="preserve">Cher utilisateur, Merci pour votre demande de récupération de votre UIN perdu. Votre identifiant d'enregistrement pour cette demande est "${RID}".</t>
  </si>
  <si>
    <t xml:space="preserve">عزيزي المستخدم ، شكرًا لك على طلبك لاسترداد رقم التعريف الشخصي المفقود. معرف التسجيل الخاص بك لهذا الطلب هو "$ {RID}".</t>
  </si>
  <si>
    <t xml:space="preserve">1158</t>
  </si>
  <si>
    <t xml:space="preserve">lostUIN-sms-notification</t>
  </si>
  <si>
    <t xml:space="preserve">1159</t>
  </si>
  <si>
    <t xml:space="preserve">Template for Cancel Appointment</t>
  </si>
  <si>
    <t xml:space="preserve">Dear $name, Your appointment for pre-registration id, $PRID and appointment date and time, $Appointmentdate $Appointmenttime has been canceled due to a government emergency/holiday. Please re-book another slot for Registration. Thanks</t>
  </si>
  <si>
    <t xml:space="preserve">cancel-appointment</t>
  </si>
  <si>
    <t xml:space="preserve">Modèle pour annuler un rendez-vous</t>
  </si>
  <si>
    <t xml:space="preserve"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</si>
  <si>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 xml:space="preserve">نموذج لإلغاء الموعد</t>
  </si>
  <si>
    <t xml:space="preserve"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</si>
  <si>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 xml:space="preserve">1160</t>
  </si>
  <si>
    <t xml:space="preserve">Lost UIN Notification SMS</t>
  </si>
  <si>
    <t xml:space="preserve">Dear $name_eng, Your UIN is Found. You will receive your UIN Card soon at your Postal Address.</t>
  </si>
  <si>
    <t xml:space="preserve">RPR_LOST_UIN_SMS</t>
  </si>
  <si>
    <t xml:space="preserve">SMS de notification UIN perdu</t>
  </si>
  <si>
    <t xml:space="preserve">Cher $!name_fr+F180a, Votre UIN est trouvé. Vous recevrez bientôt votre carte UIN à votre adresse postale.</t>
  </si>
  <si>
    <t xml:space="preserve">رسائل إعلام UIN المفقودة</t>
  </si>
  <si>
    <t xml:space="preserve">عزيزي $ name_eng ، تم العثور على رقم التعريف الشخصي الخاص بك. ستتلقى بطاقة UIN الخاصة بك قريبًا على العنوان البريدي الخاص بك.</t>
  </si>
  <si>
    <t xml:space="preserve">1161</t>
  </si>
  <si>
    <t xml:space="preserve">Lost UIN Notification Email</t>
  </si>
  <si>
    <t xml:space="preserve">Dear $name_eng, Your UIN is Found. You will receive your UIN Card soon at your Postal Address. Thank You</t>
  </si>
  <si>
    <t xml:space="preserve">RPR_LOST_UIN_EMAIL</t>
  </si>
  <si>
    <t xml:space="preserve">Email de notification UIN perdu</t>
  </si>
  <si>
    <t xml:space="preserve">Cher $!name_fra, Votre UIN est trouvé. Vous recevrez bientôt votre carte UIN à votre adresse postale. Merci</t>
  </si>
  <si>
    <t xml:space="preserve">البريد الإلكتروني لإشعار UIN المفقود</t>
  </si>
  <si>
    <t xml:space="preserve">عزيزي $ name_eng ، تم العثور على رقم التعريف الشخصي الخاص بك. ستتلقى بطاقة UIN الخاصة بك قريبًا على العنوان البريدي الخاص بك. شكرا لكم</t>
  </si>
  <si>
    <t xml:space="preserve">1162</t>
  </si>
  <si>
    <t xml:space="preserve">Masked UIN card template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</si>
  <si>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</si>
  <si>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RPR_MASKED_UIN_CARD_TEMPLATE</t>
  </si>
  <si>
    <t xml:space="preserve">Modèle de carte Masked UIN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</si>
  <si>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</si>
  <si>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قالب بطاقة UIN المقنع</t>
  </si>
  <si>
    <t xml:space="preserve">1163</t>
  </si>
  <si>
    <t xml:space="preserve">Authentication History Request Success Email</t>
  </si>
  <si>
    <t xml:space="preserve">Hi $fullName_eng, Your Request for Authentication History has been processed successfully. Thank You!</t>
  </si>
  <si>
    <t xml:space="preserve">Resident Services</t>
  </si>
  <si>
    <t xml:space="preserve">RS_AUTH_HIST_SUCCESS_EMAIL</t>
  </si>
  <si>
    <t xml:space="preserve">E-mail de réussite de la demande d'historique d'authentification</t>
  </si>
  <si>
    <t xml:space="preserve">Bonjour $fullName_fra, Votre demande d'historique d'authentification a été traitée avec succès. Merci!</t>
  </si>
  <si>
    <t xml:space="preserve">سجل المصادقة طلب البريد الإلكتروني بنجاح</t>
  </si>
  <si>
    <t xml:space="preserve">مرحبًا $ fullName_eng ، تمت معالجة طلبك الخاص بسجل المصادقة بنجاح. شكرا لكم!</t>
  </si>
  <si>
    <t xml:space="preserve">خدمات المقيمين</t>
  </si>
  <si>
    <t xml:space="preserve">1164</t>
  </si>
  <si>
    <t xml:space="preserve">Authentication History Request Success SMS</t>
  </si>
  <si>
    <t xml:space="preserve">RS_AUTH_HIST_SUCCESS_SMS</t>
  </si>
  <si>
    <t xml:space="preserve">Historique de l'authentification des services résidents SMS de transcation</t>
  </si>
  <si>
    <t xml:space="preserve">SMS de réussite de la demande d'historique d'authentification</t>
  </si>
  <si>
    <t xml:space="preserve">تاريخ المصادقة طلب نجاح SMS</t>
  </si>
  <si>
    <t xml:space="preserve">1165</t>
  </si>
  <si>
    <t xml:space="preserve">Authentication History Request Success EMAIL Subject</t>
  </si>
  <si>
    <t xml:space="preserve">Authentication History Request Success</t>
  </si>
  <si>
    <t xml:space="preserve">RS_AUTH_HIST_SUCCESS_EMAIL_SUB</t>
  </si>
  <si>
    <t xml:space="preserve">Succès EMAIL de la demande d'historique d'authentification</t>
  </si>
  <si>
    <t xml:space="preserve">Demande d'historique d'authentification</t>
  </si>
  <si>
    <t xml:space="preserve">تاريخ المصادقة طلب نجاح EMAIL الموضوع</t>
  </si>
  <si>
    <t xml:space="preserve">نجاح طلب محفوظات المصادقة</t>
  </si>
  <si>
    <t xml:space="preserve">1166</t>
  </si>
  <si>
    <t xml:space="preserve">Successful Download of e-UIN Email</t>
  </si>
  <si>
    <t xml:space="preserve">Hi $fullName_eng, Congratulations your request is processed. The request for downloading your e-UIN is Successful. Thank You!</t>
  </si>
  <si>
    <t xml:space="preserve">RS_DOW_UIN_SUCCESS_EMAIL</t>
  </si>
  <si>
    <t xml:space="preserve">Téléchargement réussi du courriel e-UIN</t>
  </si>
  <si>
    <t xml:space="preserve">Bonjour $fullName_fra, Félicitations, votre demande est traitée. La demande de téléchargement de votre e-UIN a abouti. Merci!</t>
  </si>
  <si>
    <t xml:space="preserve">تنزيل ناجح للبريد الإلكتروني e-UIN</t>
  </si>
  <si>
    <t xml:space="preserve">مرحبًا $ fullName_eng ، تهانينا ، تم معالجة طلبك. تم طلب تنزيل e-UIN الخاص بك بنجاح. شكرا لكم!</t>
  </si>
  <si>
    <t xml:space="preserve">1167</t>
  </si>
  <si>
    <t xml:space="preserve">Successful Download of e-UIN Email Subject</t>
  </si>
  <si>
    <t xml:space="preserve">Download e-UIN Status Email Subject</t>
  </si>
  <si>
    <t xml:space="preserve">Download e-UIN is Successful</t>
  </si>
  <si>
    <t xml:space="preserve">RS_DOW_UIN_SUCCESS_EMAIL_SUB</t>
  </si>
  <si>
    <t xml:space="preserve">Téléchargement réussi de l'objet de l'e-UIN</t>
  </si>
  <si>
    <t xml:space="preserve">Télécharger e-UIN est réussi</t>
  </si>
  <si>
    <t xml:space="preserve">تنزيل ناجح لموضوع البريد الإلكتروني لـ e-UIN</t>
  </si>
  <si>
    <t xml:space="preserve">قم بتنزيل موضوع البريد الإلكتروني الخاص بحالة e-UIN</t>
  </si>
  <si>
    <t xml:space="preserve">تم تنزيل e-UIN بنجاح</t>
  </si>
  <si>
    <t xml:space="preserve">1168</t>
  </si>
  <si>
    <t xml:space="preserve">Successful Download of e-UIN SMS</t>
  </si>
  <si>
    <t xml:space="preserve">RS_DOW_UIN_SUCCESS_SMS</t>
  </si>
  <si>
    <t xml:space="preserve">Téléchargement réussi de l'e-UIN SMS</t>
  </si>
  <si>
    <t xml:space="preserve">تنزيل ناجح لرسائل SMS e-UIN</t>
  </si>
  <si>
    <t xml:space="preserve">1169</t>
  </si>
  <si>
    <t xml:space="preserve">Successful Locking of Auth Types Email</t>
  </si>
  <si>
    <t xml:space="preserve">Hi $fullName_eng, Your requested AUTH type(s) have been locked successfully. Thank You!</t>
  </si>
  <si>
    <t xml:space="preserve">RS_LOCK_AUTH_SUCCESS_EMAIL</t>
  </si>
  <si>
    <t xml:space="preserve">Verrouillage réussi des e-mails des types d'authentification</t>
  </si>
  <si>
    <t xml:space="preserve">Bonjour $fullName_fra, Le ou les types AUTH que vous avez demandés ont été verrouillés avec succès. Merci!</t>
  </si>
  <si>
    <t xml:space="preserve">القفل الناجح لأنواع البريد الإلكتروني للمصادقة</t>
  </si>
  <si>
    <t xml:space="preserve">مرحبًا $ fullName_eng ، تم تأمين نوع (أنواع) AUTH المطلوبة بنجاح. شكرا لكم!</t>
  </si>
  <si>
    <t xml:space="preserve">1170</t>
  </si>
  <si>
    <t xml:space="preserve">Successful Locking of Auth Types Email Subject</t>
  </si>
  <si>
    <t xml:space="preserve">Successfully Locked the AUTH Type(s)</t>
  </si>
  <si>
    <t xml:space="preserve">RS_LOCK_AUTH_SUCCESS_EMAIL_SUB</t>
  </si>
  <si>
    <t xml:space="preserve">Succès du verrouillage des types d'authentification</t>
  </si>
  <si>
    <t xml:space="preserve">Le ou les types AUTH ont été verrouillés avec succès</t>
  </si>
  <si>
    <t xml:space="preserve">قفل ناجح لأنواع المصادقة موضوع البريد الإلكتروني</t>
  </si>
  <si>
    <t xml:space="preserve">تم تأمين نوع (أنواع) AUTH بنجاح</t>
  </si>
  <si>
    <t xml:space="preserve">1171</t>
  </si>
  <si>
    <t xml:space="preserve">Successful Locking of Auth Types SMS</t>
  </si>
  <si>
    <t xml:space="preserve">RS_LOCK_AUTH_SUCCESS_SMS</t>
  </si>
  <si>
    <t xml:space="preserve">Verrouillage réussi des types d'authentification SMS</t>
  </si>
  <si>
    <t xml:space="preserve">القفل الناجح لأنواع المصادقة SMS</t>
  </si>
  <si>
    <t xml:space="preserve">1172</t>
  </si>
  <si>
    <t xml:space="preserve">Successful Unlocking of Auth Types Email</t>
  </si>
  <si>
    <t xml:space="preserve">Hi $fullName_eng, Your requested AUTH type(s) have been unlocked successfully. Thank You!</t>
  </si>
  <si>
    <t xml:space="preserve">RS_UNLOCK_AUTH_SUCCESS_EMAIL</t>
  </si>
  <si>
    <t xml:space="preserve">Déverrouillage réussi des types d'authentification</t>
  </si>
  <si>
    <t xml:space="preserve">Bonjour $fullName_fra, Le ou les types AUTH demandés ont été déverrouillés avec succès. Merci!</t>
  </si>
  <si>
    <t xml:space="preserve">فتح ناجح لأنواع البريد الإلكتروني للمصادقة</t>
  </si>
  <si>
    <t xml:space="preserve">مرحبًا $ fullName_eng ، تم إلغاء تأمين نوع (أنواع) AUTH المطلوبة بنجاح. شكرا لكم!</t>
  </si>
  <si>
    <t xml:space="preserve">1173</t>
  </si>
  <si>
    <t xml:space="preserve">Successful Unlocking of Auth Types Email Subject</t>
  </si>
  <si>
    <t xml:space="preserve">Successfully Unlocked the AUTH Type(s)</t>
  </si>
  <si>
    <t xml:space="preserve">RS_UNLOCK_AUTH_SUCCESS_EMAIL_SUB</t>
  </si>
  <si>
    <t xml:space="preserve">Déverrouillage réussi des types d'authentification Objet de l'e-mail</t>
  </si>
  <si>
    <t xml:space="preserve">Déverrouillé avec succès le (s) type (s) AUTH</t>
  </si>
  <si>
    <t xml:space="preserve">فتح ناجح لأنواع المصادقة موضوع البريد الإلكتروني</t>
  </si>
  <si>
    <t xml:space="preserve">تم فتح نوع (أنواع) AUTH بنجاح</t>
  </si>
  <si>
    <t xml:space="preserve">1174</t>
  </si>
  <si>
    <t xml:space="preserve">Successful Unlocking of Auth Types SMS</t>
  </si>
  <si>
    <t xml:space="preserve">RS_UNLOCK_AUTH_SUCCESS_SMS</t>
  </si>
  <si>
    <t xml:space="preserve">Déverrouillage réussi des types d'authentification SMS</t>
  </si>
  <si>
    <t xml:space="preserve">فتح ناجح لأنواع مصادقة الرسائل القصيرة</t>
  </si>
  <si>
    <t xml:space="preserve">1175</t>
  </si>
  <si>
    <t xml:space="preserve">VID Generation Success Email</t>
  </si>
  <si>
    <t xml:space="preserve">Hi $fullName_eng, Your VID for your UIN has been successfully generated. Your VID number is $VID. Thank You!</t>
  </si>
  <si>
    <t xml:space="preserve">RS_VIN_GEN_SUCCESS_EMAIL</t>
  </si>
  <si>
    <t xml:space="preserve">E-mail de réussite de la génération VID</t>
  </si>
  <si>
    <t xml:space="preserve">Bonjour $fullName_fra, Votre VID pour votre UIN a été généré avec succès. Votre numéro VID est $VID. Merci!</t>
  </si>
  <si>
    <t xml:space="preserve">البريد الإلكتروني لنجاح إنشاء VID</t>
  </si>
  <si>
    <t xml:space="preserve">مرحبًا $ fullName_eng ، تم إنشاء VID الخاص بك لـ UIN الخاص بك بنجاح. رقم VID الخاص بك هو $ VID. شكرا لكم!</t>
  </si>
  <si>
    <t xml:space="preserve">1176</t>
  </si>
  <si>
    <t xml:space="preserve">VID Generation Success Email Subject</t>
  </si>
  <si>
    <t xml:space="preserve">Successful Generation of VID</t>
  </si>
  <si>
    <t xml:space="preserve">RS_VIN_GEN_SUCCESS_EMAIL_SUB</t>
  </si>
  <si>
    <t xml:space="preserve">Sujet de l'e-mail de réussite de la génération VID</t>
  </si>
  <si>
    <t xml:space="preserve">Génération réussie de VID</t>
  </si>
  <si>
    <t xml:space="preserve">موضوع البريد الإلكتروني لنجاح إنشاء VID</t>
  </si>
  <si>
    <t xml:space="preserve">الجيل الناجح من VID</t>
  </si>
  <si>
    <t xml:space="preserve">1177</t>
  </si>
  <si>
    <t xml:space="preserve">VID Generation Success SMS</t>
  </si>
  <si>
    <t xml:space="preserve">RS_VIN_GEN_SUCCESS_SMS</t>
  </si>
  <si>
    <t xml:space="preserve">SMS de réussite de génération VID</t>
  </si>
  <si>
    <t xml:space="preserve">نجاح إنشاء VID SMS</t>
  </si>
  <si>
    <t xml:space="preserve">1178</t>
  </si>
  <si>
    <t xml:space="preserve">VID Revocation Success Email</t>
  </si>
  <si>
    <t xml:space="preserve">Hi $fullName_eng, Your $VID has been successfully revoked. Thank You!</t>
  </si>
  <si>
    <t xml:space="preserve">RS_VIN_REV_SUCCESS_EMAIL</t>
  </si>
  <si>
    <t xml:space="preserve">E-mail de réussite de la révocation de VID</t>
  </si>
  <si>
    <t xml:space="preserve">Bonjour $fullName_fra, Votre $VID a bien été révoqué. Merci!</t>
  </si>
  <si>
    <t xml:space="preserve">البريد الإلكتروني لنجاح إبطال VID</t>
  </si>
  <si>
    <t xml:space="preserve">مرحبًا $ fullName_eng ، تم إبطال $ VID الخاص بك بنجاح. شكرا لكم!</t>
  </si>
  <si>
    <t xml:space="preserve">1179</t>
  </si>
  <si>
    <t xml:space="preserve">VID Revocation Success Email Subject</t>
  </si>
  <si>
    <t xml:space="preserve">Successful Revocation of VID</t>
  </si>
  <si>
    <t xml:space="preserve">RS_VIN_REV_SUCCESS_EMAIL_SUB</t>
  </si>
  <si>
    <t xml:space="preserve">Sujet de l'e-mail de réussite de la révocation de VID</t>
  </si>
  <si>
    <t xml:space="preserve">Révocation réussie de VID</t>
  </si>
  <si>
    <t xml:space="preserve">موضوع البريد الإلكتروني لنجاح إبطال VID</t>
  </si>
  <si>
    <t xml:space="preserve">الإلغاء الناجح لـ VID</t>
  </si>
  <si>
    <t xml:space="preserve">1180</t>
  </si>
  <si>
    <t xml:space="preserve">VID Revocation Success SMS</t>
  </si>
  <si>
    <t xml:space="preserve">RS_VIN_REV_SUCCESS_SMS</t>
  </si>
  <si>
    <t xml:space="preserve">SMS de succès de révocation VID</t>
  </si>
  <si>
    <t xml:space="preserve">SMS نجاح إبطال VID</t>
  </si>
  <si>
    <t xml:space="preserve">1181</t>
  </si>
  <si>
    <t xml:space="preserve">Reprint Request Success Email</t>
  </si>
  <si>
    <t xml:space="preserve">Hi $fullName_eng, Your request for "Reprint Of UIN" has been successfully placed. Your RID (Req Number) is $RID. Thank You!</t>
  </si>
  <si>
    <t xml:space="preserve">RS_UIN_RPR_SUCCESS_EMAIL</t>
  </si>
  <si>
    <t xml:space="preserve">Réimpression de l'e-mail de réussite de la demande</t>
  </si>
  <si>
    <t xml:space="preserve">Bonjour $fullName_fra, Votre demande de "Réimpression d'UIN" a été placée avec succès. Votre RID (numéro de demande) est $RID. Merci!</t>
  </si>
  <si>
    <t xml:space="preserve">إعادة طباعة طلب البريد الإلكتروني بنجاح</t>
  </si>
  <si>
    <t xml:space="preserve">مرحبًا $ fullName_eng ، تم تقديم طلبك لـ "إعادة طباعة UIN" بنجاح. RID الخاص بك (رقم الطلب) هو $ RID. شكرا لكم!</t>
  </si>
  <si>
    <t xml:space="preserve">1182</t>
  </si>
  <si>
    <t xml:space="preserve">Reprint Request Success Email Subject</t>
  </si>
  <si>
    <t xml:space="preserve">Reprint Request Successful</t>
  </si>
  <si>
    <t xml:space="preserve">RS_UIN_RPR_SUCCESS_EMAIL_SUB</t>
  </si>
  <si>
    <t xml:space="preserve">Sujet de l'e-mail de demande de réimpression réussie</t>
  </si>
  <si>
    <t xml:space="preserve">Réimpression de la demande réussie</t>
  </si>
  <si>
    <t xml:space="preserve">إعادة طباعة عنوان البريد الإلكتروني بنجاح</t>
  </si>
  <si>
    <t xml:space="preserve">تم طلب إعادة الطباعة بنجاح</t>
  </si>
  <si>
    <t xml:space="preserve">1183</t>
  </si>
  <si>
    <t xml:space="preserve">Reprint Request Success SMS</t>
  </si>
  <si>
    <t xml:space="preserve">RS_UIN_RPR_SUCCESS_SMS</t>
  </si>
  <si>
    <t xml:space="preserve">Réimpression SMS de réussite de la demande</t>
  </si>
  <si>
    <t xml:space="preserve">إعادة طباعة طلب النجاح SMS</t>
  </si>
  <si>
    <t xml:space="preserve">1184</t>
  </si>
  <si>
    <t xml:space="preserve">Authentication History Request Failure Email</t>
  </si>
  <si>
    <t xml:space="preserve">Hi $fullName_eng, Your Request to fetch your Authentication History details has failed. Thank You!</t>
  </si>
  <si>
    <t xml:space="preserve">RS_AUTH_HIST_FAILURE_EMAIL</t>
  </si>
  <si>
    <t xml:space="preserve">E-mail d'échec de la demande d'historique d'authentification</t>
  </si>
  <si>
    <t xml:space="preserve">Bonjour $fullName_fra, Votre demande de récupération des détails de votre historique d'authentification a échoué. Merci!</t>
  </si>
  <si>
    <t xml:space="preserve">تاريخ المصادقة طلب فشل البريد الإلكتروني</t>
  </si>
  <si>
    <t xml:space="preserve">مرحبًا $ fullName_eng ، لقد فشل طلبك لجلب تفاصيل سجل المصادقة. شكرا لكم!</t>
  </si>
  <si>
    <t xml:space="preserve">1185</t>
  </si>
  <si>
    <t xml:space="preserve">Authentication History Request Failure Email Subject</t>
  </si>
  <si>
    <t xml:space="preserve">Authentication History Request Failure</t>
  </si>
  <si>
    <t xml:space="preserve">RS_AUTH_HIST_FAILURE_EMAIL_SUB</t>
  </si>
  <si>
    <t xml:space="preserve">Objet de l'e-mail d'échec de la demande d'historique d'authentification</t>
  </si>
  <si>
    <t xml:space="preserve">Échec de la demande d'historique d'authentification</t>
  </si>
  <si>
    <t xml:space="preserve">فشل طلب محفوظات المصادقة عبر البريد الإلكتروني</t>
  </si>
  <si>
    <t xml:space="preserve">فشل طلب محفوظات المصادقة</t>
  </si>
  <si>
    <t xml:space="preserve">1186</t>
  </si>
  <si>
    <t xml:space="preserve">Authentication History Request Failure SMS</t>
  </si>
  <si>
    <t xml:space="preserve">Hi $fullName_eng, Your Request for Authentication History has failed. Thank You!</t>
  </si>
  <si>
    <t xml:space="preserve">RS_AUTH_HIST_FAILURE_SMS</t>
  </si>
  <si>
    <t xml:space="preserve">SMS d'échec de la demande d'historique d'authentification</t>
  </si>
  <si>
    <t xml:space="preserve">فشل طلب محفوظات المصادقة SMS</t>
  </si>
  <si>
    <t xml:space="preserve">مرحبًا $ fullName_eng ، لقد فشل طلبك لسجل المصادقة. شكرا لكم!</t>
  </si>
  <si>
    <t xml:space="preserve">1187</t>
  </si>
  <si>
    <t xml:space="preserve">Download e-UIN Failure Email</t>
  </si>
  <si>
    <t xml:space="preserve">Hi $fullName_eng, Your request for downloading your e-UIN has failed. Please try again later. Thank You!</t>
  </si>
  <si>
    <t xml:space="preserve">RS_DOW_UIN_FAILURE_EMAIL</t>
  </si>
  <si>
    <t xml:space="preserve">Télécharger l'e-mail d'échec e-UIN</t>
  </si>
  <si>
    <t xml:space="preserve">Bonjour $fullName_fra, Votre demande de téléchargement de votre e-UIN a échoué. Veuillez réessayer plus tard. Merci!</t>
  </si>
  <si>
    <t xml:space="preserve">تنزيل البريد الإلكتروني لفشل e-UIN</t>
  </si>
  <si>
    <t xml:space="preserve">مرحبًا $ fullName_eng ، لقد فشل طلبك لتنزيل e-UIN الخاص بك. الرجاء معاودة المحاولة في وقت لاحق. شكرا لكم!</t>
  </si>
  <si>
    <t xml:space="preserve">1188</t>
  </si>
  <si>
    <t xml:space="preserve">Download e-UIN Failure Email Subject</t>
  </si>
  <si>
    <t xml:space="preserve">Download e-UIN Failure</t>
  </si>
  <si>
    <t xml:space="preserve">RS_DOW_UIN_FAILURE_EMAIL_SUB</t>
  </si>
  <si>
    <t xml:space="preserve">Télécharger le sujet de l'e-mail d'échec e-UIN</t>
  </si>
  <si>
    <t xml:space="preserve">Échec du téléchargement de l'e-UIN</t>
  </si>
  <si>
    <t xml:space="preserve">تنزيل موضوع البريد الإلكتروني لفشل e-UIN</t>
  </si>
  <si>
    <t xml:space="preserve">فشل تنزيل e-UIN</t>
  </si>
  <si>
    <t xml:space="preserve">1189</t>
  </si>
  <si>
    <t xml:space="preserve">Download e-UIN Failure SMS</t>
  </si>
  <si>
    <t xml:space="preserve">RS_DOW_UIN_FAILURE_SMS</t>
  </si>
  <si>
    <t xml:space="preserve">Télécharger le SMS d'échec e-UIN</t>
  </si>
  <si>
    <t xml:space="preserve">تنزيل رسائل فشل e-UIN SMS</t>
  </si>
  <si>
    <t xml:space="preserve">1190</t>
  </si>
  <si>
    <t xml:space="preserve">Failure in Locking of Auth Types Email</t>
  </si>
  <si>
    <t xml:space="preserve">Hi $fullName_eng, Your requested for Locking AUTH type(s) has failed. Please try again later. Thank You!</t>
  </si>
  <si>
    <t xml:space="preserve">RS_LOCK_AUTH_FAILURE_EMAIL</t>
  </si>
  <si>
    <t xml:space="preserve">Échec du verrouillage des e-mails des types d'authentification</t>
  </si>
  <si>
    <t xml:space="preserve">Bonjour $fullName_fra, Votre ou vos types de verrouillage AUTH demandés ont échoué. Veuillez réessayer plus tard. Merci!</t>
  </si>
  <si>
    <t xml:space="preserve">فشل في قفل البريد الإلكتروني لأنواع المصادقة</t>
  </si>
  <si>
    <t xml:space="preserve">مرحبًا $ fullName_eng ، لقد فشل طلبك لقفل نوع (أنواع) AUTH. الرجاء معاودة المحاولة في وقت لاحق. شكرا لكم!</t>
  </si>
  <si>
    <t xml:space="preserve">1191</t>
  </si>
  <si>
    <t xml:space="preserve">Failure in Locking of Auth Types Email Subject</t>
  </si>
  <si>
    <t xml:space="preserve">Locking of AUTH Type(s) Failed</t>
  </si>
  <si>
    <t xml:space="preserve">RS_LOCK_AUTH_FAILURE_EMAIL_SUB</t>
  </si>
  <si>
    <t xml:space="preserve">Échec du verrouillage des types d'authentification Objet de l'e-mail</t>
  </si>
  <si>
    <t xml:space="preserve">Échec du verrouillage du ou des types AUTH</t>
  </si>
  <si>
    <t xml:space="preserve">فشل في قفل موضوع البريد الإلكتروني لأنواع المصادقة</t>
  </si>
  <si>
    <t xml:space="preserve">فشل تأمين نوع (أنواع) AUTH</t>
  </si>
  <si>
    <t xml:space="preserve">1192</t>
  </si>
  <si>
    <t xml:space="preserve">Failure in Locking of Auth Types SMS</t>
  </si>
  <si>
    <t xml:space="preserve">RS_LOCK_AUTH_FAILURE_SMS</t>
  </si>
  <si>
    <t xml:space="preserve">Échec du verrouillage des types d'authentification SMS</t>
  </si>
  <si>
    <t xml:space="preserve">فشل في قفل أنواع المصادقة SMS</t>
  </si>
  <si>
    <t xml:space="preserve">1193</t>
  </si>
  <si>
    <t xml:space="preserve">Reprint Request Failure Email</t>
  </si>
  <si>
    <t xml:space="preserve">Hi $fullName_eng, Your request for "Reprint of UIN Card" has failed. Please try again later. Thank You!</t>
  </si>
  <si>
    <t xml:space="preserve">RS_UIN_RPR_FAILURE_EMAIL</t>
  </si>
  <si>
    <t xml:space="preserve">E-mail d'échec de la demande de réimpression</t>
  </si>
  <si>
    <t xml:space="preserve">Bonjour $fullName_fra, Votre demande de «réimpression de la carte UIN» a échoué. Veuillez réessayer plus tard. Merci!</t>
  </si>
  <si>
    <t xml:space="preserve">إعادة طباعة البريد الإلكتروني لطلب الفشل</t>
  </si>
  <si>
    <t xml:space="preserve">مرحبًا $ fullName_eng ، لقد فشل طلبك بشأن "إعادة طباعة بطاقة UIN". الرجاء معاودة المحاولة في وقت لاحق. شكرا لكم!</t>
  </si>
  <si>
    <t xml:space="preserve">1194</t>
  </si>
  <si>
    <t xml:space="preserve">Reprint Request Failure Email Subject</t>
  </si>
  <si>
    <t xml:space="preserve">Reprint Request Failure</t>
  </si>
  <si>
    <t xml:space="preserve">RS_UIN_RPR_FAILURE_EMAIL_SUB</t>
  </si>
  <si>
    <t xml:space="preserve">Échec de la demande de réimpression Objet de l'e-mail</t>
  </si>
  <si>
    <t xml:space="preserve">Échec de la demande de réimpression</t>
  </si>
  <si>
    <t xml:space="preserve">إعادة طباعة طلب فشل عنوان البريد الإلكتروني</t>
  </si>
  <si>
    <t xml:space="preserve">فشل طلب إعادة الطباعة</t>
  </si>
  <si>
    <t xml:space="preserve">1195</t>
  </si>
  <si>
    <t xml:space="preserve">Reprint Request Failure SMS</t>
  </si>
  <si>
    <t xml:space="preserve">RS_UIN_RPR_FAILURE_SMS</t>
  </si>
  <si>
    <t xml:space="preserve">SMS d'échec de la demande de réimpression</t>
  </si>
  <si>
    <t xml:space="preserve">إعادة طباعة فشل طلب الرسائل القصيرة</t>
  </si>
  <si>
    <t xml:space="preserve">1196</t>
  </si>
  <si>
    <t xml:space="preserve">Failure in Unlocking of Auth Types Email</t>
  </si>
  <si>
    <t xml:space="preserve">Hi $fullName_eng, Your requested for unlocking AUTH type(s) has failed. Please try again later. Thank You!</t>
  </si>
  <si>
    <t xml:space="preserve">RS_UNLOCK_AUTH_FAILURE_EMAIL</t>
  </si>
  <si>
    <t xml:space="preserve">Échec du déverrouillage de la messagerie électronique des types d'authentification</t>
  </si>
  <si>
    <t xml:space="preserve">Bonjour $fullName_fra, Votre demande de déverrouillage de type (s) AUTH a échoué. Veuillez réessayer plus tard. Merci!</t>
  </si>
  <si>
    <t xml:space="preserve">فشل في إلغاء قفل البريد الإلكتروني لأنواع المصادقة</t>
  </si>
  <si>
    <t xml:space="preserve">مرحبًا $ fullName_eng ، لقد فشل طلبك لإلغاء تأمين نوع (أنواع) AUTH. الرجاء معاودة المحاولة في وقت لاحق. شكرا لكم!</t>
  </si>
  <si>
    <t xml:space="preserve">1197</t>
  </si>
  <si>
    <t xml:space="preserve">Failure in Unlocking of Auth Types Email Subject</t>
  </si>
  <si>
    <t xml:space="preserve">Unlocking of AUTH Type(s) Failed</t>
  </si>
  <si>
    <t xml:space="preserve">RS_UNLOCK_AUTH_FAILURE_EMAIL_SUB</t>
  </si>
  <si>
    <t xml:space="preserve">Échec du déverrouillage du sujet de l'e-mail des types d'authentification</t>
  </si>
  <si>
    <t xml:space="preserve">Le déverrouillage du ou des types AUTH a échoué</t>
  </si>
  <si>
    <t xml:space="preserve">فشل في إلغاء تأمين موضوع البريد الإلكتروني لأنواع المصادقة</t>
  </si>
  <si>
    <t xml:space="preserve">فشل فتح نوع (أنواع) AUTH</t>
  </si>
  <si>
    <t xml:space="preserve">1198</t>
  </si>
  <si>
    <t xml:space="preserve">Failure in Unlocking of Auth Types SMS</t>
  </si>
  <si>
    <t xml:space="preserve">RS_UNLOCK_AUTH_FAILURE_SMS</t>
  </si>
  <si>
    <t xml:space="preserve">Échec de déverrouillage des types d'authentification SMS</t>
  </si>
  <si>
    <t xml:space="preserve">فشل في فتح قفل أنواع المصادقة SMS</t>
  </si>
  <si>
    <t xml:space="preserve">1199</t>
  </si>
  <si>
    <t xml:space="preserve">VID Generation Failure Email</t>
  </si>
  <si>
    <t xml:space="preserve">Hi $fullName_eng, VID generation for your UIN failed. Please try again later. Thank You!</t>
  </si>
  <si>
    <t xml:space="preserve">RS_VIN_GEN_FAILURE_EMAIL</t>
  </si>
  <si>
    <t xml:space="preserve">E-mail d'échec de génération de VID</t>
  </si>
  <si>
    <t xml:space="preserve">Bonjour $fullName_fra, La génération de VID pour votre UIN a échoué. Veuillez réessayer plus tard. Merci!</t>
  </si>
  <si>
    <t xml:space="preserve">فشل إنشاء VID</t>
  </si>
  <si>
    <t xml:space="preserve">مرحبًا $ fullName_eng ، فشل إنشاء VID لـ UIN الخاص بك. الرجاء معاودة المحاولة في وقت لاحق. شكرا لكم!</t>
  </si>
  <si>
    <t xml:space="preserve">1200</t>
  </si>
  <si>
    <t xml:space="preserve">VID Generation Failure Email Subject</t>
  </si>
  <si>
    <t xml:space="preserve">VID Generation Failure</t>
  </si>
  <si>
    <t xml:space="preserve">RS_VIN_GEN_FAILURE_EMAIL_SUB</t>
  </si>
  <si>
    <t xml:space="preserve">Objet de l'e-mail d'échec de génération de VID</t>
  </si>
  <si>
    <t xml:space="preserve">Échec de génération de VID</t>
  </si>
  <si>
    <t xml:space="preserve">1201</t>
  </si>
  <si>
    <t xml:space="preserve">VID Generation Failure SMS</t>
  </si>
  <si>
    <t xml:space="preserve">RS_VIN_GEN_FAILURE_SMS</t>
  </si>
  <si>
    <t xml:space="preserve">SMS d'échec de génération de VID</t>
  </si>
  <si>
    <t xml:space="preserve">فشل إنشاء VID SMS</t>
  </si>
  <si>
    <t xml:space="preserve">1202</t>
  </si>
  <si>
    <t xml:space="preserve">VID Revocation Failure Email</t>
  </si>
  <si>
    <t xml:space="preserve">Hi $fullName_eng, Your $VID revokation has failed. Please try again later. Thank You!</t>
  </si>
  <si>
    <t xml:space="preserve">RS_VIN_REV_FAILURE_EMAIL</t>
  </si>
  <si>
    <t xml:space="preserve">E-mail d'échec de révocation de VID</t>
  </si>
  <si>
    <t xml:space="preserve">Bonjour $fullName_fra, Votre révocation de $VID a échoué. Veuillez réessayer plus tard. Merci!</t>
  </si>
  <si>
    <t xml:space="preserve">البريد الإلكتروني لفشل إبطال VID</t>
  </si>
  <si>
    <t xml:space="preserve">مرحبًا $ fullName_eng ، لقد فشل إبطال $ VID الخاص بك. الرجاء معاودة المحاولة في وقت لاحق. شكرا لكم!</t>
  </si>
  <si>
    <t xml:space="preserve">1203</t>
  </si>
  <si>
    <t xml:space="preserve">VID Revocation Failure Email Subject</t>
  </si>
  <si>
    <t xml:space="preserve">VID Revokation Failure</t>
  </si>
  <si>
    <t xml:space="preserve">RS_VIN_REV_FAILURE_EMAIL_SUB</t>
  </si>
  <si>
    <t xml:space="preserve">Objet de l'e-mail d'échec de la révocation du VID</t>
  </si>
  <si>
    <t xml:space="preserve">Échec de révocation de VID</t>
  </si>
  <si>
    <t xml:space="preserve">موضوع البريد الإلكتروني لفشل إبطال VID</t>
  </si>
  <si>
    <t xml:space="preserve">فشل إبطال VID</t>
  </si>
  <si>
    <t xml:space="preserve">1204</t>
  </si>
  <si>
    <t xml:space="preserve">VID Revocation Failure SMS</t>
  </si>
  <si>
    <t xml:space="preserve">RS_VIN_REV_FAILURE_SMS</t>
  </si>
  <si>
    <t xml:space="preserve">SMS d'échec de révocation de VID</t>
  </si>
  <si>
    <t xml:space="preserve">فشل إبطال VID SMS</t>
  </si>
  <si>
    <t xml:space="preserve">1205</t>
  </si>
  <si>
    <t xml:space="preserve">UIN Update Request Placed Successfully Email</t>
  </si>
  <si>
    <t xml:space="preserve">Hi $fullName_eng, Your request for "UIN Update" has been successfully placed. Your RID (Req Number) is $RID for tracking. Thank You!</t>
  </si>
  <si>
    <t xml:space="preserve">RS_UIN_UPDATE_SUCCESS_EMAIL</t>
  </si>
  <si>
    <t xml:space="preserve">E-mail de demande de mise à jour UIN placé avec succès</t>
  </si>
  <si>
    <t xml:space="preserve">Bonjour $fullName_fra, Votre demande de «mise à jour UIN» a été envoyée avec succès. Votre RID (numéro de demande) est $RID pour le suivi. Merci!</t>
  </si>
  <si>
    <t xml:space="preserve">تم إرسال طلب تحديث UIN بنجاح عبر البريد الإلكتروني</t>
  </si>
  <si>
    <t xml:space="preserve">مرحبًا $ fullName_eng ، تم تقديم طلبك لـ "تحديث UIN" بنجاح. RID الخاص بك (رقم الطلب) هو $ RID للتتبع. شكرا لكم!</t>
  </si>
  <si>
    <t xml:space="preserve">1206</t>
  </si>
  <si>
    <t xml:space="preserve">UIN Update Request Placed Successfully Email Subject</t>
  </si>
  <si>
    <t xml:space="preserve">UIN Update Request Placed Successfully</t>
  </si>
  <si>
    <t xml:space="preserve">RS_UIN_UPDATE_SUCCESS_EMAIL_SUB</t>
  </si>
  <si>
    <t xml:space="preserve">Sujet de la demande de mise à jour UIN placé avec succès</t>
  </si>
  <si>
    <t xml:space="preserve">Demande de mise à jour UIN placée avec succès</t>
  </si>
  <si>
    <t xml:space="preserve">تم تقديم طلب تحديث UIN بنجاح عبر البريد الإلكتروني الموضوع</t>
  </si>
  <si>
    <t xml:space="preserve">تم تقديم طلب تحديث UIN بنجاح</t>
  </si>
  <si>
    <t xml:space="preserve">1207</t>
  </si>
  <si>
    <t xml:space="preserve">UIN Update Request Placed Successfully SMS</t>
  </si>
  <si>
    <t xml:space="preserve">RS_UIN_UPDATE_SUCCESS_SMS</t>
  </si>
  <si>
    <t xml:space="preserve">Demande de mise à jour UIN placée avec succès SMS</t>
  </si>
  <si>
    <t xml:space="preserve">تم تقديم طلب تحديث UIN بنجاح عبر الرسائل القصيرة</t>
  </si>
  <si>
    <t xml:space="preserve">1208</t>
  </si>
  <si>
    <t xml:space="preserve">UIN Update Request Failed Email</t>
  </si>
  <si>
    <t xml:space="preserve">Hi $fullName_eng, We were unable to process your "UIN Update" request. Please try again later. Thank You!</t>
  </si>
  <si>
    <t xml:space="preserve">RS_UIN_UPDATE_FAILURE_EMAIL</t>
  </si>
  <si>
    <t xml:space="preserve">E-mail d'échec de la demande de mise à jour UIN</t>
  </si>
  <si>
    <t xml:space="preserve">Bonjour $fullName_fra, Nous n'avons pas pu traiter votre demande de «mise à jour UIN». Veuillez réessayer plus tard. Merci!</t>
  </si>
  <si>
    <t xml:space="preserve">فشل طلب تحديث UIN عبر البريد الإلكتروني</t>
  </si>
  <si>
    <t xml:space="preserve">مرحبًا $ fullName_eng ، لم نتمكن من معالجة طلب "تحديث UIN" الخاص بك. الرجاء معاودة المحاولة في وقت لاحق. شكرا لكم!</t>
  </si>
  <si>
    <t xml:space="preserve">1209</t>
  </si>
  <si>
    <t xml:space="preserve">UIN Update Request Failed Email Subject</t>
  </si>
  <si>
    <t xml:space="preserve">UIN Update Request Failed</t>
  </si>
  <si>
    <t xml:space="preserve">RS_UIN_UPDATE_FAILURE_EMAIL_SUB</t>
  </si>
  <si>
    <t xml:space="preserve">Échec de la demande de mise à jour de l'UIN</t>
  </si>
  <si>
    <t xml:space="preserve">Échec de la demande de mise à jour UIN</t>
  </si>
  <si>
    <t xml:space="preserve">فشل طلب تحديث UIN عنوان البريد الإلكتروني</t>
  </si>
  <si>
    <t xml:space="preserve">فشل طلب تحديث UIN</t>
  </si>
  <si>
    <t xml:space="preserve">1210</t>
  </si>
  <si>
    <t xml:space="preserve">UIN Update Request Failed SMS</t>
  </si>
  <si>
    <t xml:space="preserve">RS_UIN_UPDATE_FAILURE_SMS</t>
  </si>
  <si>
    <t xml:space="preserve">Echec de la demande de mise à jour UIN SMS</t>
  </si>
  <si>
    <t xml:space="preserve">فشل طلب تحديث UIN عبر الرسائل القصيرة</t>
  </si>
  <si>
    <t xml:space="preserve">1211</t>
  </si>
  <si>
    <t xml:space="preserve">Registration Packet Validation Success Email</t>
  </si>
  <si>
    <t xml:space="preserve">Hi $!name_eng, We have received your request for registration against the RID: $!RID. This request is under processing. Thank You</t>
  </si>
  <si>
    <t xml:space="preserve">RPR_RPV_SUC_EMAIL</t>
  </si>
  <si>
    <t xml:space="preserve">Bonjour $!name_fra, Nous avons reçu votre demande d'inscription contre le RID: $!RID. Cette demande est en cours de traitement. Merci</t>
  </si>
  <si>
    <t xml:space="preserve">البريد الإلكتروني لنجاح التحقق من صحة حزمة التسجيل</t>
  </si>
  <si>
    <t xml:space="preserve">مرحبًا $! name_eng ، لقد تلقينا طلبك للتسجيل في RID: $! RID. هذا الطلب قيد المعالجة. شكرا لكم</t>
  </si>
  <si>
    <t xml:space="preserve">1212</t>
  </si>
  <si>
    <t xml:space="preserve">Registration Packet Validation Success SMS</t>
  </si>
  <si>
    <t xml:space="preserve">RPR_RPV_SUC_SMS</t>
  </si>
  <si>
    <t xml:space="preserve">SMS نجاح التحقق من صحة حزمة التسجيل</t>
  </si>
  <si>
    <t xml:space="preserve">1213</t>
  </si>
  <si>
    <t xml:space="preserve">Update Packet Validation Success Email</t>
  </si>
  <si>
    <t xml:space="preserve">Hi $!name_eng, We have received your request for updating your details against the RID: $!RID. This request is under processing. Thank You</t>
  </si>
  <si>
    <t xml:space="preserve">RPR_UPV_SUC_EMAIL</t>
  </si>
  <si>
    <t xml:space="preserve">Bonjour $!name_fra, Nous avons reçu votre demande de mise à jour de vos coordonnées par rapport au RID: $!RID. Cette demande est en cours de traitement. Merci</t>
  </si>
  <si>
    <t xml:space="preserve">تحديث حزمة البريد الإلكتروني لنجاح التحقق من صحة الحزمة</t>
  </si>
  <si>
    <t xml:space="preserve">مرحبًا $! name_eng ، لقد تلقينا طلبك لتحديث بياناتك مقابل RID: $! RID. هذا الطلب قيد المعالجة. شكرا لكم</t>
  </si>
  <si>
    <t xml:space="preserve">1214</t>
  </si>
  <si>
    <t xml:space="preserve">Update Packet Validation Success SMS</t>
  </si>
  <si>
    <t xml:space="preserve">RPR_UPV_SUC_SMS</t>
  </si>
  <si>
    <t xml:space="preserve">تحديث حزمة التحقق من صحة الرسائل القصيرة بنجاح</t>
  </si>
  <si>
    <t xml:space="preserve">1215</t>
  </si>
  <si>
    <t xml:space="preserve">Lost Packet Validation Success Email</t>
  </si>
  <si>
    <t xml:space="preserve">Hi $!name_eng, We have received your request for finding your UIN details against the RID: $!RID. This request is under processing. Thank You</t>
  </si>
  <si>
    <t xml:space="preserve">RPR_LPV_SUC_EMAIL</t>
  </si>
  <si>
    <t xml:space="preserve">Bonjour $!name_fra, Nous avons reçu votre demande de recherche des détails de votre UIN par rapport au RID: $RID. Cette demande est en cours de traitement. Merci</t>
  </si>
  <si>
    <t xml:space="preserve">البريد الإلكتروني لنجاح التحقق من صحة الحزمة المفقودة</t>
  </si>
  <si>
    <t xml:space="preserve">مرحبًا $! name_eng ، لقد تلقينا طلبك للعثور على تفاصيل UIN الخاصة بك مقابل RID: $! RID. هذا الطلب قيد المعالجة. شكرا لكم</t>
  </si>
  <si>
    <t xml:space="preserve">1216</t>
  </si>
  <si>
    <t xml:space="preserve">Lost Packet Validation Success SMS</t>
  </si>
  <si>
    <t xml:space="preserve">RPR_LPV_SUC_SMS</t>
  </si>
  <si>
    <t xml:space="preserve">SMS نجاح التحقق من صحة الحزمة المفقودة</t>
  </si>
  <si>
    <t xml:space="preserve">1217</t>
  </si>
  <si>
    <t xml:space="preserve">Resident Update Packet Validation Success Email</t>
  </si>
  <si>
    <t xml:space="preserve">RPR_RUPV_SUC_EMAIL</t>
  </si>
  <si>
    <t xml:space="preserve">البريد الإلكتروني لنجاح التحقق من صحة حزمة تحديث المقيم</t>
  </si>
  <si>
    <t xml:space="preserve">1218</t>
  </si>
  <si>
    <t xml:space="preserve">Resident Update Packet Validation Success SMS</t>
  </si>
  <si>
    <t xml:space="preserve">RPR_RUPV_SUC_SMS</t>
  </si>
  <si>
    <t xml:space="preserve">SMS نجاح التحقق من حزمة تحديث المقيم</t>
  </si>
  <si>
    <t xml:space="preserve">1219</t>
  </si>
  <si>
    <t xml:space="preserve">Re-print Packet Validation Success Email</t>
  </si>
  <si>
    <t xml:space="preserve">Hi $!name_eng, We have received your request for re-printing your UIN against the RID: $!RID. This request is under processing. Thank You</t>
  </si>
  <si>
    <t xml:space="preserve">RPR_PPV_SUC_EMAIL</t>
  </si>
  <si>
    <t xml:space="preserve">Bonjour $!name_fra, Nous avons reçu votre demande de réimpression de votre UIN par rapport au RID: $!RID. Cette demande est en cours de traitement. Merci</t>
  </si>
  <si>
    <t xml:space="preserve">أعد طباعة رسالة البريد الإلكتروني الخاصة بنجاح التحقق من صحة الحزمة</t>
  </si>
  <si>
    <t xml:space="preserve">مرحبًا $! name_eng ، لقد تلقينا طلبك لإعادة طباعة UIN الخاص بك مقابل RID: $! RID. هذا الطلب قيد المعالجة. شكرا لكم</t>
  </si>
  <si>
    <t xml:space="preserve">1220</t>
  </si>
  <si>
    <t xml:space="preserve">Re-print Packet Validation Success SMS</t>
  </si>
  <si>
    <t xml:space="preserve">RPR_PPV_SUC_SMS</t>
  </si>
  <si>
    <t xml:space="preserve">أعد طباعة SMS نجاح التحقق من صحة الحزمة</t>
  </si>
  <si>
    <t xml:space="preserve">1221</t>
  </si>
  <si>
    <t xml:space="preserve">Activate Packet Validation Success Email</t>
  </si>
  <si>
    <t xml:space="preserve">Hi $!name_eng, We have received your request for activating your UIN against the RID: $!RID. This request is under processing. Thank You</t>
  </si>
  <si>
    <t xml:space="preserve">RPR_APV_SUC_EMAIL</t>
  </si>
  <si>
    <t xml:space="preserve">Bonjour $!name_fra, Nous avons reçu votre demande d'activation de votre UIN par rapport au RID: $!RID. Cette demande est en cours de traitement. Merci</t>
  </si>
  <si>
    <t xml:space="preserve">تنشيط البريد الإلكتروني لنجاح التحقق من صحة الحزمة</t>
  </si>
  <si>
    <t xml:space="preserve">مرحبًا $! name_eng ، لقد تلقينا طلبك لتفعيل UIN الخاص بك مقابل RID: $! RID. هذا الطلب قيد المعالجة. شكرا لكم</t>
  </si>
  <si>
    <t xml:space="preserve">1222</t>
  </si>
  <si>
    <t xml:space="preserve">Activate Packet Validation Success SMS</t>
  </si>
  <si>
    <t xml:space="preserve">RPR_APV_SUC_SMS</t>
  </si>
  <si>
    <t xml:space="preserve">تنشيط SMS نجاح التحقق من صحة الحزمة</t>
  </si>
  <si>
    <t xml:space="preserve">1223</t>
  </si>
  <si>
    <t xml:space="preserve">De-activate Packet Validation Success Email</t>
  </si>
  <si>
    <t xml:space="preserve">Hi $!name_eng, We have received your request for de-activating your UIN against the RID: $!RID. This request is under processing. Thank You</t>
  </si>
  <si>
    <t xml:space="preserve">RPR_DPV_SUC_EMAIL</t>
  </si>
  <si>
    <t xml:space="preserve">Bonjour $!name_fra, Nous avons reçu votre demande de désactivation de votre UIN par rapport au RID: $!RID. Cette demande est en cours de traitement. Merci</t>
  </si>
  <si>
    <t xml:space="preserve">إلغاء تنشيط البريد الإلكتروني لنجاح التحقق من صحة الحزمة</t>
  </si>
  <si>
    <t xml:space="preserve">مرحبًا $! name_eng ، لقد تلقينا طلبك لإلغاء تنشيط UIN الخاص بك مقابل RID: $! RID. هذا الطلب قيد المعالجة. شكرا لكم</t>
  </si>
  <si>
    <t xml:space="preserve">1224</t>
  </si>
  <si>
    <t xml:space="preserve">De-activate Packet Validation Success SMS</t>
  </si>
  <si>
    <t xml:space="preserve">RPR_DPV_SUC_SMS</t>
  </si>
  <si>
    <t xml:space="preserve">قم بإلغاء تنشيط خدمة SMS الخاصة بنجاح التحقق من صحة الحزمة</t>
  </si>
  <si>
    <t xml:space="preserve">1225</t>
  </si>
  <si>
    <t xml:space="preserve">Registration Packet Validation Success Email Sub</t>
  </si>
  <si>
    <t xml:space="preserve">Registration Confirmation</t>
  </si>
  <si>
    <t xml:space="preserve">RPR_RPV_SUC_EMAIL_SUB</t>
  </si>
  <si>
    <t xml:space="preserve">confirmation d'enregistrement</t>
  </si>
  <si>
    <t xml:space="preserve">التحقق من صحة حزمة التسجيل فرعي البريد الإلكتروني</t>
  </si>
  <si>
    <t xml:space="preserve">1226</t>
  </si>
  <si>
    <t xml:space="preserve">Update Packet Validation Success Email Sub</t>
  </si>
  <si>
    <t xml:space="preserve">Update Request Confirmation</t>
  </si>
  <si>
    <t xml:space="preserve">RPR_UPV_SUC_EMAIL_SUB</t>
  </si>
  <si>
    <t xml:space="preserve">Confirmation de la demande de mise à jour</t>
  </si>
  <si>
    <t xml:space="preserve">تحديث حزمة التحقق من صحة البريد الإلكتروني الفرعي</t>
  </si>
  <si>
    <t xml:space="preserve">تأكيد طلب التحديث</t>
  </si>
  <si>
    <t xml:space="preserve">1227</t>
  </si>
  <si>
    <t xml:space="preserve">Lost Packet Validation Success Email Sub</t>
  </si>
  <si>
    <t xml:space="preserve">Lost Request Confirmation</t>
  </si>
  <si>
    <t xml:space="preserve">RPR_LPV_SUC_EMAIL_SUB</t>
  </si>
  <si>
    <t xml:space="preserve">Confirmation de demande perdue</t>
  </si>
  <si>
    <t xml:space="preserve">الحزمة المفقودة للتحقق من صحة الحزمة الفرعية</t>
  </si>
  <si>
    <t xml:space="preserve">تأكيد الطلب المفقود</t>
  </si>
  <si>
    <t xml:space="preserve">1228</t>
  </si>
  <si>
    <t xml:space="preserve">Re-print Packet Validation Success Email Sub</t>
  </si>
  <si>
    <t xml:space="preserve">Re-print Request Confirmation</t>
  </si>
  <si>
    <t xml:space="preserve">RPR_PPV_SUC_EMAIL_SUB</t>
  </si>
  <si>
    <t xml:space="preserve">Confirmation de la demande de réimpression</t>
  </si>
  <si>
    <t xml:space="preserve">إعادة طباعة حزمة البريد الإلكتروني لنجاح التحقق من صحة الحزمة</t>
  </si>
  <si>
    <t xml:space="preserve">إعادة طباعة تأكيد الطلب</t>
  </si>
  <si>
    <t xml:space="preserve">1229</t>
  </si>
  <si>
    <t xml:space="preserve">Resident Update Packet Validation Success Email Sub</t>
  </si>
  <si>
    <t xml:space="preserve">RPR_RUPV_SUC_EMAIL_SUB</t>
  </si>
  <si>
    <t xml:space="preserve">تحديث حزمة المقيم للتحقق من صحة حزمة البريد الإلكتروني الفرعي</t>
  </si>
  <si>
    <t xml:space="preserve">1230</t>
  </si>
  <si>
    <t xml:space="preserve">Activate Packet Validation Success Email Sub</t>
  </si>
  <si>
    <t xml:space="preserve">Activation Request Confirmation</t>
  </si>
  <si>
    <t xml:space="preserve">RPR_APV_SUC_EMAIL_SUB</t>
  </si>
  <si>
    <t xml:space="preserve">Confirmation de la demande d'activation</t>
  </si>
  <si>
    <t xml:space="preserve">تنشيط حزمة البريد الإلكتروني لنجاح التحقق من صحة الحزمة</t>
  </si>
  <si>
    <t xml:space="preserve">تأكيد طلب التفعيل</t>
  </si>
  <si>
    <t xml:space="preserve">1231</t>
  </si>
  <si>
    <t xml:space="preserve">De-activate Packet Validation Success Email Sub</t>
  </si>
  <si>
    <t xml:space="preserve">Deactivation Request Confirmation</t>
  </si>
  <si>
    <t xml:space="preserve">RPR_DPV_SUC_EMAIL_SUB</t>
  </si>
  <si>
    <t xml:space="preserve">Confirmation de la demande de désactivation</t>
  </si>
  <si>
    <t xml:space="preserve">إلغاء تنشيط حزمة البريد الإلكتروني لنجاح التحقق من صحة الحزمة</t>
  </si>
  <si>
    <t xml:space="preserve">تأكيد طلب الإلغاء</t>
  </si>
  <si>
    <t xml:space="preserve">1232</t>
  </si>
  <si>
    <t xml:space="preserve">Credential Issuance Success SMS</t>
  </si>
  <si>
    <t xml:space="preserve">Hi $!fullName, We have received a request for $!credentialName from $!partnerName. The request id for the same is $!RID and your encryption key is $!encryptionKey. This request is under processing. Thank You</t>
  </si>
  <si>
    <t xml:space="preserve">RS_CRE_REQ_SUCCESS_SMS</t>
  </si>
  <si>
    <t xml:space="preserve">Bonjour $!fullName, Nous avons reçu une demande de $!credentialName de $!partnerName. L'identifiant de la demande est $!RID et votre clé de chiffrement est $!encryptionKey. Cette demande est en cours de traitement. Merci</t>
  </si>
  <si>
    <t xml:space="preserve">الرسائل القصيرة الناجحة لإصدار الاعتماد</t>
  </si>
  <si>
    <t xml:space="preserve"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</si>
  <si>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 xml:space="preserve">1233</t>
  </si>
  <si>
    <t xml:space="preserve">Credential Issuance Success EMAIL</t>
  </si>
  <si>
    <t xml:space="preserve">RS_CRE_REQ_SUCCESS_EMAIL</t>
  </si>
  <si>
    <t xml:space="preserve">نجاح إصدار بيانات الاعتماد EMAIL</t>
  </si>
  <si>
    <t xml:space="preserve">1234</t>
  </si>
  <si>
    <t xml:space="preserve">Credential Issuance Success EMAIL Subject</t>
  </si>
  <si>
    <t xml:space="preserve">Credential Issuance Confirmation</t>
  </si>
  <si>
    <t xml:space="preserve">RS_CRE_REQ_SUCCESS_EMAIL_SUB</t>
  </si>
  <si>
    <t xml:space="preserve">Confirmation de la délivrance des informations d'identification</t>
  </si>
  <si>
    <t xml:space="preserve">موضوع EMAIL بنجاح إصدار بيانات الاعتماد</t>
  </si>
  <si>
    <t xml:space="preserve">تأكيد إصدار الاعتماد</t>
  </si>
  <si>
    <t xml:space="preserve">1235</t>
  </si>
  <si>
    <t xml:space="preserve">Credential Issuance Status Check SMS</t>
  </si>
  <si>
    <t xml:space="preserve">Hi $!fullName, The status of your request to issue credentials against request ID $!RID is $!status. Thank You</t>
  </si>
  <si>
    <t xml:space="preserve">RS_CRE_STATUS_SMS</t>
  </si>
  <si>
    <t xml:space="preserve">Bonjour $!fullName, L'état de votre demande d'émission d'informations d'identification par rapport à l'ID de demande $!RID est $! status. Merci</t>
  </si>
  <si>
    <t xml:space="preserve">التحقق من حالة إصدار الاعتماد SMS</t>
  </si>
  <si>
    <t xml:space="preserve">مرحبًا $! fullName ، حالة طلبك لإصدار بيانات الاعتماد مقابل معرّف الطلب $! RID هي حالة $!. شكرا لكم</t>
  </si>
  <si>
    <t xml:space="preserve">1236</t>
  </si>
  <si>
    <t xml:space="preserve">Credential Issuance Status Check EMAIL</t>
  </si>
  <si>
    <t xml:space="preserve">RS_CRE_STATUS_EMAIL</t>
  </si>
  <si>
    <t xml:space="preserve">التحقق من حالة إصدار الاعتماد EMAIL</t>
  </si>
  <si>
    <t xml:space="preserve">1237</t>
  </si>
  <si>
    <t xml:space="preserve">Credential Issuance Status Check EMAIL Subject</t>
  </si>
  <si>
    <t xml:space="preserve">Credential Issuance Status</t>
  </si>
  <si>
    <t xml:space="preserve">RS_CRE_STATUS_EMAIL_SUB</t>
  </si>
  <si>
    <t xml:space="preserve">État de délivrance des informations d'identification</t>
  </si>
  <si>
    <t xml:space="preserve">التحقق من حالة إصدار الاعتماد EMAIL الموضوع</t>
  </si>
  <si>
    <t xml:space="preserve">حالة إصدار الاعتماد</t>
  </si>
  <si>
    <t xml:space="preserve">1238</t>
  </si>
  <si>
    <t xml:space="preserve">Credential Request Cancel Success SMS</t>
  </si>
  <si>
    <t xml:space="preserve">Hi $!fullName, Your credential request with request id $!RID has been successfully cancelled. Thank You</t>
  </si>
  <si>
    <t xml:space="preserve">RS_CRE_CANCEL_SUCCESS_SMS</t>
  </si>
  <si>
    <t xml:space="preserve">Salut $!fullName, Votre demande d'informations d'identification avec l'ID de demande $!RID a été annulée avec succès. Merci</t>
  </si>
  <si>
    <t xml:space="preserve">طلب الاعتماد إلغاء الرسائل القصيرة الناجحة</t>
  </si>
  <si>
    <t xml:space="preserve">مرحبًا $! fullName ، طلب الاعتماد الخاص بك مع معرف الطلب $! تم إلغاء RID بنجاح. شكرا لكم</t>
  </si>
  <si>
    <t xml:space="preserve">1239</t>
  </si>
  <si>
    <t xml:space="preserve">Credential Request Cancel Success EMAIL</t>
  </si>
  <si>
    <t xml:space="preserve">Hi $!fullName, Your credential request with request id $RID has been successfully cancelled. Thank You</t>
  </si>
  <si>
    <t xml:space="preserve">RS_CRE_CANCEL_SUCCESS_EMAIL</t>
  </si>
  <si>
    <t xml:space="preserve">طلب الاعتماد إلغاء النجاح EMAIL</t>
  </si>
  <si>
    <t xml:space="preserve">مرحبًا $! fullName ، تم بنجاح إلغاء طلب الاعتماد الخاص بك مع معرف الطلب $ RID. شكرا لكم</t>
  </si>
  <si>
    <t xml:space="preserve">1240</t>
  </si>
  <si>
    <t xml:space="preserve">Credential Request Cancel Success EMAIL Subject</t>
  </si>
  <si>
    <t xml:space="preserve">Credential Request is cancelled successfully</t>
  </si>
  <si>
    <t xml:space="preserve">RS_CRE_CANCEL_SUCCESS_EMAIL_SUB</t>
  </si>
  <si>
    <t xml:space="preserve">La demande d'informations d'identification est annulée avec succès</t>
  </si>
  <si>
    <t xml:space="preserve">طلب اعتماد إلغاء بنجاح موضوع EMAIL</t>
  </si>
  <si>
    <t xml:space="preserve">تم إلغاء طلب الاعتماد بنجاح</t>
  </si>
  <si>
    <t xml:space="preserve">1241</t>
  </si>
  <si>
    <t xml:space="preserve">Credential Issuance Failure SMS</t>
  </si>
  <si>
    <t xml:space="preserve">Hi $!fullName, We have received a request for $!credentialName from $!partnerName. The request id for the same is $!RID. The request could not be processed. Please try again later. Thank You</t>
  </si>
  <si>
    <t xml:space="preserve">RS_CRE_REQ_FAILURE_SMS</t>
  </si>
  <si>
    <t xml:space="preserve">Bonjour $!fullName, Nous avons reçu une demande de $!credentialName de $!partnerName. L'identifiant de demande pour le même est $!RID. La demande n'a pas pu être traitée. Veuillez réessayer plus tard. Merci</t>
  </si>
  <si>
    <t xml:space="preserve">رسالة فشل في إصدار بيانات الاعتماد</t>
  </si>
  <si>
    <t xml:space="preserve"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</si>
  <si>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 xml:space="preserve">1242</t>
  </si>
  <si>
    <t xml:space="preserve">Credential Issuance Failure EMAIL</t>
  </si>
  <si>
    <t xml:space="preserve">RS_CRE_REQ_FAILURE_EMAIL</t>
  </si>
  <si>
    <t xml:space="preserve">فشل إصدار بيانات الاعتماد EMAIL</t>
  </si>
  <si>
    <t xml:space="preserve">1243</t>
  </si>
  <si>
    <t xml:space="preserve">Credential Issuance Failure EMAIL Subject</t>
  </si>
  <si>
    <t xml:space="preserve">Credential Issuance Failed</t>
  </si>
  <si>
    <t xml:space="preserve">RS_CRE_REQ_FAILURE_EMAIL_SUB</t>
  </si>
  <si>
    <t xml:space="preserve">Échec de l'émission des informations d'identification</t>
  </si>
  <si>
    <t xml:space="preserve">موضوع EMAIL لإصدار بيانات الاعتماد</t>
  </si>
  <si>
    <t xml:space="preserve">فشل إصدار بيانات الاعتماد</t>
  </si>
  <si>
    <t xml:space="preserve">1250</t>
  </si>
  <si>
    <t xml:space="preserve">Acknowledgement generated after registration</t>
  </si>
  <si>
    <t xml:space="preserve"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</si>
  <si>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Registration Client</t>
  </si>
  <si>
    <t xml:space="preserve">reg-ack-template-part</t>
  </si>
  <si>
    <t xml:space="preserve">Modèle d'accusé de réception d'inscription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</si>
  <si>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</si>
  <si>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تم إنشاء الإقرار بعد التسجيل</t>
  </si>
  <si>
    <t xml:space="preserve">1253</t>
  </si>
  <si>
    <t xml:space="preserve">Registration Preview Template</t>
  </si>
  <si>
    <t xml:space="preserve">Preview generated after registration</t>
  </si>
  <si>
    <t xml:space="preserve"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</si>
  <si>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reg-preview-template-part</t>
  </si>
  <si>
    <t xml:space="preserve">Modèle d'aperçu d'inscription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</si>
  <si>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</si>
  <si>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نموذج معاينة التسجيل</t>
  </si>
  <si>
    <t xml:space="preserve">تم إنشاء المعاينة بعد التسجيل</t>
  </si>
  <si>
    <t xml:space="preserve">1260</t>
  </si>
  <si>
    <t xml:space="preserve">Dashboard Template</t>
  </si>
  <si>
    <t xml:space="preserve">Dashboard of Registration Client</t>
  </si>
  <si>
    <t xml:space="preserve"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</si>
  <si>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 xml:space="preserve">reg-dashboard-template</t>
  </si>
  <si>
    <t xml:space="preserve">Modèle de tableau de bord</t>
  </si>
  <si>
    <t xml:space="preserve">قالب لوحة القيادة</t>
  </si>
  <si>
    <t xml:space="preserve">لوحة تحكم عميل التسجيل</t>
  </si>
  <si>
    <t xml:space="preserve">1263</t>
  </si>
  <si>
    <t xml:space="preserve">نموذج شريك ريج فرعي</t>
  </si>
  <si>
    <t xml:space="preserve">تسجيل شريك إخطار قالب الموضوع</t>
  </si>
  <si>
    <t xml:space="preserve">تسجيل الشريك</t>
  </si>
  <si>
    <t xml:space="preserve">PMS</t>
  </si>
  <si>
    <t xml:space="preserve">partner-reg-sub-template</t>
  </si>
  <si>
    <t xml:space="preserve">1264</t>
  </si>
  <si>
    <t xml:space="preserve">نموذج فرعي لحالة الشريك</t>
  </si>
  <si>
    <t xml:space="preserve">حالة الشريك إخطار قالب الموضوع</t>
  </si>
  <si>
    <t xml:space="preserve">حالة الشريك</t>
  </si>
  <si>
    <t xml:space="preserve">partner-status-sub-template</t>
  </si>
  <si>
    <t xml:space="preserve">1265</t>
  </si>
  <si>
    <t xml:space="preserve">شريك-apikey- حالة-قالب فرعي</t>
  </si>
  <si>
    <t xml:space="preserve">حالة الشريك apikey إخطار قالب الموضوع</t>
  </si>
  <si>
    <t xml:space="preserve">حالة الشريك APIKey</t>
  </si>
  <si>
    <t xml:space="preserve">partner-apikey-status-sub-template</t>
  </si>
  <si>
    <t xml:space="preserve">1266</t>
  </si>
  <si>
    <t xml:space="preserve">شريك ريج المحتوى قالب</t>
  </si>
  <si>
    <t xml:space="preserve">تسجيل شريك إخطار قالب المحتوى</t>
  </si>
  <si>
    <t xml:space="preserve">عزيزي الشريك ، تم بنجاح تسجيلك الذاتي في بوابة إدارة الشريك.معرف الشريك الخاص بك هو $ partnerId.</t>
  </si>
  <si>
    <t xml:space="preserve">partner-reg-content-template</t>
  </si>
  <si>
    <t xml:space="preserve">1267</t>
  </si>
  <si>
    <t xml:space="preserve">Partner-status-content-template</t>
  </si>
  <si>
    <t xml:space="preserve">حالة الشريك إخطار قالب المحتوى</t>
  </si>
  <si>
    <t xml:space="preserve">عزيزي الشريك ، هذا لإعلامك بأن حسابك بمعرف الشريك $ partnerId في Portal هو $ الحالة في $ Date. يرجى الاتصال بالمسؤول الشريك لمزيد من التفاصيل.</t>
  </si>
  <si>
    <t xml:space="preserve">partner-status-content-template</t>
  </si>
  <si>
    <t xml:space="preserve">1268</t>
  </si>
  <si>
    <t xml:space="preserve">apikey-status-content-template</t>
  </si>
  <si>
    <t xml:space="preserve">حالة الشريك apikey إخطار قالب المحتوى</t>
  </si>
  <si>
    <t xml:space="preserve"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</si>
  <si>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 xml:space="preserve">1269</t>
  </si>
  <si>
    <t xml:space="preserve">Registration Consent Template</t>
  </si>
  <si>
    <t xml:space="preserve">Consent in Registration Client</t>
  </si>
  <si>
    <t xml:space="preserve"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</si>
  <si>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 xml:space="preserve">Registration Consent</t>
  </si>
  <si>
    <t xml:space="preserve">Modèle de consentement à l'inscription</t>
  </si>
  <si>
    <t xml:space="preserve"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</si>
  <si>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 xml:space="preserve">نموذج الموافقة على التسجيل</t>
  </si>
  <si>
    <t xml:space="preserve">الموافقة في تسجيل العميل</t>
  </si>
  <si>
    <t xml:space="preserve">1272</t>
  </si>
  <si>
    <t xml:space="preserve">Email template requesting for additional info</t>
  </si>
  <si>
    <t xml:space="preserve"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</si>
  <si>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 xml:space="preserve">RPR_PAUSED_FOR_ADD_INFO_EMAIL</t>
  </si>
  <si>
    <t xml:space="preserve">Modèle d'e-mail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</si>
  <si>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</si>
  <si>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 xml:space="preserve"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</si>
  <si>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</si>
  <si>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 xml:space="preserve">1273</t>
  </si>
  <si>
    <t xml:space="preserve">SMS template requesting for additional info</t>
  </si>
  <si>
    <t xml:space="preserve">RPR_PAUSED_FOR_ADD_INFO_SMS</t>
  </si>
  <si>
    <t xml:space="preserve">Modèle de SMS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</si>
  <si>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</si>
  <si>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 xml:space="preserve">طلب نموذج SMS للحصول على معلومات إضافية</t>
  </si>
  <si>
    <t xml:space="preserve">1274</t>
  </si>
  <si>
    <t xml:space="preserve">Registration Failed because you have already Registered</t>
  </si>
  <si>
    <t xml:space="preserve">RPR_DUP_UIN_EMAIL_SUB</t>
  </si>
  <si>
    <t xml:space="preserve">L'inscription a échoué car vous êtes déjà inscrit</t>
  </si>
  <si>
    <t xml:space="preserve">فشل التسجيل لأنك قمت بالتسجيل بالفعل</t>
  </si>
  <si>
    <t xml:space="preserve">1275</t>
  </si>
  <si>
    <t xml:space="preserve">Re-Register because there was a Technical Issue</t>
  </si>
  <si>
    <t xml:space="preserve">RPR_TEC_ISSUE_EMAIL_SUB</t>
  </si>
  <si>
    <t xml:space="preserve">Réinscrivez-vous car il y a eu un problème technique</t>
  </si>
  <si>
    <t xml:space="preserve">أعد التسجيل بسبب وجود مشكلة فنية</t>
  </si>
  <si>
    <t xml:space="preserve">1276</t>
  </si>
  <si>
    <t xml:space="preserve">Uin is activated successfully</t>
  </si>
  <si>
    <t xml:space="preserve">RPR_UIN_REAC_EMAIL_SUB</t>
  </si>
  <si>
    <t xml:space="preserve">Uin est activé avec succès</t>
  </si>
  <si>
    <t xml:space="preserve">تم تفعيل Uin بنجاح</t>
  </si>
  <si>
    <t xml:space="preserve">1277</t>
  </si>
  <si>
    <t xml:space="preserve">Uin is deactivated</t>
  </si>
  <si>
    <t xml:space="preserve">RPR_UIN_DEAC_EMAIL_SUB</t>
  </si>
  <si>
    <t xml:space="preserve">Uin est désactivé</t>
  </si>
  <si>
    <t xml:space="preserve">تم إلغاء تنشيط Uin</t>
  </si>
  <si>
    <t xml:space="preserve">1278</t>
  </si>
  <si>
    <t xml:space="preserve">UIN Generated</t>
  </si>
  <si>
    <t xml:space="preserve">RPR_UIN_GEN_EMAIL_SUB</t>
  </si>
  <si>
    <t xml:space="preserve">UIN généré</t>
  </si>
  <si>
    <t xml:space="preserve">تم إنشاء UIN</t>
  </si>
  <si>
    <t xml:space="preserve">1279</t>
  </si>
  <si>
    <t xml:space="preserve">UIN Details Updated</t>
  </si>
  <si>
    <t xml:space="preserve">RPR_UIN_UPD_EMAIL_SUB</t>
  </si>
  <si>
    <t xml:space="preserve">Détails UIN mis à jour</t>
  </si>
  <si>
    <t xml:space="preserve">تم تحديث تفاصيل UIN</t>
  </si>
  <si>
    <t xml:space="preserve">1280</t>
  </si>
  <si>
    <t xml:space="preserve">Requesting the additional details for progressing on the application of UIN</t>
  </si>
  <si>
    <t xml:space="preserve">RPR_PAUSED_FOR_ADD_INFO_EMAIL_SUB</t>
  </si>
  <si>
    <t xml:space="preserve">Demander des détails supplémentaires pour progresser sur l'application de l'UIN</t>
  </si>
  <si>
    <t xml:space="preserve">طلب تفاصيل إضافية للتقدم في تطبيق UIN</t>
  </si>
  <si>
    <t xml:space="preserve">Template for email subject of cancel Appointment</t>
  </si>
  <si>
    <t xml:space="preserve">Appointment Cancelled: Pre-Registration $PRID</t>
  </si>
  <si>
    <t xml:space="preserve">cancel-appointment-email-subject</t>
  </si>
  <si>
    <t xml:space="preserve">Modèle d'objet d'e-mail d'annulation de rendez-vous</t>
  </si>
  <si>
    <t xml:space="preserve">Rendez-vous annulé : Pré-inscription $PRID</t>
  </si>
  <si>
    <t xml:space="preserve">نموذج البريد الإلكتروني موضوع إلغاء الموعد</t>
  </si>
  <si>
    <t xml:space="preserve">تم إلغاء الموعد: التسجيل المسبق PRID$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</si>
</sst>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46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17" activeCellId="0" sqref="G1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5.57"/>
    <col collapsed="false" customWidth="true" hidden="false" outlineLevel="0" max="3" min="3" style="0" width="33"/>
    <col collapsed="false" customWidth="true" hidden="false" outlineLevel="0" max="4" min="4" style="0" width="30.86"/>
    <col collapsed="false" customWidth="true" hidden="false" outlineLevel="0" max="5" min="5" style="0" width="11.14"/>
    <col collapsed="false" customWidth="true" hidden="false" outlineLevel="0" max="6" min="6" style="0" width="24.85"/>
    <col collapsed="false" customWidth="true" hidden="false" outlineLevel="0" max="7" min="7" style="0" width="50.14"/>
    <col collapsed="false" customWidth="true" hidden="false" outlineLevel="0" max="8" min="8" style="0" width="14.43"/>
    <col collapsed="false" customWidth="true" hidden="false" outlineLevel="0" max="9" min="9" style="0" width="32.71"/>
    <col collapsed="false" customWidth="true" hidden="false" outlineLevel="0" max="10" min="10" style="0" width="30.86"/>
    <col collapsed="false" customWidth="true" hidden="false" outlineLevel="0" max="11" min="11" style="0" width="27"/>
    <col collapsed="false" customWidth="true" hidden="false" outlineLevel="0" max="12" min="12" style="0" width="23.72"/>
    <col collapsed="false" customWidth="true" hidden="false" outlineLevel="0" max="14" min="13" style="0" width="2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15</v>
      </c>
      <c r="E2" s="0" t="s">
        <v>16</v>
      </c>
      <c r="F2" s="0" t="s">
        <v>17</v>
      </c>
      <c r="G2" s="0" t="s">
        <v>18</v>
      </c>
      <c r="H2" s="0" t="n">
        <v>10004</v>
      </c>
      <c r="I2" s="0" t="s">
        <v>19</v>
      </c>
      <c r="J2" s="0" t="s">
        <v>20</v>
      </c>
      <c r="K2" s="2" t="n">
        <f aca="false">TRUE()</f>
        <v>1</v>
      </c>
      <c r="L2" s="0" t="s">
        <v>21</v>
      </c>
      <c r="M2" s="0" t="s">
        <v>22</v>
      </c>
    </row>
    <row r="3" customFormat="false" ht="15" hidden="false" customHeight="false" outlineLevel="0" collapsed="false">
      <c r="A3" s="0" t="s">
        <v>23</v>
      </c>
      <c r="B3" s="0" t="s">
        <v>14</v>
      </c>
      <c r="C3" s="0" t="s">
        <v>24</v>
      </c>
      <c r="D3" s="0" t="s">
        <v>24</v>
      </c>
      <c r="E3" s="0" t="s">
        <v>16</v>
      </c>
      <c r="F3" s="0" t="s">
        <v>17</v>
      </c>
      <c r="G3" s="0" t="s">
        <v>25</v>
      </c>
      <c r="H3" s="0" t="n">
        <v>10004</v>
      </c>
      <c r="I3" s="0" t="s">
        <v>19</v>
      </c>
      <c r="J3" s="0" t="s">
        <v>26</v>
      </c>
      <c r="K3" s="2" t="n">
        <f aca="false">TRUE()</f>
        <v>1</v>
      </c>
      <c r="L3" s="0" t="s">
        <v>21</v>
      </c>
      <c r="M3" s="0" t="s">
        <v>22</v>
      </c>
    </row>
    <row r="4" customFormat="false" ht="15" hidden="false" customHeight="false" outlineLevel="0" collapsed="false">
      <c r="A4" s="0" t="s">
        <v>27</v>
      </c>
      <c r="B4" s="0" t="s">
        <v>14</v>
      </c>
      <c r="C4" s="0" t="s">
        <v>28</v>
      </c>
      <c r="D4" s="0" t="s">
        <v>28</v>
      </c>
      <c r="E4" s="0" t="s">
        <v>16</v>
      </c>
      <c r="F4" s="0" t="s">
        <v>17</v>
      </c>
      <c r="G4" s="0" t="s">
        <v>29</v>
      </c>
      <c r="H4" s="0" t="n">
        <v>10004</v>
      </c>
      <c r="I4" s="0" t="s">
        <v>19</v>
      </c>
      <c r="J4" s="0" t="s">
        <v>30</v>
      </c>
      <c r="K4" s="2" t="n">
        <f aca="false">TRUE()</f>
        <v>1</v>
      </c>
      <c r="L4" s="0" t="s">
        <v>21</v>
      </c>
      <c r="M4" s="0" t="s">
        <v>22</v>
      </c>
    </row>
    <row r="5" customFormat="false" ht="15" hidden="true" customHeight="false" outlineLevel="0" collapsed="false">
      <c r="A5" s="0" t="s">
        <v>13</v>
      </c>
      <c r="B5" s="0" t="s">
        <v>31</v>
      </c>
      <c r="C5" s="0" t="s">
        <v>32</v>
      </c>
      <c r="D5" s="0" t="s">
        <v>32</v>
      </c>
      <c r="E5" s="0" t="s">
        <v>16</v>
      </c>
      <c r="F5" s="0" t="s">
        <v>17</v>
      </c>
      <c r="G5" s="0" t="s">
        <v>33</v>
      </c>
      <c r="H5" s="0" t="n">
        <v>10004</v>
      </c>
      <c r="I5" s="0" t="s">
        <v>34</v>
      </c>
      <c r="J5" s="0" t="s">
        <v>20</v>
      </c>
      <c r="K5" s="2" t="n">
        <f aca="false">TRUE()</f>
        <v>1</v>
      </c>
      <c r="L5" s="0" t="s">
        <v>21</v>
      </c>
      <c r="M5" s="0" t="s">
        <v>22</v>
      </c>
    </row>
    <row r="6" customFormat="false" ht="15" hidden="true" customHeight="false" outlineLevel="0" collapsed="false">
      <c r="A6" s="0" t="s">
        <v>23</v>
      </c>
      <c r="B6" s="0" t="s">
        <v>31</v>
      </c>
      <c r="C6" s="0" t="s">
        <v>35</v>
      </c>
      <c r="D6" s="0" t="s">
        <v>35</v>
      </c>
      <c r="E6" s="0" t="s">
        <v>16</v>
      </c>
      <c r="F6" s="0" t="s">
        <v>17</v>
      </c>
      <c r="G6" s="0" t="s">
        <v>36</v>
      </c>
      <c r="H6" s="0" t="n">
        <v>10004</v>
      </c>
      <c r="I6" s="0" t="s">
        <v>34</v>
      </c>
      <c r="J6" s="0" t="s">
        <v>26</v>
      </c>
      <c r="K6" s="2" t="n">
        <f aca="false">TRUE()</f>
        <v>1</v>
      </c>
      <c r="L6" s="0" t="s">
        <v>21</v>
      </c>
      <c r="M6" s="0" t="s">
        <v>22</v>
      </c>
    </row>
    <row r="7" customFormat="false" ht="15" hidden="true" customHeight="false" outlineLevel="0" collapsed="false">
      <c r="A7" s="0" t="s">
        <v>27</v>
      </c>
      <c r="B7" s="0" t="s">
        <v>31</v>
      </c>
      <c r="C7" s="0" t="s">
        <v>37</v>
      </c>
      <c r="D7" s="0" t="s">
        <v>37</v>
      </c>
      <c r="E7" s="0" t="s">
        <v>16</v>
      </c>
      <c r="F7" s="0" t="s">
        <v>17</v>
      </c>
      <c r="G7" s="0" t="s">
        <v>38</v>
      </c>
      <c r="H7" s="0" t="n">
        <v>10004</v>
      </c>
      <c r="I7" s="0" t="s">
        <v>34</v>
      </c>
      <c r="J7" s="0" t="s">
        <v>30</v>
      </c>
      <c r="K7" s="2" t="n">
        <f aca="false">TRUE()</f>
        <v>1</v>
      </c>
      <c r="L7" s="0" t="s">
        <v>21</v>
      </c>
      <c r="M7" s="0" t="s">
        <v>22</v>
      </c>
    </row>
    <row r="8" customFormat="false" ht="45" hidden="true" customHeight="false" outlineLevel="0" collapsed="false">
      <c r="A8" s="0" t="s">
        <v>13</v>
      </c>
      <c r="B8" s="0" t="s">
        <v>39</v>
      </c>
      <c r="C8" s="3" t="s">
        <v>40</v>
      </c>
      <c r="D8" s="3" t="s">
        <v>40</v>
      </c>
      <c r="E8" s="0" t="s">
        <v>16</v>
      </c>
      <c r="F8" s="0" t="s">
        <v>17</v>
      </c>
      <c r="G8" s="3" t="s">
        <v>41</v>
      </c>
      <c r="H8" s="0" t="n">
        <v>10004</v>
      </c>
      <c r="I8" s="3" t="s">
        <v>42</v>
      </c>
      <c r="J8" s="0" t="s">
        <v>20</v>
      </c>
      <c r="K8" s="2" t="n">
        <f aca="false">TRUE()</f>
        <v>1</v>
      </c>
      <c r="L8" s="0" t="s">
        <v>21</v>
      </c>
      <c r="M8" s="0" t="s">
        <v>22</v>
      </c>
    </row>
    <row r="9" customFormat="false" ht="15" hidden="true" customHeight="false" outlineLevel="0" collapsed="false">
      <c r="A9" s="0" t="s">
        <v>23</v>
      </c>
      <c r="B9" s="0" t="s">
        <v>39</v>
      </c>
      <c r="C9" s="3" t="s">
        <v>43</v>
      </c>
      <c r="D9" s="3" t="s">
        <v>43</v>
      </c>
      <c r="E9" s="0" t="s">
        <v>16</v>
      </c>
      <c r="F9" s="0" t="s">
        <v>17</v>
      </c>
      <c r="G9" s="3" t="s">
        <v>44</v>
      </c>
      <c r="H9" s="0" t="n">
        <v>10004</v>
      </c>
      <c r="I9" s="3" t="s">
        <v>42</v>
      </c>
      <c r="J9" s="0" t="s">
        <v>26</v>
      </c>
      <c r="K9" s="2" t="n">
        <f aca="false">TRUE()</f>
        <v>1</v>
      </c>
      <c r="L9" s="0" t="s">
        <v>21</v>
      </c>
      <c r="M9" s="0" t="s">
        <v>22</v>
      </c>
    </row>
    <row r="10" customFormat="false" ht="45" hidden="true" customHeight="false" outlineLevel="0" collapsed="false">
      <c r="A10" s="0" t="s">
        <v>27</v>
      </c>
      <c r="B10" s="0" t="s">
        <v>39</v>
      </c>
      <c r="C10" s="3" t="s">
        <v>45</v>
      </c>
      <c r="D10" s="3" t="s">
        <v>45</v>
      </c>
      <c r="E10" s="0" t="s">
        <v>16</v>
      </c>
      <c r="F10" s="0" t="s">
        <v>17</v>
      </c>
      <c r="G10" s="3" t="s">
        <v>46</v>
      </c>
      <c r="H10" s="0" t="n">
        <v>10004</v>
      </c>
      <c r="I10" s="3" t="s">
        <v>42</v>
      </c>
      <c r="J10" s="0" t="s">
        <v>30</v>
      </c>
      <c r="K10" s="2" t="n">
        <f aca="false">TRUE()</f>
        <v>1</v>
      </c>
      <c r="L10" s="0" t="s">
        <v>21</v>
      </c>
      <c r="M10" s="0" t="s">
        <v>22</v>
      </c>
    </row>
    <row r="11" customFormat="false" ht="15" hidden="false" customHeight="false" outlineLevel="0" collapsed="false">
      <c r="A11" s="0" t="s">
        <v>47</v>
      </c>
      <c r="B11" s="0" t="s">
        <v>14</v>
      </c>
      <c r="C11" s="0" t="s">
        <v>48</v>
      </c>
      <c r="D11" s="0" t="s">
        <v>48</v>
      </c>
      <c r="E11" s="0" t="s">
        <v>16</v>
      </c>
      <c r="F11" s="0" t="s">
        <v>17</v>
      </c>
      <c r="G11" s="0" t="s">
        <v>49</v>
      </c>
      <c r="H11" s="0" t="n">
        <v>10003</v>
      </c>
      <c r="I11" s="0" t="s">
        <v>50</v>
      </c>
      <c r="J11" s="0" t="s">
        <v>51</v>
      </c>
      <c r="K11" s="2" t="n">
        <f aca="false">TRUE()</f>
        <v>1</v>
      </c>
      <c r="L11" s="0" t="s">
        <v>21</v>
      </c>
      <c r="M11" s="0" t="s">
        <v>22</v>
      </c>
    </row>
    <row r="12" customFormat="false" ht="15" hidden="false" customHeight="false" outlineLevel="0" collapsed="false">
      <c r="A12" s="0" t="s">
        <v>52</v>
      </c>
      <c r="B12" s="0" t="s">
        <v>14</v>
      </c>
      <c r="C12" s="0" t="s">
        <v>53</v>
      </c>
      <c r="D12" s="0" t="s">
        <v>53</v>
      </c>
      <c r="E12" s="0" t="s">
        <v>16</v>
      </c>
      <c r="F12" s="0" t="s">
        <v>17</v>
      </c>
      <c r="G12" s="0" t="s">
        <v>54</v>
      </c>
      <c r="H12" s="0" t="n">
        <v>10003</v>
      </c>
      <c r="I12" s="0" t="s">
        <v>50</v>
      </c>
      <c r="J12" s="0" t="s">
        <v>55</v>
      </c>
      <c r="K12" s="2" t="n">
        <f aca="false">TRUE()</f>
        <v>1</v>
      </c>
      <c r="L12" s="0" t="s">
        <v>21</v>
      </c>
      <c r="M12" s="0" t="s">
        <v>22</v>
      </c>
    </row>
    <row r="13" customFormat="false" ht="15" hidden="false" customHeight="false" outlineLevel="0" collapsed="false">
      <c r="A13" s="0" t="s">
        <v>56</v>
      </c>
      <c r="B13" s="0" t="s">
        <v>14</v>
      </c>
      <c r="C13" s="0" t="s">
        <v>57</v>
      </c>
      <c r="D13" s="0" t="s">
        <v>57</v>
      </c>
      <c r="E13" s="0" t="s">
        <v>16</v>
      </c>
      <c r="F13" s="0" t="s">
        <v>17</v>
      </c>
      <c r="G13" s="0" t="s">
        <v>58</v>
      </c>
      <c r="H13" s="0" t="n">
        <v>10003</v>
      </c>
      <c r="I13" s="0" t="s">
        <v>50</v>
      </c>
      <c r="J13" s="0" t="s">
        <v>59</v>
      </c>
      <c r="K13" s="2" t="n">
        <f aca="false">TRUE()</f>
        <v>1</v>
      </c>
      <c r="L13" s="0" t="s">
        <v>21</v>
      </c>
      <c r="M13" s="0" t="s">
        <v>22</v>
      </c>
    </row>
    <row r="14" customFormat="false" ht="15" hidden="false" customHeight="false" outlineLevel="0" collapsed="false">
      <c r="A14" s="0" t="s">
        <v>60</v>
      </c>
      <c r="B14" s="0" t="s">
        <v>14</v>
      </c>
      <c r="C14" s="0" t="s">
        <v>61</v>
      </c>
      <c r="D14" s="0" t="s">
        <v>61</v>
      </c>
      <c r="E14" s="0" t="s">
        <v>16</v>
      </c>
      <c r="F14" s="0" t="s">
        <v>17</v>
      </c>
      <c r="G14" s="0" t="s">
        <v>62</v>
      </c>
      <c r="H14" s="0" t="n">
        <v>10003</v>
      </c>
      <c r="I14" s="0" t="s">
        <v>50</v>
      </c>
      <c r="J14" s="0" t="s">
        <v>63</v>
      </c>
      <c r="K14" s="2" t="n">
        <f aca="false">TRUE()</f>
        <v>1</v>
      </c>
      <c r="L14" s="0" t="s">
        <v>21</v>
      </c>
      <c r="M14" s="0" t="s">
        <v>22</v>
      </c>
    </row>
    <row r="15" customFormat="false" ht="15" hidden="false" customHeight="false" outlineLevel="0" collapsed="false">
      <c r="A15" s="0" t="s">
        <v>64</v>
      </c>
      <c r="B15" s="0" t="s">
        <v>14</v>
      </c>
      <c r="C15" s="0" t="s">
        <v>65</v>
      </c>
      <c r="D15" s="0" t="s">
        <v>65</v>
      </c>
      <c r="E15" s="0" t="s">
        <v>16</v>
      </c>
      <c r="F15" s="0" t="s">
        <v>17</v>
      </c>
      <c r="G15" s="0" t="s">
        <v>66</v>
      </c>
      <c r="H15" s="0" t="n">
        <v>10003</v>
      </c>
      <c r="I15" s="0" t="s">
        <v>50</v>
      </c>
      <c r="J15" s="0" t="s">
        <v>67</v>
      </c>
      <c r="K15" s="2" t="n">
        <f aca="false">TRUE()</f>
        <v>1</v>
      </c>
      <c r="L15" s="0" t="s">
        <v>21</v>
      </c>
      <c r="M15" s="0" t="s">
        <v>22</v>
      </c>
    </row>
    <row r="16" customFormat="false" ht="15" hidden="false" customHeight="false" outlineLevel="0" collapsed="false">
      <c r="A16" s="0" t="s">
        <v>68</v>
      </c>
      <c r="B16" s="0" t="s">
        <v>14</v>
      </c>
      <c r="C16" s="0" t="s">
        <v>69</v>
      </c>
      <c r="D16" s="0" t="s">
        <v>69</v>
      </c>
      <c r="E16" s="0" t="s">
        <v>16</v>
      </c>
      <c r="F16" s="0" t="s">
        <v>17</v>
      </c>
      <c r="G16" s="0" t="s">
        <v>70</v>
      </c>
      <c r="H16" s="0" t="n">
        <v>10003</v>
      </c>
      <c r="I16" s="0" t="s">
        <v>50</v>
      </c>
      <c r="J16" s="0" t="s">
        <v>71</v>
      </c>
      <c r="K16" s="2" t="n">
        <f aca="false">TRUE()</f>
        <v>1</v>
      </c>
      <c r="L16" s="0" t="s">
        <v>21</v>
      </c>
      <c r="M16" s="0" t="s">
        <v>22</v>
      </c>
    </row>
    <row r="17" customFormat="false" ht="15" hidden="false" customHeight="false" outlineLevel="0" collapsed="false">
      <c r="A17" s="0" t="s">
        <v>72</v>
      </c>
      <c r="B17" s="0" t="s">
        <v>14</v>
      </c>
      <c r="C17" s="0" t="s">
        <v>73</v>
      </c>
      <c r="D17" s="0" t="s">
        <v>73</v>
      </c>
      <c r="E17" s="0" t="s">
        <v>16</v>
      </c>
      <c r="F17" s="0" t="s">
        <v>17</v>
      </c>
      <c r="G17" s="0" t="s">
        <v>74</v>
      </c>
      <c r="H17" s="0" t="n">
        <v>10003</v>
      </c>
      <c r="I17" s="0" t="s">
        <v>50</v>
      </c>
      <c r="J17" s="0" t="s">
        <v>75</v>
      </c>
      <c r="K17" s="2" t="n">
        <f aca="false">TRUE()</f>
        <v>1</v>
      </c>
      <c r="L17" s="0" t="s">
        <v>21</v>
      </c>
      <c r="M17" s="0" t="s">
        <v>22</v>
      </c>
    </row>
    <row r="18" customFormat="false" ht="15" hidden="false" customHeight="false" outlineLevel="0" collapsed="false">
      <c r="A18" s="0" t="s">
        <v>76</v>
      </c>
      <c r="B18" s="0" t="s">
        <v>14</v>
      </c>
      <c r="C18" s="0" t="s">
        <v>77</v>
      </c>
      <c r="D18" s="0" t="s">
        <v>77</v>
      </c>
      <c r="E18" s="0" t="s">
        <v>16</v>
      </c>
      <c r="F18" s="0" t="s">
        <v>17</v>
      </c>
      <c r="G18" s="0" t="s">
        <v>78</v>
      </c>
      <c r="H18" s="0" t="n">
        <v>10003</v>
      </c>
      <c r="I18" s="0" t="s">
        <v>50</v>
      </c>
      <c r="J18" s="0" t="s">
        <v>79</v>
      </c>
      <c r="K18" s="2" t="n">
        <f aca="false">TRUE()</f>
        <v>1</v>
      </c>
      <c r="L18" s="0" t="s">
        <v>21</v>
      </c>
      <c r="M18" s="0" t="s">
        <v>22</v>
      </c>
    </row>
    <row r="19" customFormat="false" ht="15" hidden="true" customHeight="false" outlineLevel="0" collapsed="false">
      <c r="A19" s="0" t="s">
        <v>47</v>
      </c>
      <c r="B19" s="0" t="s">
        <v>31</v>
      </c>
      <c r="C19" s="0" t="s">
        <v>80</v>
      </c>
      <c r="D19" s="0" t="s">
        <v>80</v>
      </c>
      <c r="E19" s="0" t="s">
        <v>16</v>
      </c>
      <c r="F19" s="0" t="s">
        <v>17</v>
      </c>
      <c r="G19" s="0" t="s">
        <v>81</v>
      </c>
      <c r="H19" s="0" t="n">
        <v>10003</v>
      </c>
      <c r="I19" s="0" t="s">
        <v>82</v>
      </c>
      <c r="J19" s="0" t="s">
        <v>51</v>
      </c>
      <c r="K19" s="2" t="n">
        <f aca="false">TRUE()</f>
        <v>1</v>
      </c>
      <c r="L19" s="0" t="s">
        <v>21</v>
      </c>
      <c r="M19" s="0" t="s">
        <v>22</v>
      </c>
    </row>
    <row r="20" customFormat="false" ht="15" hidden="true" customHeight="false" outlineLevel="0" collapsed="false">
      <c r="A20" s="0" t="s">
        <v>52</v>
      </c>
      <c r="B20" s="0" t="s">
        <v>31</v>
      </c>
      <c r="C20" s="0" t="s">
        <v>83</v>
      </c>
      <c r="D20" s="0" t="s">
        <v>83</v>
      </c>
      <c r="E20" s="0" t="s">
        <v>16</v>
      </c>
      <c r="F20" s="0" t="s">
        <v>17</v>
      </c>
      <c r="G20" s="0" t="s">
        <v>84</v>
      </c>
      <c r="H20" s="0" t="n">
        <v>10003</v>
      </c>
      <c r="I20" s="0" t="s">
        <v>82</v>
      </c>
      <c r="J20" s="0" t="s">
        <v>55</v>
      </c>
      <c r="K20" s="2" t="n">
        <f aca="false">TRUE()</f>
        <v>1</v>
      </c>
      <c r="L20" s="0" t="s">
        <v>21</v>
      </c>
      <c r="M20" s="0" t="s">
        <v>22</v>
      </c>
    </row>
    <row r="21" customFormat="false" ht="15" hidden="true" customHeight="false" outlineLevel="0" collapsed="false">
      <c r="A21" s="0" t="s">
        <v>56</v>
      </c>
      <c r="B21" s="0" t="s">
        <v>31</v>
      </c>
      <c r="C21" s="0" t="s">
        <v>85</v>
      </c>
      <c r="D21" s="0" t="s">
        <v>85</v>
      </c>
      <c r="E21" s="0" t="s">
        <v>16</v>
      </c>
      <c r="F21" s="0" t="s">
        <v>17</v>
      </c>
      <c r="G21" s="0" t="s">
        <v>86</v>
      </c>
      <c r="H21" s="0" t="n">
        <v>10003</v>
      </c>
      <c r="I21" s="0" t="s">
        <v>82</v>
      </c>
      <c r="J21" s="0" t="s">
        <v>59</v>
      </c>
      <c r="K21" s="2" t="n">
        <f aca="false">TRUE()</f>
        <v>1</v>
      </c>
      <c r="L21" s="0" t="s">
        <v>21</v>
      </c>
      <c r="M21" s="0" t="s">
        <v>22</v>
      </c>
    </row>
    <row r="22" customFormat="false" ht="15" hidden="true" customHeight="false" outlineLevel="0" collapsed="false">
      <c r="A22" s="0" t="s">
        <v>60</v>
      </c>
      <c r="B22" s="0" t="s">
        <v>31</v>
      </c>
      <c r="C22" s="0" t="s">
        <v>87</v>
      </c>
      <c r="D22" s="0" t="s">
        <v>87</v>
      </c>
      <c r="E22" s="0" t="s">
        <v>16</v>
      </c>
      <c r="F22" s="0" t="s">
        <v>17</v>
      </c>
      <c r="G22" s="0" t="s">
        <v>88</v>
      </c>
      <c r="H22" s="0" t="n">
        <v>10003</v>
      </c>
      <c r="I22" s="0" t="s">
        <v>82</v>
      </c>
      <c r="J22" s="0" t="s">
        <v>63</v>
      </c>
      <c r="K22" s="2" t="n">
        <f aca="false">TRUE()</f>
        <v>1</v>
      </c>
      <c r="L22" s="0" t="s">
        <v>21</v>
      </c>
      <c r="M22" s="0" t="s">
        <v>22</v>
      </c>
    </row>
    <row r="23" customFormat="false" ht="15" hidden="true" customHeight="false" outlineLevel="0" collapsed="false">
      <c r="A23" s="0" t="s">
        <v>64</v>
      </c>
      <c r="B23" s="0" t="s">
        <v>31</v>
      </c>
      <c r="C23" s="0" t="s">
        <v>89</v>
      </c>
      <c r="D23" s="0" t="s">
        <v>89</v>
      </c>
      <c r="E23" s="0" t="s">
        <v>16</v>
      </c>
      <c r="F23" s="0" t="s">
        <v>17</v>
      </c>
      <c r="G23" s="0" t="s">
        <v>90</v>
      </c>
      <c r="H23" s="0" t="n">
        <v>10003</v>
      </c>
      <c r="I23" s="0" t="s">
        <v>82</v>
      </c>
      <c r="J23" s="0" t="s">
        <v>67</v>
      </c>
      <c r="K23" s="2" t="n">
        <f aca="false">TRUE()</f>
        <v>1</v>
      </c>
      <c r="L23" s="0" t="s">
        <v>21</v>
      </c>
      <c r="M23" s="0" t="s">
        <v>22</v>
      </c>
    </row>
    <row r="24" customFormat="false" ht="15" hidden="true" customHeight="false" outlineLevel="0" collapsed="false">
      <c r="A24" s="0" t="s">
        <v>68</v>
      </c>
      <c r="B24" s="0" t="s">
        <v>31</v>
      </c>
      <c r="C24" s="0" t="s">
        <v>91</v>
      </c>
      <c r="D24" s="0" t="s">
        <v>91</v>
      </c>
      <c r="E24" s="0" t="s">
        <v>16</v>
      </c>
      <c r="F24" s="0" t="s">
        <v>17</v>
      </c>
      <c r="G24" s="0" t="s">
        <v>92</v>
      </c>
      <c r="H24" s="0" t="n">
        <v>10003</v>
      </c>
      <c r="I24" s="0" t="s">
        <v>82</v>
      </c>
      <c r="J24" s="0" t="s">
        <v>71</v>
      </c>
      <c r="K24" s="2" t="n">
        <f aca="false">TRUE()</f>
        <v>1</v>
      </c>
      <c r="L24" s="0" t="s">
        <v>21</v>
      </c>
      <c r="M24" s="0" t="s">
        <v>22</v>
      </c>
    </row>
    <row r="25" customFormat="false" ht="15" hidden="true" customHeight="false" outlineLevel="0" collapsed="false">
      <c r="A25" s="0" t="s">
        <v>72</v>
      </c>
      <c r="B25" s="0" t="s">
        <v>31</v>
      </c>
      <c r="C25" s="0" t="s">
        <v>93</v>
      </c>
      <c r="D25" s="0" t="s">
        <v>93</v>
      </c>
      <c r="E25" s="0" t="s">
        <v>16</v>
      </c>
      <c r="F25" s="0" t="s">
        <v>17</v>
      </c>
      <c r="G25" s="0" t="s">
        <v>94</v>
      </c>
      <c r="H25" s="0" t="n">
        <v>10003</v>
      </c>
      <c r="I25" s="0" t="s">
        <v>82</v>
      </c>
      <c r="J25" s="0" t="s">
        <v>75</v>
      </c>
      <c r="K25" s="2" t="n">
        <f aca="false">TRUE()</f>
        <v>1</v>
      </c>
      <c r="L25" s="0" t="s">
        <v>21</v>
      </c>
      <c r="M25" s="0" t="s">
        <v>22</v>
      </c>
    </row>
    <row r="26" customFormat="false" ht="15" hidden="true" customHeight="false" outlineLevel="0" collapsed="false">
      <c r="A26" s="0" t="s">
        <v>76</v>
      </c>
      <c r="B26" s="0" t="s">
        <v>31</v>
      </c>
      <c r="C26" s="0" t="s">
        <v>95</v>
      </c>
      <c r="D26" s="0" t="s">
        <v>95</v>
      </c>
      <c r="E26" s="0" t="s">
        <v>16</v>
      </c>
      <c r="F26" s="0" t="s">
        <v>17</v>
      </c>
      <c r="G26" s="0" t="s">
        <v>96</v>
      </c>
      <c r="H26" s="0" t="n">
        <v>10003</v>
      </c>
      <c r="I26" s="0" t="s">
        <v>82</v>
      </c>
      <c r="J26" s="0" t="s">
        <v>79</v>
      </c>
      <c r="K26" s="2" t="n">
        <f aca="false">TRUE()</f>
        <v>1</v>
      </c>
      <c r="L26" s="0" t="s">
        <v>21</v>
      </c>
      <c r="M26" s="0" t="s">
        <v>22</v>
      </c>
    </row>
    <row r="27" customFormat="false" ht="45" hidden="true" customHeight="false" outlineLevel="0" collapsed="false">
      <c r="A27" s="0" t="s">
        <v>47</v>
      </c>
      <c r="B27" s="0" t="s">
        <v>39</v>
      </c>
      <c r="C27" s="3" t="s">
        <v>97</v>
      </c>
      <c r="D27" s="3" t="s">
        <v>97</v>
      </c>
      <c r="E27" s="0" t="s">
        <v>16</v>
      </c>
      <c r="F27" s="0" t="s">
        <v>17</v>
      </c>
      <c r="G27" s="3" t="s">
        <v>98</v>
      </c>
      <c r="H27" s="0" t="n">
        <v>10003</v>
      </c>
      <c r="I27" s="3" t="s">
        <v>99</v>
      </c>
      <c r="J27" s="0" t="s">
        <v>51</v>
      </c>
      <c r="K27" s="2" t="n">
        <f aca="false">TRUE()</f>
        <v>1</v>
      </c>
      <c r="L27" s="0" t="s">
        <v>21</v>
      </c>
      <c r="M27" s="0" t="s">
        <v>22</v>
      </c>
    </row>
    <row r="28" customFormat="false" ht="45" hidden="true" customHeight="false" outlineLevel="0" collapsed="false">
      <c r="A28" s="0" t="s">
        <v>52</v>
      </c>
      <c r="B28" s="0" t="s">
        <v>39</v>
      </c>
      <c r="C28" s="3" t="s">
        <v>100</v>
      </c>
      <c r="D28" s="3" t="s">
        <v>100</v>
      </c>
      <c r="E28" s="0" t="s">
        <v>16</v>
      </c>
      <c r="F28" s="0" t="s">
        <v>17</v>
      </c>
      <c r="G28" s="3" t="s">
        <v>101</v>
      </c>
      <c r="H28" s="0" t="n">
        <v>10003</v>
      </c>
      <c r="I28" s="3" t="s">
        <v>99</v>
      </c>
      <c r="J28" s="0" t="s">
        <v>55</v>
      </c>
      <c r="K28" s="2" t="n">
        <f aca="false">TRUE()</f>
        <v>1</v>
      </c>
      <c r="L28" s="0" t="s">
        <v>21</v>
      </c>
      <c r="M28" s="0" t="s">
        <v>22</v>
      </c>
    </row>
    <row r="29" customFormat="false" ht="45" hidden="true" customHeight="false" outlineLevel="0" collapsed="false">
      <c r="A29" s="0" t="s">
        <v>56</v>
      </c>
      <c r="B29" s="0" t="s">
        <v>39</v>
      </c>
      <c r="C29" s="3" t="s">
        <v>102</v>
      </c>
      <c r="D29" s="3" t="s">
        <v>102</v>
      </c>
      <c r="E29" s="0" t="s">
        <v>16</v>
      </c>
      <c r="F29" s="0" t="s">
        <v>17</v>
      </c>
      <c r="G29" s="3" t="s">
        <v>103</v>
      </c>
      <c r="H29" s="0" t="n">
        <v>10003</v>
      </c>
      <c r="I29" s="3" t="s">
        <v>99</v>
      </c>
      <c r="J29" s="0" t="s">
        <v>59</v>
      </c>
      <c r="K29" s="2" t="n">
        <f aca="false">TRUE()</f>
        <v>1</v>
      </c>
      <c r="L29" s="0" t="s">
        <v>21</v>
      </c>
      <c r="M29" s="0" t="s">
        <v>22</v>
      </c>
    </row>
    <row r="30" customFormat="false" ht="45" hidden="true" customHeight="false" outlineLevel="0" collapsed="false">
      <c r="A30" s="0" t="s">
        <v>60</v>
      </c>
      <c r="B30" s="0" t="s">
        <v>39</v>
      </c>
      <c r="C30" s="3" t="s">
        <v>104</v>
      </c>
      <c r="D30" s="3" t="s">
        <v>104</v>
      </c>
      <c r="E30" s="0" t="s">
        <v>16</v>
      </c>
      <c r="F30" s="0" t="s">
        <v>17</v>
      </c>
      <c r="G30" s="3" t="s">
        <v>105</v>
      </c>
      <c r="H30" s="0" t="n">
        <v>10003</v>
      </c>
      <c r="I30" s="3" t="s">
        <v>99</v>
      </c>
      <c r="J30" s="0" t="s">
        <v>63</v>
      </c>
      <c r="K30" s="2" t="n">
        <f aca="false">TRUE()</f>
        <v>1</v>
      </c>
      <c r="L30" s="0" t="s">
        <v>21</v>
      </c>
      <c r="M30" s="0" t="s">
        <v>22</v>
      </c>
    </row>
    <row r="31" customFormat="false" ht="30" hidden="true" customHeight="false" outlineLevel="0" collapsed="false">
      <c r="A31" s="0" t="s">
        <v>64</v>
      </c>
      <c r="B31" s="0" t="s">
        <v>39</v>
      </c>
      <c r="C31" s="3" t="s">
        <v>106</v>
      </c>
      <c r="D31" s="3" t="s">
        <v>106</v>
      </c>
      <c r="E31" s="0" t="s">
        <v>16</v>
      </c>
      <c r="F31" s="0" t="s">
        <v>17</v>
      </c>
      <c r="G31" s="3" t="s">
        <v>107</v>
      </c>
      <c r="H31" s="0" t="n">
        <v>10003</v>
      </c>
      <c r="I31" s="3" t="s">
        <v>99</v>
      </c>
      <c r="J31" s="0" t="s">
        <v>67</v>
      </c>
      <c r="K31" s="2" t="n">
        <f aca="false">TRUE()</f>
        <v>1</v>
      </c>
      <c r="L31" s="0" t="s">
        <v>21</v>
      </c>
      <c r="M31" s="0" t="s">
        <v>22</v>
      </c>
    </row>
    <row r="32" customFormat="false" ht="30" hidden="true" customHeight="false" outlineLevel="0" collapsed="false">
      <c r="A32" s="0" t="s">
        <v>68</v>
      </c>
      <c r="B32" s="0" t="s">
        <v>39</v>
      </c>
      <c r="C32" s="3" t="s">
        <v>108</v>
      </c>
      <c r="D32" s="3" t="s">
        <v>108</v>
      </c>
      <c r="E32" s="0" t="s">
        <v>16</v>
      </c>
      <c r="F32" s="0" t="s">
        <v>17</v>
      </c>
      <c r="G32" s="3" t="s">
        <v>109</v>
      </c>
      <c r="H32" s="0" t="n">
        <v>10003</v>
      </c>
      <c r="I32" s="3" t="s">
        <v>99</v>
      </c>
      <c r="J32" s="0" t="s">
        <v>71</v>
      </c>
      <c r="K32" s="2" t="n">
        <f aca="false">TRUE()</f>
        <v>1</v>
      </c>
      <c r="L32" s="0" t="s">
        <v>21</v>
      </c>
      <c r="M32" s="0" t="s">
        <v>22</v>
      </c>
    </row>
    <row r="33" customFormat="false" ht="45" hidden="true" customHeight="false" outlineLevel="0" collapsed="false">
      <c r="A33" s="0" t="s">
        <v>72</v>
      </c>
      <c r="B33" s="0" t="s">
        <v>39</v>
      </c>
      <c r="C33" s="3" t="s">
        <v>110</v>
      </c>
      <c r="D33" s="3" t="s">
        <v>110</v>
      </c>
      <c r="E33" s="0" t="s">
        <v>16</v>
      </c>
      <c r="F33" s="0" t="s">
        <v>17</v>
      </c>
      <c r="G33" s="3" t="s">
        <v>111</v>
      </c>
      <c r="H33" s="0" t="n">
        <v>10003</v>
      </c>
      <c r="I33" s="3" t="s">
        <v>99</v>
      </c>
      <c r="J33" s="0" t="s">
        <v>75</v>
      </c>
      <c r="K33" s="2" t="n">
        <f aca="false">TRUE()</f>
        <v>1</v>
      </c>
      <c r="L33" s="0" t="s">
        <v>21</v>
      </c>
      <c r="M33" s="0" t="s">
        <v>22</v>
      </c>
    </row>
    <row r="34" customFormat="false" ht="45" hidden="true" customHeight="false" outlineLevel="0" collapsed="false">
      <c r="A34" s="0" t="s">
        <v>76</v>
      </c>
      <c r="B34" s="0" t="s">
        <v>39</v>
      </c>
      <c r="C34" s="3" t="s">
        <v>112</v>
      </c>
      <c r="D34" s="3" t="s">
        <v>112</v>
      </c>
      <c r="E34" s="0" t="s">
        <v>16</v>
      </c>
      <c r="F34" s="0" t="s">
        <v>17</v>
      </c>
      <c r="G34" s="3" t="s">
        <v>113</v>
      </c>
      <c r="H34" s="0" t="n">
        <v>10003</v>
      </c>
      <c r="I34" s="3" t="s">
        <v>99</v>
      </c>
      <c r="J34" s="0" t="s">
        <v>79</v>
      </c>
      <c r="K34" s="2" t="n">
        <f aca="false">TRUE()</f>
        <v>1</v>
      </c>
      <c r="L34" s="0" t="s">
        <v>21</v>
      </c>
      <c r="M34" s="0" t="s">
        <v>22</v>
      </c>
    </row>
    <row r="35" customFormat="false" ht="13.8" hidden="true" customHeight="false" outlineLevel="0" collapsed="false">
      <c r="K35" s="2"/>
    </row>
    <row r="36" customFormat="false" ht="13.8" hidden="true" customHeight="false" outlineLevel="0" collapsed="false">
      <c r="K36" s="2"/>
    </row>
    <row r="37" customFormat="false" ht="13.8" hidden="true" customHeight="false" outlineLevel="0" collapsed="false">
      <c r="K37" s="2"/>
    </row>
    <row r="38" customFormat="false" ht="13.8" hidden="true" customHeight="false" outlineLevel="0" collapsed="false">
      <c r="K38" s="2"/>
    </row>
    <row r="39" customFormat="false" ht="13.8" hidden="true" customHeight="false" outlineLevel="0" collapsed="false">
      <c r="K39" s="2"/>
    </row>
    <row r="40" customFormat="false" ht="13.8" hidden="true" customHeight="false" outlineLevel="0" collapsed="false">
      <c r="K40" s="2"/>
    </row>
    <row r="41" customFormat="false" ht="13.8" hidden="true" customHeight="false" outlineLevel="0" collapsed="false">
      <c r="K41" s="2"/>
    </row>
    <row r="42" customFormat="false" ht="13.8" hidden="true" customHeight="false" outlineLevel="0" collapsed="false">
      <c r="K42" s="2"/>
    </row>
    <row r="43" customFormat="false" ht="13.8" hidden="true" customHeight="false" outlineLevel="0" collapsed="false">
      <c r="K43" s="2"/>
    </row>
    <row r="44" customFormat="false" ht="13.8" hidden="true" customHeight="false" outlineLevel="0" collapsed="false">
      <c r="A44" s="0" t="s">
        <v>114</v>
      </c>
      <c r="B44" s="0" t="s">
        <v>31</v>
      </c>
      <c r="C44" s="0" t="s">
        <v>115</v>
      </c>
      <c r="D44" s="0" t="s">
        <v>115</v>
      </c>
      <c r="E44" s="0" t="s">
        <v>16</v>
      </c>
      <c r="F44" s="0" t="s">
        <v>17</v>
      </c>
      <c r="G44" s="0" t="s">
        <v>116</v>
      </c>
      <c r="H44" s="0" t="n">
        <v>10008</v>
      </c>
      <c r="I44" s="0" t="s">
        <v>117</v>
      </c>
      <c r="J44" s="0" t="s">
        <v>118</v>
      </c>
      <c r="K44" s="2" t="n">
        <f aca="false">TRUE()</f>
        <v>1</v>
      </c>
      <c r="L44" s="0" t="s">
        <v>21</v>
      </c>
      <c r="M44" s="0" t="s">
        <v>22</v>
      </c>
    </row>
    <row r="45" customFormat="false" ht="13.8" hidden="true" customHeight="false" outlineLevel="0" collapsed="false">
      <c r="A45" s="0" t="s">
        <v>119</v>
      </c>
      <c r="B45" s="0" t="s">
        <v>31</v>
      </c>
      <c r="C45" s="0" t="s">
        <v>120</v>
      </c>
      <c r="D45" s="0" t="s">
        <v>120</v>
      </c>
      <c r="E45" s="0" t="s">
        <v>16</v>
      </c>
      <c r="F45" s="0" t="s">
        <v>17</v>
      </c>
      <c r="G45" s="0" t="s">
        <v>121</v>
      </c>
      <c r="H45" s="0" t="n">
        <v>10008</v>
      </c>
      <c r="I45" s="0" t="s">
        <v>117</v>
      </c>
      <c r="J45" s="0" t="s">
        <v>122</v>
      </c>
      <c r="K45" s="2" t="n">
        <f aca="false">TRUE()</f>
        <v>1</v>
      </c>
      <c r="L45" s="0" t="s">
        <v>21</v>
      </c>
      <c r="M45" s="0" t="s">
        <v>22</v>
      </c>
    </row>
    <row r="46" customFormat="false" ht="13.8" hidden="true" customHeight="false" outlineLevel="0" collapsed="false">
      <c r="A46" s="0" t="s">
        <v>123</v>
      </c>
      <c r="B46" s="0" t="s">
        <v>31</v>
      </c>
      <c r="C46" s="0" t="s">
        <v>124</v>
      </c>
      <c r="D46" s="0" t="s">
        <v>124</v>
      </c>
      <c r="E46" s="0" t="s">
        <v>16</v>
      </c>
      <c r="F46" s="0" t="s">
        <v>17</v>
      </c>
      <c r="G46" s="0" t="s">
        <v>116</v>
      </c>
      <c r="H46" s="0" t="n">
        <v>10008</v>
      </c>
      <c r="I46" s="0" t="s">
        <v>117</v>
      </c>
      <c r="J46" s="0" t="s">
        <v>125</v>
      </c>
      <c r="K46" s="2" t="n">
        <f aca="false">TRUE()</f>
        <v>1</v>
      </c>
      <c r="L46" s="0" t="s">
        <v>21</v>
      </c>
      <c r="M46" s="0" t="s">
        <v>22</v>
      </c>
    </row>
    <row r="47" customFormat="false" ht="13.8" hidden="true" customHeight="false" outlineLevel="0" collapsed="false">
      <c r="A47" s="0" t="s">
        <v>126</v>
      </c>
      <c r="B47" s="0" t="s">
        <v>31</v>
      </c>
      <c r="C47" s="0" t="s">
        <v>127</v>
      </c>
      <c r="D47" s="0" t="s">
        <v>127</v>
      </c>
      <c r="E47" s="0" t="s">
        <v>16</v>
      </c>
      <c r="F47" s="0" t="s">
        <v>17</v>
      </c>
      <c r="G47" s="0" t="s">
        <v>128</v>
      </c>
      <c r="H47" s="0" t="n">
        <v>10008</v>
      </c>
      <c r="I47" s="0" t="s">
        <v>117</v>
      </c>
      <c r="J47" s="0" t="s">
        <v>129</v>
      </c>
      <c r="K47" s="2" t="n">
        <f aca="false">TRUE()</f>
        <v>1</v>
      </c>
      <c r="L47" s="0" t="s">
        <v>21</v>
      </c>
      <c r="M47" s="0" t="s">
        <v>22</v>
      </c>
    </row>
    <row r="48" customFormat="false" ht="13.8" hidden="true" customHeight="false" outlineLevel="0" collapsed="false">
      <c r="A48" s="0" t="s">
        <v>130</v>
      </c>
      <c r="B48" s="0" t="s">
        <v>31</v>
      </c>
      <c r="C48" s="0" t="s">
        <v>131</v>
      </c>
      <c r="D48" s="0" t="s">
        <v>131</v>
      </c>
      <c r="E48" s="0" t="s">
        <v>16</v>
      </c>
      <c r="F48" s="0" t="s">
        <v>17</v>
      </c>
      <c r="G48" s="0" t="s">
        <v>132</v>
      </c>
      <c r="H48" s="0" t="n">
        <v>10008</v>
      </c>
      <c r="I48" s="0" t="s">
        <v>117</v>
      </c>
      <c r="J48" s="0" t="s">
        <v>133</v>
      </c>
      <c r="K48" s="2" t="n">
        <f aca="false">TRUE()</f>
        <v>1</v>
      </c>
      <c r="L48" s="0" t="s">
        <v>21</v>
      </c>
      <c r="M48" s="0" t="s">
        <v>22</v>
      </c>
    </row>
    <row r="49" customFormat="false" ht="13.8" hidden="true" customHeight="false" outlineLevel="0" collapsed="false">
      <c r="A49" s="0" t="s">
        <v>134</v>
      </c>
      <c r="B49" s="0" t="s">
        <v>31</v>
      </c>
      <c r="C49" s="0" t="s">
        <v>135</v>
      </c>
      <c r="D49" s="0" t="s">
        <v>135</v>
      </c>
      <c r="E49" s="0" t="s">
        <v>16</v>
      </c>
      <c r="F49" s="0" t="s">
        <v>17</v>
      </c>
      <c r="G49" s="0" t="s">
        <v>128</v>
      </c>
      <c r="H49" s="0" t="n">
        <v>10008</v>
      </c>
      <c r="I49" s="0" t="s">
        <v>117</v>
      </c>
      <c r="J49" s="0" t="s">
        <v>136</v>
      </c>
      <c r="K49" s="2" t="n">
        <f aca="false">TRUE()</f>
        <v>1</v>
      </c>
      <c r="L49" s="0" t="s">
        <v>21</v>
      </c>
      <c r="M49" s="0" t="s">
        <v>22</v>
      </c>
    </row>
    <row r="50" customFormat="false" ht="13.8" hidden="true" customHeight="false" outlineLevel="0" collapsed="false">
      <c r="A50" s="0" t="s">
        <v>137</v>
      </c>
      <c r="B50" s="0" t="s">
        <v>31</v>
      </c>
      <c r="C50" s="0" t="s">
        <v>138</v>
      </c>
      <c r="D50" s="0" t="s">
        <v>138</v>
      </c>
      <c r="E50" s="0" t="s">
        <v>16</v>
      </c>
      <c r="F50" s="0" t="s">
        <v>17</v>
      </c>
      <c r="G50" s="0" t="s">
        <v>139</v>
      </c>
      <c r="H50" s="0" t="n">
        <v>10008</v>
      </c>
      <c r="I50" s="0" t="s">
        <v>117</v>
      </c>
      <c r="J50" s="0" t="s">
        <v>140</v>
      </c>
      <c r="K50" s="2" t="n">
        <f aca="false">TRUE()</f>
        <v>1</v>
      </c>
      <c r="L50" s="0" t="s">
        <v>21</v>
      </c>
      <c r="M50" s="0" t="s">
        <v>22</v>
      </c>
    </row>
    <row r="51" customFormat="false" ht="13.8" hidden="true" customHeight="false" outlineLevel="0" collapsed="false">
      <c r="A51" s="0" t="s">
        <v>141</v>
      </c>
      <c r="B51" s="0" t="s">
        <v>31</v>
      </c>
      <c r="C51" s="0" t="s">
        <v>142</v>
      </c>
      <c r="D51" s="0" t="s">
        <v>142</v>
      </c>
      <c r="E51" s="0" t="s">
        <v>16</v>
      </c>
      <c r="F51" s="0" t="s">
        <v>17</v>
      </c>
      <c r="G51" s="0" t="s">
        <v>143</v>
      </c>
      <c r="H51" s="0" t="n">
        <v>10008</v>
      </c>
      <c r="I51" s="0" t="s">
        <v>117</v>
      </c>
      <c r="J51" s="0" t="s">
        <v>144</v>
      </c>
      <c r="K51" s="2" t="n">
        <f aca="false">TRUE()</f>
        <v>1</v>
      </c>
      <c r="L51" s="0" t="s">
        <v>21</v>
      </c>
      <c r="M51" s="0" t="s">
        <v>22</v>
      </c>
    </row>
    <row r="52" customFormat="false" ht="13.8" hidden="true" customHeight="false" outlineLevel="0" collapsed="false">
      <c r="A52" s="0" t="s">
        <v>145</v>
      </c>
      <c r="B52" s="0" t="s">
        <v>31</v>
      </c>
      <c r="C52" s="0" t="s">
        <v>146</v>
      </c>
      <c r="D52" s="0" t="s">
        <v>146</v>
      </c>
      <c r="E52" s="0" t="s">
        <v>16</v>
      </c>
      <c r="F52" s="0" t="s">
        <v>17</v>
      </c>
      <c r="G52" s="0" t="s">
        <v>147</v>
      </c>
      <c r="H52" s="0" t="n">
        <v>10008</v>
      </c>
      <c r="I52" s="0" t="s">
        <v>117</v>
      </c>
      <c r="J52" s="0" t="s">
        <v>148</v>
      </c>
      <c r="K52" s="2" t="n">
        <f aca="false">TRUE()</f>
        <v>1</v>
      </c>
      <c r="L52" s="0" t="s">
        <v>21</v>
      </c>
      <c r="M52" s="0" t="s">
        <v>22</v>
      </c>
    </row>
    <row r="53" customFormat="false" ht="46.25" hidden="true" customHeight="false" outlineLevel="0" collapsed="false">
      <c r="A53" s="0" t="s">
        <v>114</v>
      </c>
      <c r="B53" s="0" t="s">
        <v>39</v>
      </c>
      <c r="C53" s="3" t="s">
        <v>149</v>
      </c>
      <c r="D53" s="3" t="s">
        <v>149</v>
      </c>
      <c r="E53" s="0" t="s">
        <v>16</v>
      </c>
      <c r="F53" s="0" t="s">
        <v>17</v>
      </c>
      <c r="G53" s="3" t="s">
        <v>150</v>
      </c>
      <c r="H53" s="0" t="n">
        <v>10008</v>
      </c>
      <c r="I53" s="3" t="s">
        <v>151</v>
      </c>
      <c r="J53" s="0" t="s">
        <v>118</v>
      </c>
      <c r="K53" s="2" t="n">
        <f aca="false">TRUE()</f>
        <v>1</v>
      </c>
      <c r="L53" s="0" t="s">
        <v>21</v>
      </c>
      <c r="M53" s="0" t="s">
        <v>22</v>
      </c>
    </row>
    <row r="54" customFormat="false" ht="16.4" hidden="true" customHeight="false" outlineLevel="0" collapsed="false">
      <c r="A54" s="0" t="s">
        <v>119</v>
      </c>
      <c r="B54" s="0" t="s">
        <v>39</v>
      </c>
      <c r="C54" s="3" t="s">
        <v>152</v>
      </c>
      <c r="D54" s="3" t="s">
        <v>152</v>
      </c>
      <c r="E54" s="0" t="s">
        <v>16</v>
      </c>
      <c r="F54" s="0" t="s">
        <v>17</v>
      </c>
      <c r="G54" s="3" t="s">
        <v>153</v>
      </c>
      <c r="H54" s="0" t="n">
        <v>10008</v>
      </c>
      <c r="I54" s="3" t="s">
        <v>151</v>
      </c>
      <c r="J54" s="0" t="s">
        <v>122</v>
      </c>
      <c r="K54" s="2" t="n">
        <f aca="false">TRUE()</f>
        <v>1</v>
      </c>
      <c r="L54" s="0" t="s">
        <v>21</v>
      </c>
      <c r="M54" s="0" t="s">
        <v>22</v>
      </c>
    </row>
    <row r="55" customFormat="false" ht="46.25" hidden="true" customHeight="false" outlineLevel="0" collapsed="false">
      <c r="A55" s="0" t="s">
        <v>123</v>
      </c>
      <c r="B55" s="0" t="s">
        <v>39</v>
      </c>
      <c r="C55" s="3" t="s">
        <v>154</v>
      </c>
      <c r="D55" s="3" t="s">
        <v>154</v>
      </c>
      <c r="E55" s="0" t="s">
        <v>16</v>
      </c>
      <c r="F55" s="0" t="s">
        <v>17</v>
      </c>
      <c r="G55" s="3" t="s">
        <v>150</v>
      </c>
      <c r="H55" s="0" t="n">
        <v>10008</v>
      </c>
      <c r="I55" s="3" t="s">
        <v>151</v>
      </c>
      <c r="J55" s="0" t="s">
        <v>125</v>
      </c>
      <c r="K55" s="2" t="n">
        <f aca="false">TRUE()</f>
        <v>1</v>
      </c>
      <c r="L55" s="0" t="s">
        <v>21</v>
      </c>
      <c r="M55" s="0" t="s">
        <v>22</v>
      </c>
    </row>
    <row r="56" customFormat="false" ht="31.3" hidden="true" customHeight="false" outlineLevel="0" collapsed="false">
      <c r="A56" s="0" t="s">
        <v>126</v>
      </c>
      <c r="B56" s="0" t="s">
        <v>39</v>
      </c>
      <c r="C56" s="3" t="s">
        <v>155</v>
      </c>
      <c r="D56" s="3" t="s">
        <v>155</v>
      </c>
      <c r="E56" s="0" t="s">
        <v>16</v>
      </c>
      <c r="F56" s="0" t="s">
        <v>17</v>
      </c>
      <c r="G56" s="3" t="s">
        <v>156</v>
      </c>
      <c r="H56" s="0" t="n">
        <v>10008</v>
      </c>
      <c r="I56" s="3" t="s">
        <v>151</v>
      </c>
      <c r="J56" s="0" t="s">
        <v>129</v>
      </c>
      <c r="K56" s="2" t="n">
        <f aca="false">TRUE()</f>
        <v>1</v>
      </c>
      <c r="L56" s="0" t="s">
        <v>21</v>
      </c>
      <c r="M56" s="0" t="s">
        <v>22</v>
      </c>
    </row>
    <row r="57" customFormat="false" ht="16.4" hidden="true" customHeight="false" outlineLevel="0" collapsed="false">
      <c r="A57" s="0" t="s">
        <v>130</v>
      </c>
      <c r="B57" s="0" t="s">
        <v>39</v>
      </c>
      <c r="C57" s="3" t="s">
        <v>157</v>
      </c>
      <c r="D57" s="3" t="s">
        <v>157</v>
      </c>
      <c r="E57" s="0" t="s">
        <v>16</v>
      </c>
      <c r="F57" s="0" t="s">
        <v>17</v>
      </c>
      <c r="G57" s="3" t="s">
        <v>158</v>
      </c>
      <c r="H57" s="0" t="n">
        <v>10008</v>
      </c>
      <c r="I57" s="3" t="s">
        <v>151</v>
      </c>
      <c r="J57" s="0" t="s">
        <v>133</v>
      </c>
      <c r="K57" s="2" t="n">
        <f aca="false">TRUE()</f>
        <v>1</v>
      </c>
      <c r="L57" s="0" t="s">
        <v>21</v>
      </c>
      <c r="M57" s="0" t="s">
        <v>22</v>
      </c>
    </row>
    <row r="58" customFormat="false" ht="31.3" hidden="true" customHeight="false" outlineLevel="0" collapsed="false">
      <c r="A58" s="0" t="s">
        <v>134</v>
      </c>
      <c r="B58" s="0" t="s">
        <v>39</v>
      </c>
      <c r="C58" s="3" t="s">
        <v>159</v>
      </c>
      <c r="D58" s="3" t="s">
        <v>159</v>
      </c>
      <c r="E58" s="0" t="s">
        <v>16</v>
      </c>
      <c r="F58" s="0" t="s">
        <v>17</v>
      </c>
      <c r="G58" s="3" t="s">
        <v>156</v>
      </c>
      <c r="H58" s="0" t="n">
        <v>10008</v>
      </c>
      <c r="I58" s="3" t="s">
        <v>151</v>
      </c>
      <c r="J58" s="0" t="s">
        <v>136</v>
      </c>
      <c r="K58" s="2" t="n">
        <f aca="false">TRUE()</f>
        <v>1</v>
      </c>
      <c r="L58" s="0" t="s">
        <v>21</v>
      </c>
      <c r="M58" s="0" t="s">
        <v>22</v>
      </c>
    </row>
    <row r="59" customFormat="false" ht="46.25" hidden="true" customHeight="false" outlineLevel="0" collapsed="false">
      <c r="A59" s="0" t="s">
        <v>137</v>
      </c>
      <c r="B59" s="0" t="s">
        <v>39</v>
      </c>
      <c r="C59" s="3" t="s">
        <v>160</v>
      </c>
      <c r="D59" s="3" t="s">
        <v>160</v>
      </c>
      <c r="E59" s="0" t="s">
        <v>16</v>
      </c>
      <c r="F59" s="0" t="s">
        <v>17</v>
      </c>
      <c r="G59" s="3" t="s">
        <v>161</v>
      </c>
      <c r="H59" s="0" t="n">
        <v>10008</v>
      </c>
      <c r="I59" s="3" t="s">
        <v>151</v>
      </c>
      <c r="J59" s="0" t="s">
        <v>140</v>
      </c>
      <c r="K59" s="2" t="n">
        <f aca="false">TRUE()</f>
        <v>1</v>
      </c>
      <c r="L59" s="0" t="s">
        <v>21</v>
      </c>
      <c r="M59" s="0" t="s">
        <v>22</v>
      </c>
    </row>
    <row r="60" customFormat="false" ht="16.4" hidden="true" customHeight="false" outlineLevel="0" collapsed="false">
      <c r="A60" s="0" t="s">
        <v>141</v>
      </c>
      <c r="B60" s="0" t="s">
        <v>39</v>
      </c>
      <c r="C60" s="3" t="s">
        <v>162</v>
      </c>
      <c r="D60" s="3" t="s">
        <v>162</v>
      </c>
      <c r="E60" s="0" t="s">
        <v>16</v>
      </c>
      <c r="F60" s="0" t="s">
        <v>17</v>
      </c>
      <c r="G60" s="3" t="s">
        <v>163</v>
      </c>
      <c r="H60" s="0" t="n">
        <v>10008</v>
      </c>
      <c r="I60" s="3" t="s">
        <v>151</v>
      </c>
      <c r="J60" s="0" t="s">
        <v>144</v>
      </c>
      <c r="K60" s="2" t="n">
        <f aca="false">TRUE()</f>
        <v>1</v>
      </c>
      <c r="L60" s="0" t="s">
        <v>21</v>
      </c>
      <c r="M60" s="0" t="s">
        <v>22</v>
      </c>
    </row>
    <row r="61" customFormat="false" ht="46.25" hidden="true" customHeight="false" outlineLevel="0" collapsed="false">
      <c r="A61" s="0" t="s">
        <v>145</v>
      </c>
      <c r="B61" s="0" t="s">
        <v>39</v>
      </c>
      <c r="C61" s="3" t="s">
        <v>164</v>
      </c>
      <c r="D61" s="3" t="s">
        <v>164</v>
      </c>
      <c r="E61" s="0" t="s">
        <v>16</v>
      </c>
      <c r="F61" s="0" t="s">
        <v>17</v>
      </c>
      <c r="G61" s="3" t="s">
        <v>161</v>
      </c>
      <c r="H61" s="0" t="n">
        <v>10008</v>
      </c>
      <c r="I61" s="3" t="s">
        <v>151</v>
      </c>
      <c r="J61" s="0" t="s">
        <v>148</v>
      </c>
      <c r="K61" s="2" t="n">
        <f aca="false">TRUE()</f>
        <v>1</v>
      </c>
      <c r="L61" s="0" t="s">
        <v>21</v>
      </c>
      <c r="M61" s="0" t="s">
        <v>22</v>
      </c>
    </row>
    <row r="62" customFormat="false" ht="13.8" hidden="false" customHeight="false" outlineLevel="0" collapsed="false">
      <c r="A62" s="0" t="s">
        <v>165</v>
      </c>
      <c r="B62" s="0" t="s">
        <v>14</v>
      </c>
      <c r="C62" s="0" t="s">
        <v>166</v>
      </c>
      <c r="D62" s="0" t="s">
        <v>166</v>
      </c>
      <c r="E62" s="0" t="s">
        <v>16</v>
      </c>
      <c r="F62" s="0" t="s">
        <v>17</v>
      </c>
      <c r="G62" s="0" t="s">
        <v>167</v>
      </c>
      <c r="H62" s="0" t="n">
        <v>10001</v>
      </c>
      <c r="I62" s="0" t="s">
        <v>168</v>
      </c>
      <c r="J62" s="0" t="s">
        <v>169</v>
      </c>
      <c r="K62" s="2" t="n">
        <f aca="false">TRUE()</f>
        <v>1</v>
      </c>
      <c r="L62" s="0" t="s">
        <v>21</v>
      </c>
      <c r="M62" s="0" t="s">
        <v>22</v>
      </c>
    </row>
    <row r="63" customFormat="false" ht="13.8" hidden="false" customHeight="false" outlineLevel="0" collapsed="false">
      <c r="A63" s="0" t="s">
        <v>170</v>
      </c>
      <c r="B63" s="0" t="s">
        <v>14</v>
      </c>
      <c r="C63" s="0" t="s">
        <v>171</v>
      </c>
      <c r="D63" s="0" t="s">
        <v>171</v>
      </c>
      <c r="E63" s="0" t="s">
        <v>16</v>
      </c>
      <c r="F63" s="0" t="s">
        <v>17</v>
      </c>
      <c r="G63" s="0" t="s">
        <v>172</v>
      </c>
      <c r="H63" s="0" t="n">
        <v>10001</v>
      </c>
      <c r="I63" s="0" t="s">
        <v>168</v>
      </c>
      <c r="J63" s="0" t="s">
        <v>173</v>
      </c>
      <c r="K63" s="2" t="n">
        <f aca="false">TRUE()</f>
        <v>1</v>
      </c>
      <c r="L63" s="0" t="s">
        <v>21</v>
      </c>
      <c r="M63" s="0" t="s">
        <v>22</v>
      </c>
    </row>
    <row r="64" customFormat="false" ht="13.8" hidden="false" customHeight="false" outlineLevel="0" collapsed="false">
      <c r="A64" s="0" t="s">
        <v>174</v>
      </c>
      <c r="B64" s="0" t="s">
        <v>14</v>
      </c>
      <c r="C64" s="0" t="s">
        <v>175</v>
      </c>
      <c r="D64" s="0" t="s">
        <v>175</v>
      </c>
      <c r="E64" s="0" t="s">
        <v>16</v>
      </c>
      <c r="F64" s="0" t="s">
        <v>17</v>
      </c>
      <c r="G64" s="0" t="s">
        <v>176</v>
      </c>
      <c r="H64" s="0" t="n">
        <v>10001</v>
      </c>
      <c r="I64" s="0" t="s">
        <v>168</v>
      </c>
      <c r="J64" s="0" t="s">
        <v>177</v>
      </c>
      <c r="K64" s="2" t="n">
        <f aca="false">TRUE()</f>
        <v>1</v>
      </c>
      <c r="L64" s="0" t="s">
        <v>21</v>
      </c>
      <c r="M64" s="0" t="s">
        <v>22</v>
      </c>
    </row>
    <row r="65" customFormat="false" ht="13.8" hidden="false" customHeight="false" outlineLevel="0" collapsed="false">
      <c r="A65" s="0" t="s">
        <v>178</v>
      </c>
      <c r="B65" s="0" t="s">
        <v>14</v>
      </c>
      <c r="C65" s="0" t="s">
        <v>179</v>
      </c>
      <c r="D65" s="0" t="s">
        <v>179</v>
      </c>
      <c r="E65" s="0" t="s">
        <v>16</v>
      </c>
      <c r="F65" s="0" t="s">
        <v>17</v>
      </c>
      <c r="G65" s="0" t="s">
        <v>180</v>
      </c>
      <c r="H65" s="0" t="n">
        <v>10001</v>
      </c>
      <c r="I65" s="0" t="s">
        <v>168</v>
      </c>
      <c r="J65" s="0" t="s">
        <v>181</v>
      </c>
      <c r="K65" s="2" t="n">
        <f aca="false">TRUE()</f>
        <v>1</v>
      </c>
      <c r="L65" s="0" t="s">
        <v>21</v>
      </c>
      <c r="M65" s="0" t="s">
        <v>22</v>
      </c>
    </row>
    <row r="66" customFormat="false" ht="13.8" hidden="false" customHeight="false" outlineLevel="0" collapsed="false">
      <c r="A66" s="0" t="s">
        <v>182</v>
      </c>
      <c r="B66" s="0" t="s">
        <v>14</v>
      </c>
      <c r="C66" s="0" t="s">
        <v>183</v>
      </c>
      <c r="D66" s="0" t="s">
        <v>183</v>
      </c>
      <c r="E66" s="0" t="s">
        <v>16</v>
      </c>
      <c r="F66" s="0" t="s">
        <v>17</v>
      </c>
      <c r="G66" s="0" t="s">
        <v>184</v>
      </c>
      <c r="H66" s="0" t="n">
        <v>10001</v>
      </c>
      <c r="I66" s="0" t="s">
        <v>168</v>
      </c>
      <c r="J66" s="0" t="s">
        <v>185</v>
      </c>
      <c r="K66" s="2" t="n">
        <f aca="false">TRUE()</f>
        <v>1</v>
      </c>
      <c r="L66" s="0" t="s">
        <v>21</v>
      </c>
      <c r="M66" s="0" t="s">
        <v>22</v>
      </c>
    </row>
    <row r="67" customFormat="false" ht="13.8" hidden="false" customHeight="false" outlineLevel="0" collapsed="false">
      <c r="A67" s="0" t="s">
        <v>186</v>
      </c>
      <c r="B67" s="0" t="s">
        <v>14</v>
      </c>
      <c r="C67" s="0" t="s">
        <v>187</v>
      </c>
      <c r="D67" s="0" t="s">
        <v>187</v>
      </c>
      <c r="E67" s="0" t="s">
        <v>16</v>
      </c>
      <c r="F67" s="0" t="s">
        <v>17</v>
      </c>
      <c r="G67" s="0" t="s">
        <v>188</v>
      </c>
      <c r="H67" s="0" t="n">
        <v>10001</v>
      </c>
      <c r="I67" s="0" t="s">
        <v>168</v>
      </c>
      <c r="J67" s="0" t="s">
        <v>189</v>
      </c>
      <c r="K67" s="2" t="n">
        <f aca="false">TRUE()</f>
        <v>1</v>
      </c>
      <c r="L67" s="0" t="s">
        <v>21</v>
      </c>
      <c r="M67" s="0" t="s">
        <v>22</v>
      </c>
    </row>
    <row r="68" customFormat="false" ht="13.8" hidden="true" customHeight="false" outlineLevel="0" collapsed="false">
      <c r="A68" s="0" t="s">
        <v>165</v>
      </c>
      <c r="B68" s="0" t="s">
        <v>31</v>
      </c>
      <c r="C68" s="0" t="s">
        <v>190</v>
      </c>
      <c r="D68" s="0" t="s">
        <v>190</v>
      </c>
      <c r="E68" s="0" t="s">
        <v>16</v>
      </c>
      <c r="F68" s="0" t="s">
        <v>17</v>
      </c>
      <c r="G68" s="0" t="s">
        <v>191</v>
      </c>
      <c r="H68" s="0" t="n">
        <v>10001</v>
      </c>
      <c r="I68" s="0" t="s">
        <v>192</v>
      </c>
      <c r="J68" s="0" t="s">
        <v>169</v>
      </c>
      <c r="K68" s="2" t="n">
        <f aca="false">TRUE()</f>
        <v>1</v>
      </c>
      <c r="L68" s="0" t="s">
        <v>21</v>
      </c>
      <c r="M68" s="0" t="s">
        <v>22</v>
      </c>
    </row>
    <row r="69" customFormat="false" ht="13.8" hidden="true" customHeight="false" outlineLevel="0" collapsed="false">
      <c r="A69" s="0" t="s">
        <v>170</v>
      </c>
      <c r="B69" s="0" t="s">
        <v>31</v>
      </c>
      <c r="C69" s="0" t="s">
        <v>193</v>
      </c>
      <c r="D69" s="0" t="s">
        <v>193</v>
      </c>
      <c r="E69" s="0" t="s">
        <v>16</v>
      </c>
      <c r="F69" s="0" t="s">
        <v>17</v>
      </c>
      <c r="G69" s="0" t="s">
        <v>194</v>
      </c>
      <c r="H69" s="0" t="n">
        <v>10001</v>
      </c>
      <c r="I69" s="0" t="s">
        <v>192</v>
      </c>
      <c r="J69" s="0" t="s">
        <v>173</v>
      </c>
      <c r="K69" s="2" t="n">
        <f aca="false">TRUE()</f>
        <v>1</v>
      </c>
      <c r="L69" s="0" t="s">
        <v>21</v>
      </c>
      <c r="M69" s="0" t="s">
        <v>22</v>
      </c>
    </row>
    <row r="70" customFormat="false" ht="13.8" hidden="true" customHeight="false" outlineLevel="0" collapsed="false">
      <c r="A70" s="0" t="s">
        <v>174</v>
      </c>
      <c r="B70" s="0" t="s">
        <v>31</v>
      </c>
      <c r="C70" s="0" t="s">
        <v>195</v>
      </c>
      <c r="D70" s="0" t="s">
        <v>195</v>
      </c>
      <c r="E70" s="0" t="s">
        <v>16</v>
      </c>
      <c r="F70" s="0" t="s">
        <v>17</v>
      </c>
      <c r="G70" s="0" t="s">
        <v>196</v>
      </c>
      <c r="H70" s="0" t="n">
        <v>10001</v>
      </c>
      <c r="I70" s="0" t="s">
        <v>192</v>
      </c>
      <c r="J70" s="0" t="s">
        <v>177</v>
      </c>
      <c r="K70" s="2" t="n">
        <f aca="false">TRUE()</f>
        <v>1</v>
      </c>
      <c r="L70" s="0" t="s">
        <v>21</v>
      </c>
      <c r="M70" s="0" t="s">
        <v>22</v>
      </c>
    </row>
    <row r="71" customFormat="false" ht="13.8" hidden="true" customHeight="false" outlineLevel="0" collapsed="false">
      <c r="A71" s="0" t="s">
        <v>178</v>
      </c>
      <c r="B71" s="0" t="s">
        <v>31</v>
      </c>
      <c r="C71" s="0" t="s">
        <v>197</v>
      </c>
      <c r="D71" s="0" t="s">
        <v>197</v>
      </c>
      <c r="E71" s="0" t="s">
        <v>16</v>
      </c>
      <c r="F71" s="0" t="s">
        <v>17</v>
      </c>
      <c r="G71" s="0" t="s">
        <v>198</v>
      </c>
      <c r="H71" s="0" t="n">
        <v>10001</v>
      </c>
      <c r="I71" s="0" t="s">
        <v>192</v>
      </c>
      <c r="J71" s="0" t="s">
        <v>181</v>
      </c>
      <c r="K71" s="2" t="n">
        <f aca="false">TRUE()</f>
        <v>1</v>
      </c>
      <c r="L71" s="0" t="s">
        <v>21</v>
      </c>
      <c r="M71" s="0" t="s">
        <v>22</v>
      </c>
    </row>
    <row r="72" customFormat="false" ht="13.8" hidden="true" customHeight="false" outlineLevel="0" collapsed="false">
      <c r="A72" s="0" t="s">
        <v>182</v>
      </c>
      <c r="B72" s="0" t="s">
        <v>31</v>
      </c>
      <c r="C72" s="0" t="s">
        <v>183</v>
      </c>
      <c r="D72" s="0" t="s">
        <v>183</v>
      </c>
      <c r="E72" s="0" t="s">
        <v>16</v>
      </c>
      <c r="F72" s="0" t="s">
        <v>17</v>
      </c>
      <c r="G72" s="0" t="s">
        <v>199</v>
      </c>
      <c r="H72" s="0" t="n">
        <v>10001</v>
      </c>
      <c r="I72" s="0" t="s">
        <v>192</v>
      </c>
      <c r="J72" s="0" t="s">
        <v>185</v>
      </c>
      <c r="K72" s="2" t="n">
        <f aca="false">TRUE()</f>
        <v>1</v>
      </c>
      <c r="L72" s="0" t="s">
        <v>21</v>
      </c>
      <c r="M72" s="0" t="s">
        <v>22</v>
      </c>
    </row>
    <row r="73" customFormat="false" ht="13.8" hidden="true" customHeight="false" outlineLevel="0" collapsed="false">
      <c r="A73" s="0" t="s">
        <v>186</v>
      </c>
      <c r="B73" s="0" t="s">
        <v>31</v>
      </c>
      <c r="C73" s="0" t="s">
        <v>200</v>
      </c>
      <c r="D73" s="0" t="s">
        <v>200</v>
      </c>
      <c r="E73" s="0" t="s">
        <v>16</v>
      </c>
      <c r="F73" s="0" t="s">
        <v>17</v>
      </c>
      <c r="G73" s="0" t="s">
        <v>201</v>
      </c>
      <c r="H73" s="0" t="n">
        <v>10001</v>
      </c>
      <c r="I73" s="0" t="s">
        <v>192</v>
      </c>
      <c r="J73" s="0" t="s">
        <v>189</v>
      </c>
      <c r="K73" s="2" t="n">
        <f aca="false">TRUE()</f>
        <v>1</v>
      </c>
      <c r="L73" s="0" t="s">
        <v>21</v>
      </c>
      <c r="M73" s="0" t="s">
        <v>22</v>
      </c>
    </row>
    <row r="74" customFormat="false" ht="76.1" hidden="true" customHeight="false" outlineLevel="0" collapsed="false">
      <c r="A74" s="0" t="s">
        <v>165</v>
      </c>
      <c r="B74" s="0" t="s">
        <v>39</v>
      </c>
      <c r="C74" s="3" t="s">
        <v>202</v>
      </c>
      <c r="D74" s="3" t="s">
        <v>202</v>
      </c>
      <c r="E74" s="0" t="s">
        <v>16</v>
      </c>
      <c r="F74" s="0" t="s">
        <v>17</v>
      </c>
      <c r="G74" s="3" t="s">
        <v>203</v>
      </c>
      <c r="H74" s="0" t="n">
        <v>10001</v>
      </c>
      <c r="I74" s="3" t="s">
        <v>204</v>
      </c>
      <c r="J74" s="0" t="s">
        <v>169</v>
      </c>
      <c r="K74" s="2" t="n">
        <f aca="false">TRUE()</f>
        <v>1</v>
      </c>
      <c r="L74" s="0" t="s">
        <v>21</v>
      </c>
      <c r="M74" s="0" t="s">
        <v>22</v>
      </c>
    </row>
    <row r="75" customFormat="false" ht="31.3" hidden="true" customHeight="false" outlineLevel="0" collapsed="false">
      <c r="A75" s="0" t="s">
        <v>170</v>
      </c>
      <c r="B75" s="0" t="s">
        <v>39</v>
      </c>
      <c r="C75" s="3" t="s">
        <v>205</v>
      </c>
      <c r="D75" s="3" t="s">
        <v>205</v>
      </c>
      <c r="E75" s="0" t="s">
        <v>16</v>
      </c>
      <c r="F75" s="0" t="s">
        <v>17</v>
      </c>
      <c r="G75" s="3" t="s">
        <v>206</v>
      </c>
      <c r="H75" s="0" t="n">
        <v>10001</v>
      </c>
      <c r="I75" s="3" t="s">
        <v>204</v>
      </c>
      <c r="J75" s="0" t="s">
        <v>173</v>
      </c>
      <c r="K75" s="2" t="n">
        <f aca="false">TRUE()</f>
        <v>1</v>
      </c>
      <c r="L75" s="0" t="s">
        <v>21</v>
      </c>
      <c r="M75" s="0" t="s">
        <v>22</v>
      </c>
    </row>
    <row r="76" customFormat="false" ht="31.3" hidden="true" customHeight="false" outlineLevel="0" collapsed="false">
      <c r="A76" s="0" t="s">
        <v>174</v>
      </c>
      <c r="B76" s="0" t="s">
        <v>39</v>
      </c>
      <c r="C76" s="3" t="s">
        <v>207</v>
      </c>
      <c r="D76" s="3" t="s">
        <v>207</v>
      </c>
      <c r="E76" s="0" t="s">
        <v>16</v>
      </c>
      <c r="F76" s="0" t="s">
        <v>17</v>
      </c>
      <c r="G76" s="3" t="s">
        <v>208</v>
      </c>
      <c r="H76" s="0" t="n">
        <v>10001</v>
      </c>
      <c r="I76" s="3" t="s">
        <v>204</v>
      </c>
      <c r="J76" s="0" t="s">
        <v>177</v>
      </c>
      <c r="K76" s="2" t="n">
        <f aca="false">TRUE()</f>
        <v>1</v>
      </c>
      <c r="L76" s="0" t="s">
        <v>21</v>
      </c>
      <c r="M76" s="0" t="s">
        <v>22</v>
      </c>
    </row>
    <row r="77" customFormat="false" ht="16.4" hidden="true" customHeight="false" outlineLevel="0" collapsed="false">
      <c r="A77" s="0" t="s">
        <v>178</v>
      </c>
      <c r="B77" s="0" t="s">
        <v>39</v>
      </c>
      <c r="C77" s="3" t="s">
        <v>209</v>
      </c>
      <c r="D77" s="3" t="s">
        <v>209</v>
      </c>
      <c r="E77" s="0" t="s">
        <v>16</v>
      </c>
      <c r="F77" s="0" t="s">
        <v>17</v>
      </c>
      <c r="G77" s="3" t="s">
        <v>210</v>
      </c>
      <c r="H77" s="0" t="n">
        <v>10001</v>
      </c>
      <c r="I77" s="3" t="s">
        <v>204</v>
      </c>
      <c r="J77" s="0" t="s">
        <v>181</v>
      </c>
      <c r="K77" s="2" t="n">
        <f aca="false">TRUE()</f>
        <v>1</v>
      </c>
      <c r="L77" s="0" t="s">
        <v>21</v>
      </c>
      <c r="M77" s="0" t="s">
        <v>22</v>
      </c>
    </row>
    <row r="78" customFormat="false" ht="31.3" hidden="true" customHeight="false" outlineLevel="0" collapsed="false">
      <c r="A78" s="0" t="s">
        <v>182</v>
      </c>
      <c r="B78" s="0" t="s">
        <v>39</v>
      </c>
      <c r="C78" s="3" t="s">
        <v>211</v>
      </c>
      <c r="D78" s="3" t="s">
        <v>159</v>
      </c>
      <c r="E78" s="0" t="s">
        <v>16</v>
      </c>
      <c r="F78" s="0" t="s">
        <v>17</v>
      </c>
      <c r="G78" s="3" t="s">
        <v>212</v>
      </c>
      <c r="H78" s="0" t="n">
        <v>10001</v>
      </c>
      <c r="I78" s="3" t="s">
        <v>204</v>
      </c>
      <c r="J78" s="0" t="s">
        <v>185</v>
      </c>
      <c r="K78" s="2" t="n">
        <f aca="false">TRUE()</f>
        <v>1</v>
      </c>
      <c r="L78" s="0" t="s">
        <v>21</v>
      </c>
      <c r="M78" s="0" t="s">
        <v>22</v>
      </c>
    </row>
    <row r="79" customFormat="false" ht="46.25" hidden="true" customHeight="false" outlineLevel="0" collapsed="false">
      <c r="A79" s="0" t="s">
        <v>186</v>
      </c>
      <c r="B79" s="0" t="s">
        <v>39</v>
      </c>
      <c r="C79" s="3" t="s">
        <v>211</v>
      </c>
      <c r="D79" s="3" t="s">
        <v>211</v>
      </c>
      <c r="E79" s="0" t="s">
        <v>16</v>
      </c>
      <c r="F79" s="0" t="s">
        <v>17</v>
      </c>
      <c r="G79" s="3" t="s">
        <v>213</v>
      </c>
      <c r="H79" s="0" t="n">
        <v>10001</v>
      </c>
      <c r="I79" s="3" t="s">
        <v>204</v>
      </c>
      <c r="J79" s="0" t="s">
        <v>189</v>
      </c>
      <c r="K79" s="2" t="n">
        <f aca="false">TRUE()</f>
        <v>1</v>
      </c>
      <c r="L79" s="0" t="s">
        <v>21</v>
      </c>
      <c r="M79" s="0" t="s">
        <v>22</v>
      </c>
    </row>
    <row r="80" customFormat="false" ht="13.8" hidden="false" customHeight="false" outlineLevel="0" collapsed="false">
      <c r="A80" s="0" t="s">
        <v>214</v>
      </c>
      <c r="B80" s="0" t="s">
        <v>14</v>
      </c>
      <c r="C80" s="0" t="s">
        <v>215</v>
      </c>
      <c r="D80" s="0" t="s">
        <v>215</v>
      </c>
      <c r="E80" s="0" t="s">
        <v>16</v>
      </c>
      <c r="F80" s="0" t="s">
        <v>17</v>
      </c>
      <c r="G80" s="0" t="s">
        <v>216</v>
      </c>
      <c r="H80" s="0" t="n">
        <v>10001</v>
      </c>
      <c r="I80" s="0" t="s">
        <v>168</v>
      </c>
      <c r="J80" s="0" t="s">
        <v>217</v>
      </c>
      <c r="K80" s="2" t="n">
        <f aca="false">TRUE()</f>
        <v>1</v>
      </c>
      <c r="L80" s="0" t="s">
        <v>21</v>
      </c>
      <c r="M80" s="0" t="s">
        <v>22</v>
      </c>
    </row>
    <row r="81" customFormat="false" ht="13.8" hidden="true" customHeight="false" outlineLevel="0" collapsed="false">
      <c r="A81" s="0" t="s">
        <v>214</v>
      </c>
      <c r="B81" s="0" t="s">
        <v>31</v>
      </c>
      <c r="C81" s="0" t="s">
        <v>218</v>
      </c>
      <c r="D81" s="0" t="s">
        <v>218</v>
      </c>
      <c r="E81" s="0" t="s">
        <v>16</v>
      </c>
      <c r="F81" s="0" t="s">
        <v>17</v>
      </c>
      <c r="G81" s="0" t="s">
        <v>219</v>
      </c>
      <c r="H81" s="0" t="n">
        <v>10001</v>
      </c>
      <c r="I81" s="0" t="s">
        <v>192</v>
      </c>
      <c r="J81" s="0" t="s">
        <v>217</v>
      </c>
      <c r="K81" s="2" t="n">
        <f aca="false">TRUE()</f>
        <v>1</v>
      </c>
      <c r="L81" s="0" t="s">
        <v>21</v>
      </c>
      <c r="M81" s="0" t="s">
        <v>22</v>
      </c>
    </row>
    <row r="82" customFormat="false" ht="16.4" hidden="true" customHeight="false" outlineLevel="0" collapsed="false">
      <c r="A82" s="0" t="s">
        <v>214</v>
      </c>
      <c r="B82" s="0" t="s">
        <v>39</v>
      </c>
      <c r="C82" s="3" t="s">
        <v>220</v>
      </c>
      <c r="D82" s="3" t="s">
        <v>220</v>
      </c>
      <c r="E82" s="0" t="s">
        <v>16</v>
      </c>
      <c r="F82" s="0" t="s">
        <v>17</v>
      </c>
      <c r="G82" s="3" t="s">
        <v>221</v>
      </c>
      <c r="H82" s="0" t="n">
        <v>10001</v>
      </c>
      <c r="I82" s="3" t="s">
        <v>204</v>
      </c>
      <c r="J82" s="0" t="s">
        <v>217</v>
      </c>
      <c r="K82" s="2" t="n">
        <f aca="false">TRUE()</f>
        <v>1</v>
      </c>
      <c r="L82" s="0" t="s">
        <v>21</v>
      </c>
      <c r="M82" s="0" t="s">
        <v>22</v>
      </c>
    </row>
    <row r="83" customFormat="false" ht="16.4" hidden="false" customHeight="false" outlineLevel="0" collapsed="false">
      <c r="A83" s="0" t="s">
        <v>222</v>
      </c>
      <c r="B83" s="0" t="s">
        <v>14</v>
      </c>
      <c r="C83" s="0" t="s">
        <v>223</v>
      </c>
      <c r="D83" s="0" t="s">
        <v>223</v>
      </c>
      <c r="E83" s="0" t="s">
        <v>224</v>
      </c>
      <c r="F83" s="0" t="s">
        <v>17</v>
      </c>
      <c r="G83" s="0" t="s">
        <v>225</v>
      </c>
      <c r="H83" s="0" t="n">
        <v>10003</v>
      </c>
      <c r="I83" s="0" t="s">
        <v>50</v>
      </c>
      <c r="J83" s="0" t="s">
        <v>226</v>
      </c>
      <c r="K83" s="2" t="n">
        <f aca="false">TRUE()</f>
        <v>1</v>
      </c>
      <c r="L83" s="0" t="s">
        <v>21</v>
      </c>
      <c r="M83" s="0" t="s">
        <v>22</v>
      </c>
    </row>
    <row r="84" customFormat="false" ht="16.4" hidden="true" customHeight="false" outlineLevel="0" collapsed="false">
      <c r="A84" s="0" t="s">
        <v>222</v>
      </c>
      <c r="B84" s="0" t="s">
        <v>31</v>
      </c>
      <c r="C84" s="0" t="s">
        <v>227</v>
      </c>
      <c r="D84" s="0" t="s">
        <v>227</v>
      </c>
      <c r="E84" s="0" t="s">
        <v>224</v>
      </c>
      <c r="F84" s="0" t="s">
        <v>17</v>
      </c>
      <c r="G84" s="0" t="s">
        <v>228</v>
      </c>
      <c r="H84" s="0" t="n">
        <v>10003</v>
      </c>
      <c r="I84" s="0" t="s">
        <v>82</v>
      </c>
      <c r="J84" s="0" t="s">
        <v>226</v>
      </c>
      <c r="K84" s="2" t="n">
        <f aca="false">TRUE()</f>
        <v>1</v>
      </c>
      <c r="L84" s="0" t="s">
        <v>21</v>
      </c>
      <c r="M84" s="0" t="s">
        <v>22</v>
      </c>
    </row>
    <row r="85" customFormat="false" ht="16.4" hidden="true" customHeight="false" outlineLevel="0" collapsed="false">
      <c r="A85" s="0" t="s">
        <v>222</v>
      </c>
      <c r="B85" s="0" t="s">
        <v>39</v>
      </c>
      <c r="C85" s="3" t="s">
        <v>229</v>
      </c>
      <c r="D85" s="3" t="s">
        <v>229</v>
      </c>
      <c r="E85" s="0" t="s">
        <v>224</v>
      </c>
      <c r="F85" s="0" t="s">
        <v>17</v>
      </c>
      <c r="G85" s="0" t="s">
        <v>225</v>
      </c>
      <c r="H85" s="0" t="n">
        <v>10003</v>
      </c>
      <c r="I85" s="3" t="s">
        <v>99</v>
      </c>
      <c r="J85" s="0" t="s">
        <v>226</v>
      </c>
      <c r="K85" s="2" t="n">
        <f aca="false">TRUE()</f>
        <v>1</v>
      </c>
      <c r="L85" s="0" t="s">
        <v>21</v>
      </c>
      <c r="M85" s="0" t="s">
        <v>22</v>
      </c>
    </row>
    <row r="86" customFormat="false" ht="13.8" hidden="false" customHeight="false" outlineLevel="0" collapsed="false">
      <c r="A86" s="0" t="s">
        <v>230</v>
      </c>
      <c r="B86" s="0" t="s">
        <v>14</v>
      </c>
      <c r="C86" s="0" t="s">
        <v>231</v>
      </c>
      <c r="D86" s="0" t="s">
        <v>231</v>
      </c>
      <c r="E86" s="0" t="s">
        <v>16</v>
      </c>
      <c r="F86" s="0" t="s">
        <v>17</v>
      </c>
      <c r="G86" s="0" t="s">
        <v>232</v>
      </c>
      <c r="H86" s="0" t="n">
        <v>10003</v>
      </c>
      <c r="I86" s="0" t="s">
        <v>50</v>
      </c>
      <c r="J86" s="0" t="s">
        <v>233</v>
      </c>
      <c r="K86" s="2" t="n">
        <f aca="false">TRUE()</f>
        <v>1</v>
      </c>
      <c r="L86" s="0" t="s">
        <v>21</v>
      </c>
      <c r="M86" s="0" t="s">
        <v>22</v>
      </c>
    </row>
    <row r="87" customFormat="false" ht="13.8" hidden="true" customHeight="false" outlineLevel="0" collapsed="false">
      <c r="A87" s="0" t="s">
        <v>230</v>
      </c>
      <c r="B87" s="0" t="s">
        <v>31</v>
      </c>
      <c r="C87" s="0" t="s">
        <v>85</v>
      </c>
      <c r="D87" s="0" t="s">
        <v>85</v>
      </c>
      <c r="E87" s="0" t="s">
        <v>16</v>
      </c>
      <c r="F87" s="0" t="s">
        <v>17</v>
      </c>
      <c r="G87" s="0" t="s">
        <v>234</v>
      </c>
      <c r="H87" s="0" t="n">
        <v>10003</v>
      </c>
      <c r="I87" s="0" t="s">
        <v>82</v>
      </c>
      <c r="J87" s="0" t="s">
        <v>233</v>
      </c>
      <c r="K87" s="2" t="n">
        <f aca="false">TRUE()</f>
        <v>1</v>
      </c>
      <c r="L87" s="0" t="s">
        <v>21</v>
      </c>
      <c r="M87" s="0" t="s">
        <v>22</v>
      </c>
    </row>
    <row r="88" customFormat="false" ht="31.3" hidden="true" customHeight="false" outlineLevel="0" collapsed="false">
      <c r="A88" s="0" t="s">
        <v>230</v>
      </c>
      <c r="B88" s="0" t="s">
        <v>39</v>
      </c>
      <c r="C88" s="3" t="s">
        <v>235</v>
      </c>
      <c r="D88" s="3" t="s">
        <v>235</v>
      </c>
      <c r="E88" s="0" t="s">
        <v>16</v>
      </c>
      <c r="F88" s="0" t="s">
        <v>17</v>
      </c>
      <c r="G88" s="3" t="s">
        <v>236</v>
      </c>
      <c r="H88" s="0" t="n">
        <v>10003</v>
      </c>
      <c r="I88" s="3" t="s">
        <v>99</v>
      </c>
      <c r="J88" s="0" t="s">
        <v>233</v>
      </c>
      <c r="K88" s="2" t="n">
        <f aca="false">TRUE()</f>
        <v>1</v>
      </c>
      <c r="L88" s="0" t="s">
        <v>21</v>
      </c>
      <c r="M88" s="0" t="s">
        <v>22</v>
      </c>
    </row>
    <row r="89" customFormat="false" ht="13.8" hidden="false" customHeight="false" outlineLevel="0" collapsed="false">
      <c r="A89" s="0" t="s">
        <v>237</v>
      </c>
      <c r="B89" s="0" t="s">
        <v>14</v>
      </c>
      <c r="C89" s="0" t="s">
        <v>238</v>
      </c>
      <c r="D89" s="0" t="s">
        <v>238</v>
      </c>
      <c r="E89" s="0" t="s">
        <v>16</v>
      </c>
      <c r="F89" s="0" t="s">
        <v>17</v>
      </c>
      <c r="G89" s="0" t="s">
        <v>239</v>
      </c>
      <c r="H89" s="0" t="n">
        <v>10003</v>
      </c>
      <c r="I89" s="0" t="s">
        <v>50</v>
      </c>
      <c r="J89" s="0" t="s">
        <v>240</v>
      </c>
      <c r="K89" s="2" t="n">
        <f aca="false">TRUE()</f>
        <v>1</v>
      </c>
      <c r="L89" s="0" t="s">
        <v>21</v>
      </c>
      <c r="M89" s="0" t="s">
        <v>22</v>
      </c>
    </row>
    <row r="90" customFormat="false" ht="13.8" hidden="true" customHeight="false" outlineLevel="0" collapsed="false">
      <c r="A90" s="0" t="s">
        <v>237</v>
      </c>
      <c r="B90" s="0" t="s">
        <v>31</v>
      </c>
      <c r="C90" s="0" t="s">
        <v>85</v>
      </c>
      <c r="D90" s="0" t="s">
        <v>85</v>
      </c>
      <c r="E90" s="0" t="s">
        <v>16</v>
      </c>
      <c r="F90" s="0" t="s">
        <v>17</v>
      </c>
      <c r="G90" s="0" t="s">
        <v>241</v>
      </c>
      <c r="H90" s="0" t="n">
        <v>10003</v>
      </c>
      <c r="I90" s="0" t="s">
        <v>82</v>
      </c>
      <c r="J90" s="0" t="s">
        <v>240</v>
      </c>
      <c r="K90" s="2" t="n">
        <f aca="false">TRUE()</f>
        <v>1</v>
      </c>
      <c r="L90" s="0" t="s">
        <v>21</v>
      </c>
      <c r="M90" s="0" t="s">
        <v>22</v>
      </c>
    </row>
    <row r="91" customFormat="false" ht="31.3" hidden="true" customHeight="false" outlineLevel="0" collapsed="false">
      <c r="A91" s="0" t="s">
        <v>237</v>
      </c>
      <c r="B91" s="0" t="s">
        <v>39</v>
      </c>
      <c r="C91" s="3" t="s">
        <v>242</v>
      </c>
      <c r="D91" s="3" t="s">
        <v>242</v>
      </c>
      <c r="E91" s="0" t="s">
        <v>16</v>
      </c>
      <c r="F91" s="0" t="s">
        <v>17</v>
      </c>
      <c r="G91" s="3" t="s">
        <v>243</v>
      </c>
      <c r="H91" s="0" t="n">
        <v>10003</v>
      </c>
      <c r="I91" s="3" t="s">
        <v>99</v>
      </c>
      <c r="J91" s="0" t="s">
        <v>240</v>
      </c>
      <c r="K91" s="2" t="n">
        <f aca="false">TRUE()</f>
        <v>1</v>
      </c>
      <c r="L91" s="0" t="s">
        <v>21</v>
      </c>
      <c r="M91" s="0" t="s">
        <v>22</v>
      </c>
    </row>
    <row r="92" customFormat="false" ht="13.8" hidden="false" customHeight="false" outlineLevel="0" collapsed="false">
      <c r="A92" s="0" t="s">
        <v>244</v>
      </c>
      <c r="B92" s="0" t="s">
        <v>14</v>
      </c>
      <c r="C92" s="0" t="s">
        <v>245</v>
      </c>
      <c r="D92" s="0" t="s">
        <v>245</v>
      </c>
      <c r="E92" s="0" t="s">
        <v>16</v>
      </c>
      <c r="F92" s="0" t="s">
        <v>17</v>
      </c>
      <c r="G92" s="0" t="s">
        <v>246</v>
      </c>
      <c r="H92" s="0" t="n">
        <v>10003</v>
      </c>
      <c r="I92" s="0" t="s">
        <v>50</v>
      </c>
      <c r="J92" s="0" t="s">
        <v>247</v>
      </c>
      <c r="K92" s="2" t="n">
        <f aca="false">TRUE()</f>
        <v>1</v>
      </c>
      <c r="L92" s="0" t="s">
        <v>21</v>
      </c>
      <c r="M92" s="0" t="s">
        <v>22</v>
      </c>
    </row>
    <row r="93" customFormat="false" ht="13.8" hidden="true" customHeight="false" outlineLevel="0" collapsed="false">
      <c r="A93" s="0" t="s">
        <v>244</v>
      </c>
      <c r="B93" s="0" t="s">
        <v>31</v>
      </c>
      <c r="C93" s="0" t="s">
        <v>85</v>
      </c>
      <c r="D93" s="0" t="s">
        <v>85</v>
      </c>
      <c r="E93" s="0" t="s">
        <v>16</v>
      </c>
      <c r="F93" s="0" t="s">
        <v>17</v>
      </c>
      <c r="G93" s="0" t="s">
        <v>248</v>
      </c>
      <c r="H93" s="0" t="n">
        <v>10003</v>
      </c>
      <c r="I93" s="0" t="s">
        <v>82</v>
      </c>
      <c r="J93" s="0" t="s">
        <v>247</v>
      </c>
      <c r="K93" s="2" t="n">
        <f aca="false">TRUE()</f>
        <v>1</v>
      </c>
      <c r="L93" s="0" t="s">
        <v>21</v>
      </c>
      <c r="M93" s="0" t="s">
        <v>22</v>
      </c>
    </row>
    <row r="94" customFormat="false" ht="31.3" hidden="true" customHeight="false" outlineLevel="0" collapsed="false">
      <c r="A94" s="0" t="s">
        <v>244</v>
      </c>
      <c r="B94" s="0" t="s">
        <v>39</v>
      </c>
      <c r="C94" s="3" t="s">
        <v>249</v>
      </c>
      <c r="D94" s="3" t="s">
        <v>249</v>
      </c>
      <c r="E94" s="0" t="s">
        <v>16</v>
      </c>
      <c r="F94" s="0" t="s">
        <v>17</v>
      </c>
      <c r="G94" s="3" t="s">
        <v>250</v>
      </c>
      <c r="H94" s="0" t="n">
        <v>10003</v>
      </c>
      <c r="I94" s="3" t="s">
        <v>99</v>
      </c>
      <c r="J94" s="0" t="s">
        <v>247</v>
      </c>
      <c r="K94" s="2" t="n">
        <f aca="false">TRUE()</f>
        <v>1</v>
      </c>
      <c r="L94" s="0" t="s">
        <v>21</v>
      </c>
      <c r="M94" s="0" t="s">
        <v>22</v>
      </c>
    </row>
    <row r="95" customFormat="false" ht="13.8" hidden="false" customHeight="false" outlineLevel="0" collapsed="false">
      <c r="A95" s="0" t="s">
        <v>251</v>
      </c>
      <c r="B95" s="0" t="s">
        <v>14</v>
      </c>
      <c r="C95" s="0" t="s">
        <v>252</v>
      </c>
      <c r="D95" s="0" t="s">
        <v>252</v>
      </c>
      <c r="E95" s="0" t="s">
        <v>16</v>
      </c>
      <c r="F95" s="0" t="s">
        <v>17</v>
      </c>
      <c r="G95" s="0" t="s">
        <v>253</v>
      </c>
      <c r="H95" s="0" t="n">
        <v>10003</v>
      </c>
      <c r="I95" s="0" t="s">
        <v>50</v>
      </c>
      <c r="J95" s="0" t="s">
        <v>254</v>
      </c>
      <c r="K95" s="2" t="n">
        <f aca="false">TRUE()</f>
        <v>1</v>
      </c>
      <c r="L95" s="0" t="s">
        <v>21</v>
      </c>
      <c r="M95" s="0" t="s">
        <v>22</v>
      </c>
    </row>
    <row r="96" customFormat="false" ht="13.8" hidden="true" customHeight="false" outlineLevel="0" collapsed="false">
      <c r="A96" s="0" t="s">
        <v>251</v>
      </c>
      <c r="B96" s="0" t="s">
        <v>31</v>
      </c>
      <c r="C96" s="0" t="s">
        <v>85</v>
      </c>
      <c r="D96" s="0" t="s">
        <v>85</v>
      </c>
      <c r="E96" s="0" t="s">
        <v>16</v>
      </c>
      <c r="F96" s="0" t="s">
        <v>17</v>
      </c>
      <c r="G96" s="0" t="s">
        <v>255</v>
      </c>
      <c r="H96" s="0" t="n">
        <v>10003</v>
      </c>
      <c r="I96" s="0" t="s">
        <v>82</v>
      </c>
      <c r="J96" s="0" t="s">
        <v>254</v>
      </c>
      <c r="K96" s="2" t="n">
        <f aca="false">TRUE()</f>
        <v>1</v>
      </c>
      <c r="L96" s="0" t="s">
        <v>21</v>
      </c>
      <c r="M96" s="0" t="s">
        <v>22</v>
      </c>
    </row>
    <row r="97" customFormat="false" ht="31.3" hidden="true" customHeight="false" outlineLevel="0" collapsed="false">
      <c r="A97" s="0" t="s">
        <v>251</v>
      </c>
      <c r="B97" s="0" t="s">
        <v>39</v>
      </c>
      <c r="C97" s="3" t="s">
        <v>256</v>
      </c>
      <c r="D97" s="3" t="s">
        <v>256</v>
      </c>
      <c r="E97" s="0" t="s">
        <v>16</v>
      </c>
      <c r="F97" s="0" t="s">
        <v>17</v>
      </c>
      <c r="G97" s="3" t="s">
        <v>257</v>
      </c>
      <c r="H97" s="0" t="n">
        <v>10003</v>
      </c>
      <c r="I97" s="3" t="s">
        <v>99</v>
      </c>
      <c r="J97" s="0" t="s">
        <v>254</v>
      </c>
      <c r="K97" s="2" t="n">
        <f aca="false">TRUE()</f>
        <v>1</v>
      </c>
      <c r="L97" s="0" t="s">
        <v>21</v>
      </c>
      <c r="M97" s="0" t="s">
        <v>22</v>
      </c>
    </row>
    <row r="98" customFormat="false" ht="13.8" hidden="false" customHeight="false" outlineLevel="0" collapsed="false">
      <c r="A98" s="0" t="s">
        <v>258</v>
      </c>
      <c r="B98" s="0" t="s">
        <v>14</v>
      </c>
      <c r="C98" s="0" t="s">
        <v>259</v>
      </c>
      <c r="D98" s="0" t="s">
        <v>260</v>
      </c>
      <c r="E98" s="0" t="s">
        <v>16</v>
      </c>
      <c r="F98" s="0" t="s">
        <v>17</v>
      </c>
      <c r="G98" s="0" t="s">
        <v>261</v>
      </c>
      <c r="H98" s="0" t="n">
        <v>10005</v>
      </c>
      <c r="I98" s="0" t="s">
        <v>262</v>
      </c>
      <c r="J98" s="0" t="s">
        <v>263</v>
      </c>
      <c r="K98" s="2" t="n">
        <f aca="false">TRUE()</f>
        <v>1</v>
      </c>
      <c r="L98" s="0" t="s">
        <v>21</v>
      </c>
      <c r="M98" s="0" t="s">
        <v>22</v>
      </c>
    </row>
    <row r="99" customFormat="false" ht="13.8" hidden="true" customHeight="false" outlineLevel="0" collapsed="false">
      <c r="A99" s="0" t="s">
        <v>258</v>
      </c>
      <c r="B99" s="0" t="s">
        <v>31</v>
      </c>
      <c r="C99" s="0" t="s">
        <v>264</v>
      </c>
      <c r="D99" s="0" t="s">
        <v>265</v>
      </c>
      <c r="E99" s="0" t="s">
        <v>16</v>
      </c>
      <c r="F99" s="0" t="s">
        <v>17</v>
      </c>
      <c r="G99" s="0" t="s">
        <v>266</v>
      </c>
      <c r="H99" s="0" t="n">
        <v>10005</v>
      </c>
      <c r="I99" s="0" t="s">
        <v>267</v>
      </c>
      <c r="J99" s="0" t="s">
        <v>263</v>
      </c>
      <c r="K99" s="2" t="n">
        <f aca="false">TRUE()</f>
        <v>1</v>
      </c>
      <c r="L99" s="0" t="s">
        <v>21</v>
      </c>
      <c r="M99" s="0" t="s">
        <v>22</v>
      </c>
    </row>
    <row r="100" customFormat="false" ht="135.8" hidden="true" customHeight="false" outlineLevel="0" collapsed="false">
      <c r="A100" s="0" t="s">
        <v>258</v>
      </c>
      <c r="B100" s="0" t="s">
        <v>39</v>
      </c>
      <c r="C100" s="3" t="s">
        <v>268</v>
      </c>
      <c r="D100" s="3" t="s">
        <v>268</v>
      </c>
      <c r="E100" s="0" t="s">
        <v>16</v>
      </c>
      <c r="F100" s="0" t="s">
        <v>17</v>
      </c>
      <c r="G100" s="3" t="s">
        <v>269</v>
      </c>
      <c r="H100" s="0" t="n">
        <v>10005</v>
      </c>
      <c r="I100" s="3" t="s">
        <v>270</v>
      </c>
      <c r="J100" s="0" t="s">
        <v>263</v>
      </c>
      <c r="K100" s="2" t="n">
        <f aca="false">TRUE()</f>
        <v>1</v>
      </c>
      <c r="L100" s="0" t="s">
        <v>21</v>
      </c>
      <c r="M100" s="0" t="s">
        <v>22</v>
      </c>
    </row>
    <row r="101" customFormat="false" ht="13.8" hidden="false" customHeight="false" outlineLevel="0" collapsed="false">
      <c r="A101" s="0" t="s">
        <v>271</v>
      </c>
      <c r="B101" s="0" t="s">
        <v>14</v>
      </c>
      <c r="C101" s="0" t="s">
        <v>272</v>
      </c>
      <c r="D101" s="0" t="s">
        <v>260</v>
      </c>
      <c r="E101" s="0" t="s">
        <v>16</v>
      </c>
      <c r="F101" s="0" t="s">
        <v>17</v>
      </c>
      <c r="G101" s="0" t="s">
        <v>261</v>
      </c>
      <c r="H101" s="0" t="n">
        <v>10005</v>
      </c>
      <c r="I101" s="0" t="s">
        <v>262</v>
      </c>
      <c r="J101" s="0" t="s">
        <v>273</v>
      </c>
      <c r="K101" s="2" t="n">
        <f aca="false">TRUE()</f>
        <v>1</v>
      </c>
      <c r="L101" s="0" t="s">
        <v>21</v>
      </c>
      <c r="M101" s="0" t="s">
        <v>22</v>
      </c>
    </row>
    <row r="102" customFormat="false" ht="13.8" hidden="true" customHeight="false" outlineLevel="0" collapsed="false">
      <c r="A102" s="0" t="s">
        <v>271</v>
      </c>
      <c r="B102" s="0" t="s">
        <v>31</v>
      </c>
      <c r="C102" s="0" t="s">
        <v>274</v>
      </c>
      <c r="D102" s="0" t="s">
        <v>275</v>
      </c>
      <c r="E102" s="0" t="s">
        <v>16</v>
      </c>
      <c r="F102" s="0" t="s">
        <v>17</v>
      </c>
      <c r="G102" s="0" t="s">
        <v>266</v>
      </c>
      <c r="H102" s="0" t="n">
        <v>10005</v>
      </c>
      <c r="I102" s="0" t="s">
        <v>267</v>
      </c>
      <c r="J102" s="0" t="s">
        <v>273</v>
      </c>
      <c r="K102" s="2" t="n">
        <f aca="false">TRUE()</f>
        <v>1</v>
      </c>
      <c r="L102" s="0" t="s">
        <v>21</v>
      </c>
      <c r="M102" s="0" t="s">
        <v>22</v>
      </c>
    </row>
    <row r="103" customFormat="false" ht="135.8" hidden="true" customHeight="false" outlineLevel="0" collapsed="false">
      <c r="A103" s="0" t="s">
        <v>271</v>
      </c>
      <c r="B103" s="0" t="s">
        <v>39</v>
      </c>
      <c r="C103" s="3" t="s">
        <v>276</v>
      </c>
      <c r="D103" s="3" t="s">
        <v>277</v>
      </c>
      <c r="E103" s="0" t="s">
        <v>16</v>
      </c>
      <c r="F103" s="0" t="s">
        <v>17</v>
      </c>
      <c r="G103" s="3" t="s">
        <v>269</v>
      </c>
      <c r="H103" s="0" t="n">
        <v>10005</v>
      </c>
      <c r="I103" s="3" t="s">
        <v>270</v>
      </c>
      <c r="J103" s="0" t="s">
        <v>273</v>
      </c>
      <c r="K103" s="2" t="n">
        <f aca="false">TRUE()</f>
        <v>1</v>
      </c>
      <c r="L103" s="0" t="s">
        <v>21</v>
      </c>
      <c r="M103" s="0" t="s">
        <v>22</v>
      </c>
    </row>
    <row r="104" customFormat="false" ht="13.8" hidden="false" customHeight="false" outlineLevel="0" collapsed="false">
      <c r="A104" s="0" t="s">
        <v>278</v>
      </c>
      <c r="B104" s="0" t="s">
        <v>14</v>
      </c>
      <c r="C104" s="0" t="s">
        <v>279</v>
      </c>
      <c r="D104" s="0" t="s">
        <v>280</v>
      </c>
      <c r="E104" s="0" t="s">
        <v>16</v>
      </c>
      <c r="F104" s="0" t="s">
        <v>17</v>
      </c>
      <c r="G104" s="0" t="s">
        <v>281</v>
      </c>
      <c r="H104" s="0" t="n">
        <v>10001</v>
      </c>
      <c r="I104" s="0" t="s">
        <v>168</v>
      </c>
      <c r="J104" s="0" t="s">
        <v>185</v>
      </c>
      <c r="K104" s="2" t="n">
        <f aca="false">TRUE()</f>
        <v>1</v>
      </c>
      <c r="L104" s="0" t="s">
        <v>21</v>
      </c>
      <c r="M104" s="0" t="s">
        <v>22</v>
      </c>
    </row>
    <row r="105" customFormat="false" ht="13.8" hidden="true" customHeight="false" outlineLevel="0" collapsed="false">
      <c r="K105" s="2"/>
    </row>
    <row r="106" customFormat="false" ht="13.8" hidden="false" customHeight="false" outlineLevel="0" collapsed="false">
      <c r="A106" s="0" t="s">
        <v>282</v>
      </c>
      <c r="B106" s="0" t="s">
        <v>14</v>
      </c>
      <c r="C106" s="0" t="s">
        <v>279</v>
      </c>
      <c r="D106" s="0" t="s">
        <v>280</v>
      </c>
      <c r="E106" s="0" t="s">
        <v>16</v>
      </c>
      <c r="F106" s="0" t="s">
        <v>17</v>
      </c>
      <c r="G106" s="0" t="s">
        <v>283</v>
      </c>
      <c r="H106" s="0" t="n">
        <v>10003</v>
      </c>
      <c r="I106" s="0" t="s">
        <v>284</v>
      </c>
      <c r="J106" s="0" t="s">
        <v>185</v>
      </c>
      <c r="K106" s="2" t="n">
        <f aca="false">TRUE()</f>
        <v>1</v>
      </c>
      <c r="L106" s="0" t="s">
        <v>21</v>
      </c>
      <c r="M106" s="0" t="s">
        <v>22</v>
      </c>
    </row>
    <row r="107" customFormat="false" ht="13.8" hidden="false" customHeight="false" outlineLevel="0" collapsed="false">
      <c r="A107" s="0" t="s">
        <v>285</v>
      </c>
      <c r="B107" s="0" t="s">
        <v>14</v>
      </c>
      <c r="C107" s="0" t="s">
        <v>279</v>
      </c>
      <c r="D107" s="0" t="s">
        <v>280</v>
      </c>
      <c r="E107" s="0" t="s">
        <v>16</v>
      </c>
      <c r="F107" s="0" t="s">
        <v>17</v>
      </c>
      <c r="G107" s="0" t="s">
        <v>281</v>
      </c>
      <c r="H107" s="0" t="n">
        <v>10004</v>
      </c>
      <c r="I107" s="0" t="s">
        <v>19</v>
      </c>
      <c r="J107" s="0" t="s">
        <v>185</v>
      </c>
      <c r="K107" s="2" t="n">
        <f aca="false">TRUE()</f>
        <v>1</v>
      </c>
      <c r="L107" s="0" t="s">
        <v>21</v>
      </c>
      <c r="M107" s="0" t="s">
        <v>22</v>
      </c>
    </row>
    <row r="108" customFormat="false" ht="13.8" hidden="false" customHeight="false" outlineLevel="0" collapsed="false">
      <c r="A108" s="0" t="s">
        <v>286</v>
      </c>
      <c r="B108" s="0" t="s">
        <v>14</v>
      </c>
      <c r="C108" s="0" t="s">
        <v>287</v>
      </c>
      <c r="D108" s="0" t="s">
        <v>288</v>
      </c>
      <c r="E108" s="0" t="s">
        <v>16</v>
      </c>
      <c r="F108" s="0" t="s">
        <v>17</v>
      </c>
      <c r="G108" s="0" t="s">
        <v>289</v>
      </c>
      <c r="H108" s="0" t="n">
        <v>10001</v>
      </c>
      <c r="I108" s="0" t="s">
        <v>168</v>
      </c>
      <c r="J108" s="0" t="s">
        <v>290</v>
      </c>
      <c r="K108" s="2" t="n">
        <f aca="false">TRUE()</f>
        <v>1</v>
      </c>
      <c r="L108" s="0" t="s">
        <v>21</v>
      </c>
      <c r="M108" s="0" t="s">
        <v>22</v>
      </c>
    </row>
    <row r="109" customFormat="false" ht="13.8" hidden="true" customHeight="false" outlineLevel="0" collapsed="false">
      <c r="A109" s="0" t="s">
        <v>286</v>
      </c>
      <c r="B109" s="0" t="s">
        <v>31</v>
      </c>
      <c r="C109" s="0" t="s">
        <v>287</v>
      </c>
      <c r="D109" s="0" t="s">
        <v>288</v>
      </c>
      <c r="E109" s="0" t="s">
        <v>16</v>
      </c>
      <c r="F109" s="0" t="s">
        <v>17</v>
      </c>
      <c r="G109" s="0" t="s">
        <v>289</v>
      </c>
      <c r="H109" s="0" t="n">
        <v>10001</v>
      </c>
      <c r="I109" s="0" t="s">
        <v>192</v>
      </c>
      <c r="J109" s="0" t="s">
        <v>290</v>
      </c>
      <c r="K109" s="2" t="n">
        <f aca="false">TRUE()</f>
        <v>1</v>
      </c>
      <c r="L109" s="0" t="s">
        <v>21</v>
      </c>
      <c r="M109" s="0" t="s">
        <v>22</v>
      </c>
    </row>
    <row r="110" customFormat="false" ht="16.4" hidden="true" customHeight="false" outlineLevel="0" collapsed="false">
      <c r="A110" s="0" t="s">
        <v>286</v>
      </c>
      <c r="B110" s="0" t="s">
        <v>39</v>
      </c>
      <c r="C110" s="3" t="s">
        <v>291</v>
      </c>
      <c r="D110" s="3" t="s">
        <v>292</v>
      </c>
      <c r="E110" s="0" t="s">
        <v>16</v>
      </c>
      <c r="F110" s="0" t="s">
        <v>17</v>
      </c>
      <c r="G110" s="3" t="s">
        <v>293</v>
      </c>
      <c r="H110" s="0" t="n">
        <v>10001</v>
      </c>
      <c r="I110" s="3" t="s">
        <v>204</v>
      </c>
      <c r="J110" s="0" t="s">
        <v>290</v>
      </c>
      <c r="K110" s="2" t="n">
        <f aca="false">TRUE()</f>
        <v>1</v>
      </c>
      <c r="L110" s="0" t="s">
        <v>21</v>
      </c>
      <c r="M110" s="0" t="s">
        <v>22</v>
      </c>
    </row>
    <row r="111" customFormat="false" ht="13.8" hidden="false" customHeight="false" outlineLevel="0" collapsed="false">
      <c r="A111" s="0" t="s">
        <v>294</v>
      </c>
      <c r="B111" s="0" t="s">
        <v>14</v>
      </c>
      <c r="C111" s="0" t="s">
        <v>295</v>
      </c>
      <c r="D111" s="0" t="s">
        <v>295</v>
      </c>
      <c r="E111" s="0" t="s">
        <v>16</v>
      </c>
      <c r="F111" s="0" t="s">
        <v>17</v>
      </c>
      <c r="G111" s="0" t="s">
        <v>296</v>
      </c>
      <c r="H111" s="0" t="n">
        <v>10001</v>
      </c>
      <c r="I111" s="0" t="s">
        <v>168</v>
      </c>
      <c r="J111" s="0" t="s">
        <v>297</v>
      </c>
      <c r="K111" s="2" t="n">
        <f aca="false">TRUE()</f>
        <v>1</v>
      </c>
      <c r="L111" s="0" t="s">
        <v>21</v>
      </c>
      <c r="M111" s="0" t="s">
        <v>22</v>
      </c>
    </row>
    <row r="112" customFormat="false" ht="13.8" hidden="true" customHeight="false" outlineLevel="0" collapsed="false">
      <c r="A112" s="0" t="s">
        <v>294</v>
      </c>
      <c r="B112" s="0" t="s">
        <v>31</v>
      </c>
      <c r="C112" s="0" t="s">
        <v>295</v>
      </c>
      <c r="D112" s="0" t="s">
        <v>295</v>
      </c>
      <c r="E112" s="0" t="s">
        <v>16</v>
      </c>
      <c r="F112" s="0" t="s">
        <v>17</v>
      </c>
      <c r="G112" s="0" t="s">
        <v>296</v>
      </c>
      <c r="H112" s="0" t="n">
        <v>10001</v>
      </c>
      <c r="I112" s="0" t="s">
        <v>192</v>
      </c>
      <c r="J112" s="0" t="s">
        <v>297</v>
      </c>
      <c r="K112" s="2" t="n">
        <f aca="false">TRUE()</f>
        <v>1</v>
      </c>
      <c r="L112" s="0" t="s">
        <v>21</v>
      </c>
      <c r="M112" s="0" t="s">
        <v>22</v>
      </c>
    </row>
    <row r="113" customFormat="false" ht="16.4" hidden="true" customHeight="false" outlineLevel="0" collapsed="false">
      <c r="A113" s="0" t="s">
        <v>294</v>
      </c>
      <c r="B113" s="0" t="s">
        <v>39</v>
      </c>
      <c r="C113" s="3" t="s">
        <v>298</v>
      </c>
      <c r="D113" s="3" t="s">
        <v>298</v>
      </c>
      <c r="E113" s="0" t="s">
        <v>16</v>
      </c>
      <c r="F113" s="0" t="s">
        <v>17</v>
      </c>
      <c r="G113" s="3" t="s">
        <v>299</v>
      </c>
      <c r="H113" s="0" t="n">
        <v>10001</v>
      </c>
      <c r="I113" s="3" t="s">
        <v>204</v>
      </c>
      <c r="J113" s="0" t="s">
        <v>297</v>
      </c>
      <c r="K113" s="2" t="n">
        <f aca="false">TRUE()</f>
        <v>1</v>
      </c>
      <c r="L113" s="0" t="s">
        <v>21</v>
      </c>
      <c r="M113" s="0" t="s">
        <v>22</v>
      </c>
    </row>
    <row r="114" customFormat="false" ht="13.8" hidden="false" customHeight="false" outlineLevel="0" collapsed="false">
      <c r="A114" s="0" t="s">
        <v>300</v>
      </c>
      <c r="B114" s="0" t="s">
        <v>14</v>
      </c>
      <c r="C114" s="0" t="s">
        <v>295</v>
      </c>
      <c r="D114" s="0" t="s">
        <v>295</v>
      </c>
      <c r="E114" s="0" t="s">
        <v>16</v>
      </c>
      <c r="F114" s="0" t="s">
        <v>17</v>
      </c>
      <c r="G114" s="0" t="s">
        <v>289</v>
      </c>
      <c r="H114" s="0" t="n">
        <v>10001</v>
      </c>
      <c r="I114" s="0" t="s">
        <v>168</v>
      </c>
      <c r="J114" s="0" t="s">
        <v>301</v>
      </c>
      <c r="K114" s="2" t="n">
        <f aca="false">TRUE()</f>
        <v>1</v>
      </c>
      <c r="L114" s="0" t="s">
        <v>21</v>
      </c>
      <c r="M114" s="0" t="s">
        <v>22</v>
      </c>
    </row>
    <row r="115" customFormat="false" ht="13.8" hidden="true" customHeight="false" outlineLevel="0" collapsed="false">
      <c r="A115" s="0" t="s">
        <v>300</v>
      </c>
      <c r="B115" s="0" t="s">
        <v>31</v>
      </c>
      <c r="C115" s="0" t="s">
        <v>295</v>
      </c>
      <c r="D115" s="0" t="s">
        <v>295</v>
      </c>
      <c r="E115" s="0" t="s">
        <v>16</v>
      </c>
      <c r="F115" s="0" t="s">
        <v>17</v>
      </c>
      <c r="G115" s="0" t="s">
        <v>289</v>
      </c>
      <c r="H115" s="0" t="n">
        <v>10001</v>
      </c>
      <c r="I115" s="0" t="s">
        <v>192</v>
      </c>
      <c r="J115" s="0" t="s">
        <v>301</v>
      </c>
      <c r="K115" s="2" t="n">
        <f aca="false">TRUE()</f>
        <v>1</v>
      </c>
      <c r="L115" s="0" t="s">
        <v>21</v>
      </c>
      <c r="M115" s="0" t="s">
        <v>22</v>
      </c>
    </row>
    <row r="116" customFormat="false" ht="16.4" hidden="true" customHeight="false" outlineLevel="0" collapsed="false">
      <c r="A116" s="0" t="s">
        <v>300</v>
      </c>
      <c r="B116" s="0" t="s">
        <v>39</v>
      </c>
      <c r="C116" s="3" t="s">
        <v>298</v>
      </c>
      <c r="D116" s="3" t="s">
        <v>298</v>
      </c>
      <c r="E116" s="0" t="s">
        <v>16</v>
      </c>
      <c r="F116" s="0" t="s">
        <v>17</v>
      </c>
      <c r="G116" s="3" t="s">
        <v>293</v>
      </c>
      <c r="H116" s="0" t="n">
        <v>10001</v>
      </c>
      <c r="I116" s="3" t="s">
        <v>204</v>
      </c>
      <c r="J116" s="0" t="s">
        <v>301</v>
      </c>
      <c r="K116" s="2" t="n">
        <f aca="false">TRUE()</f>
        <v>1</v>
      </c>
      <c r="L116" s="0" t="s">
        <v>21</v>
      </c>
      <c r="M116" s="0" t="s">
        <v>22</v>
      </c>
    </row>
    <row r="117" customFormat="false" ht="13.8" hidden="true" customHeight="false" outlineLevel="0" collapsed="false">
      <c r="A117" s="0" t="s">
        <v>302</v>
      </c>
      <c r="B117" s="0" t="s">
        <v>31</v>
      </c>
      <c r="C117" s="0" t="s">
        <v>303</v>
      </c>
      <c r="D117" s="0" t="s">
        <v>288</v>
      </c>
      <c r="E117" s="0" t="s">
        <v>16</v>
      </c>
      <c r="F117" s="0" t="s">
        <v>17</v>
      </c>
      <c r="G117" s="0" t="s">
        <v>304</v>
      </c>
      <c r="H117" s="0" t="n">
        <v>10008</v>
      </c>
      <c r="I117" s="0" t="s">
        <v>117</v>
      </c>
      <c r="J117" s="0" t="s">
        <v>290</v>
      </c>
      <c r="K117" s="2" t="n">
        <f aca="false">TRUE()</f>
        <v>1</v>
      </c>
      <c r="L117" s="0" t="s">
        <v>21</v>
      </c>
      <c r="M117" s="0" t="s">
        <v>22</v>
      </c>
    </row>
    <row r="118" customFormat="false" ht="13.8" hidden="true" customHeight="false" outlineLevel="0" collapsed="false">
      <c r="K118" s="2"/>
    </row>
    <row r="119" customFormat="false" ht="16.4" hidden="true" customHeight="false" outlineLevel="0" collapsed="false">
      <c r="A119" s="0" t="s">
        <v>302</v>
      </c>
      <c r="B119" s="0" t="s">
        <v>39</v>
      </c>
      <c r="C119" s="3" t="s">
        <v>291</v>
      </c>
      <c r="D119" s="3" t="s">
        <v>292</v>
      </c>
      <c r="E119" s="0" t="s">
        <v>16</v>
      </c>
      <c r="F119" s="0" t="s">
        <v>17</v>
      </c>
      <c r="G119" s="3" t="s">
        <v>293</v>
      </c>
      <c r="H119" s="0" t="n">
        <v>10008</v>
      </c>
      <c r="I119" s="3" t="s">
        <v>151</v>
      </c>
      <c r="J119" s="0" t="s">
        <v>290</v>
      </c>
      <c r="K119" s="2" t="n">
        <f aca="false">TRUE()</f>
        <v>1</v>
      </c>
      <c r="L119" s="0" t="s">
        <v>21</v>
      </c>
      <c r="M119" s="0" t="s">
        <v>22</v>
      </c>
    </row>
    <row r="120" customFormat="false" ht="13.8" hidden="true" customHeight="false" outlineLevel="0" collapsed="false">
      <c r="A120" s="0" t="s">
        <v>305</v>
      </c>
      <c r="B120" s="0" t="s">
        <v>31</v>
      </c>
      <c r="C120" s="0" t="s">
        <v>295</v>
      </c>
      <c r="D120" s="0" t="s">
        <v>295</v>
      </c>
      <c r="E120" s="0" t="s">
        <v>16</v>
      </c>
      <c r="F120" s="0" t="s">
        <v>17</v>
      </c>
      <c r="G120" s="0" t="s">
        <v>306</v>
      </c>
      <c r="H120" s="0" t="n">
        <v>10008</v>
      </c>
      <c r="I120" s="0" t="s">
        <v>117</v>
      </c>
      <c r="J120" s="0" t="s">
        <v>297</v>
      </c>
      <c r="K120" s="2" t="n">
        <f aca="false">TRUE()</f>
        <v>1</v>
      </c>
      <c r="L120" s="0" t="s">
        <v>21</v>
      </c>
      <c r="M120" s="0" t="s">
        <v>22</v>
      </c>
    </row>
    <row r="121" customFormat="false" ht="13.8" hidden="true" customHeight="false" outlineLevel="0" collapsed="false">
      <c r="K121" s="2"/>
    </row>
    <row r="122" customFormat="false" ht="16.4" hidden="true" customHeight="false" outlineLevel="0" collapsed="false">
      <c r="A122" s="0" t="s">
        <v>305</v>
      </c>
      <c r="B122" s="0" t="s">
        <v>39</v>
      </c>
      <c r="C122" s="3" t="s">
        <v>298</v>
      </c>
      <c r="D122" s="3" t="s">
        <v>298</v>
      </c>
      <c r="E122" s="0" t="s">
        <v>16</v>
      </c>
      <c r="F122" s="0" t="s">
        <v>17</v>
      </c>
      <c r="G122" s="3" t="s">
        <v>299</v>
      </c>
      <c r="H122" s="0" t="n">
        <v>10008</v>
      </c>
      <c r="I122" s="3" t="s">
        <v>151</v>
      </c>
      <c r="J122" s="0" t="s">
        <v>297</v>
      </c>
      <c r="K122" s="2" t="n">
        <f aca="false">TRUE()</f>
        <v>1</v>
      </c>
      <c r="L122" s="0" t="s">
        <v>21</v>
      </c>
      <c r="M122" s="0" t="s">
        <v>22</v>
      </c>
    </row>
    <row r="123" customFormat="false" ht="13.8" hidden="true" customHeight="false" outlineLevel="0" collapsed="false">
      <c r="K123" s="2"/>
    </row>
    <row r="124" customFormat="false" ht="13.8" hidden="true" customHeight="false" outlineLevel="0" collapsed="false">
      <c r="A124" s="0" t="s">
        <v>307</v>
      </c>
      <c r="B124" s="0" t="s">
        <v>31</v>
      </c>
      <c r="C124" s="0" t="s">
        <v>295</v>
      </c>
      <c r="D124" s="0" t="s">
        <v>295</v>
      </c>
      <c r="E124" s="0" t="s">
        <v>16</v>
      </c>
      <c r="F124" s="0" t="s">
        <v>17</v>
      </c>
      <c r="G124" s="0" t="s">
        <v>304</v>
      </c>
      <c r="H124" s="0" t="n">
        <v>10008</v>
      </c>
      <c r="I124" s="0" t="s">
        <v>117</v>
      </c>
      <c r="J124" s="0" t="s">
        <v>301</v>
      </c>
      <c r="K124" s="2" t="n">
        <f aca="false">TRUE()</f>
        <v>1</v>
      </c>
      <c r="L124" s="0" t="s">
        <v>21</v>
      </c>
      <c r="M124" s="0" t="s">
        <v>22</v>
      </c>
    </row>
    <row r="125" customFormat="false" ht="16.4" hidden="true" customHeight="false" outlineLevel="0" collapsed="false">
      <c r="A125" s="0" t="s">
        <v>307</v>
      </c>
      <c r="B125" s="0" t="s">
        <v>39</v>
      </c>
      <c r="C125" s="3" t="s">
        <v>298</v>
      </c>
      <c r="D125" s="3" t="s">
        <v>298</v>
      </c>
      <c r="E125" s="0" t="s">
        <v>16</v>
      </c>
      <c r="F125" s="0" t="s">
        <v>17</v>
      </c>
      <c r="G125" s="3" t="s">
        <v>293</v>
      </c>
      <c r="H125" s="0" t="n">
        <v>10008</v>
      </c>
      <c r="I125" s="3" t="s">
        <v>151</v>
      </c>
      <c r="J125" s="0" t="s">
        <v>301</v>
      </c>
      <c r="K125" s="2" t="n">
        <f aca="false">TRUE()</f>
        <v>1</v>
      </c>
      <c r="L125" s="0" t="s">
        <v>21</v>
      </c>
      <c r="M125" s="0" t="s">
        <v>22</v>
      </c>
    </row>
    <row r="126" customFormat="false" ht="13.8" hidden="true" customHeight="false" outlineLevel="0" collapsed="false">
      <c r="A126" s="0" t="s">
        <v>308</v>
      </c>
      <c r="B126" s="0" t="s">
        <v>31</v>
      </c>
      <c r="C126" s="0" t="s">
        <v>287</v>
      </c>
      <c r="D126" s="0" t="s">
        <v>288</v>
      </c>
      <c r="E126" s="0" t="s">
        <v>16</v>
      </c>
      <c r="F126" s="0" t="s">
        <v>17</v>
      </c>
      <c r="G126" s="0" t="s">
        <v>304</v>
      </c>
      <c r="H126" s="0" t="n">
        <v>10004</v>
      </c>
      <c r="I126" s="0" t="s">
        <v>34</v>
      </c>
      <c r="J126" s="0" t="s">
        <v>290</v>
      </c>
      <c r="K126" s="2" t="n">
        <f aca="false">TRUE()</f>
        <v>1</v>
      </c>
      <c r="L126" s="0" t="s">
        <v>21</v>
      </c>
      <c r="M126" s="0" t="s">
        <v>22</v>
      </c>
    </row>
    <row r="127" customFormat="false" ht="13.8" hidden="false" customHeight="false" outlineLevel="0" collapsed="false">
      <c r="A127" s="0" t="s">
        <v>308</v>
      </c>
      <c r="B127" s="0" t="s">
        <v>14</v>
      </c>
      <c r="C127" s="0" t="s">
        <v>287</v>
      </c>
      <c r="D127" s="0" t="s">
        <v>288</v>
      </c>
      <c r="E127" s="0" t="s">
        <v>16</v>
      </c>
      <c r="F127" s="0" t="s">
        <v>17</v>
      </c>
      <c r="G127" s="0" t="s">
        <v>289</v>
      </c>
      <c r="H127" s="0" t="n">
        <v>10004</v>
      </c>
      <c r="I127" s="0" t="s">
        <v>19</v>
      </c>
      <c r="J127" s="0" t="s">
        <v>290</v>
      </c>
      <c r="K127" s="2" t="n">
        <f aca="false">TRUE()</f>
        <v>1</v>
      </c>
      <c r="L127" s="0" t="s">
        <v>21</v>
      </c>
      <c r="M127" s="0" t="s">
        <v>22</v>
      </c>
    </row>
    <row r="128" customFormat="false" ht="16.4" hidden="true" customHeight="false" outlineLevel="0" collapsed="false">
      <c r="A128" s="0" t="s">
        <v>308</v>
      </c>
      <c r="B128" s="0" t="s">
        <v>39</v>
      </c>
      <c r="C128" s="3" t="s">
        <v>291</v>
      </c>
      <c r="D128" s="3" t="s">
        <v>292</v>
      </c>
      <c r="E128" s="0" t="s">
        <v>16</v>
      </c>
      <c r="F128" s="0" t="s">
        <v>17</v>
      </c>
      <c r="G128" s="3" t="s">
        <v>293</v>
      </c>
      <c r="H128" s="0" t="n">
        <v>10004</v>
      </c>
      <c r="I128" s="3" t="s">
        <v>42</v>
      </c>
      <c r="J128" s="0" t="s">
        <v>290</v>
      </c>
      <c r="K128" s="2" t="n">
        <f aca="false">TRUE()</f>
        <v>1</v>
      </c>
      <c r="L128" s="0" t="s">
        <v>21</v>
      </c>
      <c r="M128" s="0" t="s">
        <v>22</v>
      </c>
    </row>
    <row r="129" customFormat="false" ht="13.8" hidden="true" customHeight="false" outlineLevel="0" collapsed="false">
      <c r="A129" s="0" t="s">
        <v>309</v>
      </c>
      <c r="B129" s="0" t="s">
        <v>31</v>
      </c>
      <c r="C129" s="0" t="s">
        <v>295</v>
      </c>
      <c r="D129" s="0" t="s">
        <v>295</v>
      </c>
      <c r="E129" s="0" t="s">
        <v>16</v>
      </c>
      <c r="F129" s="0" t="s">
        <v>17</v>
      </c>
      <c r="G129" s="0" t="s">
        <v>306</v>
      </c>
      <c r="H129" s="0" t="n">
        <v>10004</v>
      </c>
      <c r="I129" s="0" t="s">
        <v>34</v>
      </c>
      <c r="J129" s="0" t="s">
        <v>297</v>
      </c>
      <c r="K129" s="2" t="n">
        <f aca="false">TRUE()</f>
        <v>1</v>
      </c>
      <c r="L129" s="0" t="s">
        <v>21</v>
      </c>
      <c r="M129" s="0" t="s">
        <v>22</v>
      </c>
    </row>
    <row r="130" customFormat="false" ht="13.8" hidden="false" customHeight="false" outlineLevel="0" collapsed="false">
      <c r="A130" s="0" t="s">
        <v>309</v>
      </c>
      <c r="B130" s="0" t="s">
        <v>14</v>
      </c>
      <c r="C130" s="0" t="s">
        <v>295</v>
      </c>
      <c r="D130" s="0" t="s">
        <v>295</v>
      </c>
      <c r="E130" s="0" t="s">
        <v>16</v>
      </c>
      <c r="F130" s="0" t="s">
        <v>17</v>
      </c>
      <c r="G130" s="0" t="s">
        <v>296</v>
      </c>
      <c r="H130" s="0" t="n">
        <v>10004</v>
      </c>
      <c r="I130" s="0" t="s">
        <v>19</v>
      </c>
      <c r="J130" s="0" t="s">
        <v>297</v>
      </c>
      <c r="K130" s="2" t="n">
        <f aca="false">TRUE()</f>
        <v>1</v>
      </c>
      <c r="L130" s="0" t="s">
        <v>21</v>
      </c>
      <c r="M130" s="0" t="s">
        <v>22</v>
      </c>
    </row>
    <row r="131" customFormat="false" ht="16.4" hidden="true" customHeight="false" outlineLevel="0" collapsed="false">
      <c r="A131" s="0" t="s">
        <v>309</v>
      </c>
      <c r="B131" s="0" t="s">
        <v>39</v>
      </c>
      <c r="C131" s="3" t="s">
        <v>298</v>
      </c>
      <c r="D131" s="3" t="s">
        <v>298</v>
      </c>
      <c r="E131" s="0" t="s">
        <v>16</v>
      </c>
      <c r="F131" s="0" t="s">
        <v>17</v>
      </c>
      <c r="G131" s="3" t="s">
        <v>299</v>
      </c>
      <c r="H131" s="0" t="n">
        <v>10004</v>
      </c>
      <c r="I131" s="3" t="s">
        <v>42</v>
      </c>
      <c r="J131" s="0" t="s">
        <v>297</v>
      </c>
      <c r="K131" s="2" t="n">
        <f aca="false">TRUE()</f>
        <v>1</v>
      </c>
      <c r="L131" s="0" t="s">
        <v>21</v>
      </c>
      <c r="M131" s="0" t="s">
        <v>22</v>
      </c>
    </row>
    <row r="132" customFormat="false" ht="13.8" hidden="false" customHeight="false" outlineLevel="0" collapsed="false">
      <c r="A132" s="0" t="s">
        <v>310</v>
      </c>
      <c r="B132" s="0" t="s">
        <v>14</v>
      </c>
      <c r="C132" s="0" t="s">
        <v>295</v>
      </c>
      <c r="D132" s="0" t="s">
        <v>295</v>
      </c>
      <c r="E132" s="0" t="s">
        <v>16</v>
      </c>
      <c r="F132" s="0" t="s">
        <v>17</v>
      </c>
      <c r="G132" s="0" t="s">
        <v>289</v>
      </c>
      <c r="H132" s="0" t="n">
        <v>10004</v>
      </c>
      <c r="I132" s="0" t="s">
        <v>19</v>
      </c>
      <c r="J132" s="0" t="s">
        <v>301</v>
      </c>
      <c r="K132" s="2" t="n">
        <f aca="false">TRUE()</f>
        <v>1</v>
      </c>
      <c r="L132" s="0" t="s">
        <v>21</v>
      </c>
      <c r="M132" s="0" t="s">
        <v>22</v>
      </c>
    </row>
    <row r="133" customFormat="false" ht="13.8" hidden="true" customHeight="false" outlineLevel="0" collapsed="false">
      <c r="A133" s="0" t="s">
        <v>310</v>
      </c>
      <c r="B133" s="0" t="s">
        <v>31</v>
      </c>
      <c r="C133" s="0" t="s">
        <v>295</v>
      </c>
      <c r="D133" s="0" t="s">
        <v>295</v>
      </c>
      <c r="E133" s="0" t="s">
        <v>16</v>
      </c>
      <c r="F133" s="0" t="s">
        <v>17</v>
      </c>
      <c r="G133" s="0" t="s">
        <v>304</v>
      </c>
      <c r="H133" s="0" t="n">
        <v>10004</v>
      </c>
      <c r="I133" s="0" t="s">
        <v>34</v>
      </c>
      <c r="J133" s="0" t="s">
        <v>301</v>
      </c>
      <c r="K133" s="2" t="n">
        <f aca="false">TRUE()</f>
        <v>1</v>
      </c>
      <c r="L133" s="0" t="s">
        <v>21</v>
      </c>
      <c r="M133" s="0" t="s">
        <v>22</v>
      </c>
    </row>
    <row r="134" customFormat="false" ht="16.4" hidden="true" customHeight="false" outlineLevel="0" collapsed="false">
      <c r="A134" s="0" t="s">
        <v>310</v>
      </c>
      <c r="B134" s="0" t="s">
        <v>39</v>
      </c>
      <c r="C134" s="3" t="s">
        <v>298</v>
      </c>
      <c r="D134" s="3" t="s">
        <v>298</v>
      </c>
      <c r="E134" s="0" t="s">
        <v>16</v>
      </c>
      <c r="F134" s="0" t="s">
        <v>17</v>
      </c>
      <c r="G134" s="3" t="s">
        <v>293</v>
      </c>
      <c r="H134" s="0" t="n">
        <v>10004</v>
      </c>
      <c r="I134" s="3" t="s">
        <v>42</v>
      </c>
      <c r="J134" s="0" t="s">
        <v>301</v>
      </c>
      <c r="K134" s="2" t="n">
        <f aca="false">TRUE()</f>
        <v>1</v>
      </c>
      <c r="L134" s="0" t="s">
        <v>21</v>
      </c>
      <c r="M134" s="0" t="s">
        <v>22</v>
      </c>
    </row>
    <row r="135" customFormat="false" ht="13.8" hidden="false" customHeight="false" outlineLevel="0" collapsed="false">
      <c r="A135" s="0" t="s">
        <v>311</v>
      </c>
      <c r="B135" s="0" t="s">
        <v>14</v>
      </c>
      <c r="C135" s="0" t="s">
        <v>312</v>
      </c>
      <c r="D135" s="0" t="s">
        <v>312</v>
      </c>
      <c r="E135" s="0" t="s">
        <v>16</v>
      </c>
      <c r="F135" s="0" t="s">
        <v>17</v>
      </c>
      <c r="G135" s="0" t="s">
        <v>313</v>
      </c>
      <c r="H135" s="0" t="n">
        <v>10004</v>
      </c>
      <c r="I135" s="0" t="s">
        <v>19</v>
      </c>
      <c r="J135" s="0" t="s">
        <v>314</v>
      </c>
      <c r="K135" s="2" t="n">
        <f aca="false">TRUE()</f>
        <v>1</v>
      </c>
      <c r="L135" s="0" t="s">
        <v>21</v>
      </c>
      <c r="M135" s="0" t="s">
        <v>22</v>
      </c>
    </row>
    <row r="136" customFormat="false" ht="13.8" hidden="true" customHeight="false" outlineLevel="0" collapsed="false">
      <c r="A136" s="0" t="s">
        <v>311</v>
      </c>
      <c r="B136" s="0" t="s">
        <v>31</v>
      </c>
      <c r="C136" s="0" t="s">
        <v>315</v>
      </c>
      <c r="D136" s="0" t="s">
        <v>315</v>
      </c>
      <c r="E136" s="0" t="s">
        <v>16</v>
      </c>
      <c r="F136" s="0" t="s">
        <v>17</v>
      </c>
      <c r="G136" s="0" t="s">
        <v>316</v>
      </c>
      <c r="H136" s="0" t="n">
        <v>10004</v>
      </c>
      <c r="I136" s="0" t="s">
        <v>34</v>
      </c>
      <c r="J136" s="0" t="s">
        <v>314</v>
      </c>
      <c r="K136" s="2" t="n">
        <f aca="false">TRUE()</f>
        <v>1</v>
      </c>
      <c r="L136" s="0" t="s">
        <v>21</v>
      </c>
      <c r="M136" s="0" t="s">
        <v>22</v>
      </c>
    </row>
    <row r="137" customFormat="false" ht="31.3" hidden="true" customHeight="false" outlineLevel="0" collapsed="false">
      <c r="A137" s="0" t="s">
        <v>311</v>
      </c>
      <c r="B137" s="0" t="s">
        <v>39</v>
      </c>
      <c r="C137" s="3" t="s">
        <v>317</v>
      </c>
      <c r="D137" s="3" t="s">
        <v>317</v>
      </c>
      <c r="E137" s="0" t="s">
        <v>16</v>
      </c>
      <c r="F137" s="0" t="s">
        <v>17</v>
      </c>
      <c r="G137" s="3" t="s">
        <v>318</v>
      </c>
      <c r="H137" s="0" t="n">
        <v>10004</v>
      </c>
      <c r="I137" s="3" t="s">
        <v>42</v>
      </c>
      <c r="J137" s="0" t="s">
        <v>314</v>
      </c>
      <c r="K137" s="2" t="n">
        <f aca="false">TRUE()</f>
        <v>1</v>
      </c>
      <c r="L137" s="0" t="s">
        <v>21</v>
      </c>
      <c r="M137" s="0" t="s">
        <v>22</v>
      </c>
    </row>
    <row r="138" customFormat="false" ht="13.8" hidden="false" customHeight="false" outlineLevel="0" collapsed="false">
      <c r="A138" s="0" t="s">
        <v>319</v>
      </c>
      <c r="B138" s="0" t="s">
        <v>14</v>
      </c>
      <c r="C138" s="0" t="s">
        <v>320</v>
      </c>
      <c r="D138" s="0" t="s">
        <v>320</v>
      </c>
      <c r="E138" s="0" t="s">
        <v>16</v>
      </c>
      <c r="F138" s="0" t="s">
        <v>17</v>
      </c>
      <c r="G138" s="0" t="s">
        <v>321</v>
      </c>
      <c r="H138" s="0" t="n">
        <v>10004</v>
      </c>
      <c r="I138" s="0" t="s">
        <v>19</v>
      </c>
      <c r="J138" s="0" t="s">
        <v>322</v>
      </c>
      <c r="K138" s="2" t="n">
        <f aca="false">TRUE()</f>
        <v>1</v>
      </c>
      <c r="L138" s="0" t="s">
        <v>21</v>
      </c>
      <c r="M138" s="0" t="s">
        <v>22</v>
      </c>
    </row>
    <row r="139" customFormat="false" ht="13.8" hidden="true" customHeight="false" outlineLevel="0" collapsed="false">
      <c r="A139" s="0" t="s">
        <v>319</v>
      </c>
      <c r="B139" s="0" t="s">
        <v>31</v>
      </c>
      <c r="C139" s="0" t="s">
        <v>323</v>
      </c>
      <c r="D139" s="0" t="s">
        <v>323</v>
      </c>
      <c r="E139" s="0" t="s">
        <v>16</v>
      </c>
      <c r="F139" s="0" t="s">
        <v>17</v>
      </c>
      <c r="G139" s="0" t="s">
        <v>324</v>
      </c>
      <c r="H139" s="0" t="n">
        <v>10004</v>
      </c>
      <c r="I139" s="0" t="s">
        <v>34</v>
      </c>
      <c r="J139" s="0" t="s">
        <v>322</v>
      </c>
      <c r="K139" s="2" t="n">
        <f aca="false">TRUE()</f>
        <v>1</v>
      </c>
      <c r="L139" s="0" t="s">
        <v>21</v>
      </c>
      <c r="M139" s="0" t="s">
        <v>22</v>
      </c>
    </row>
    <row r="140" customFormat="false" ht="16.4" hidden="true" customHeight="false" outlineLevel="0" collapsed="false">
      <c r="A140" s="0" t="s">
        <v>319</v>
      </c>
      <c r="B140" s="0" t="s">
        <v>39</v>
      </c>
      <c r="C140" s="3" t="s">
        <v>325</v>
      </c>
      <c r="D140" s="3" t="s">
        <v>325</v>
      </c>
      <c r="E140" s="0" t="s">
        <v>16</v>
      </c>
      <c r="F140" s="0" t="s">
        <v>17</v>
      </c>
      <c r="G140" s="3" t="s">
        <v>326</v>
      </c>
      <c r="H140" s="0" t="n">
        <v>10004</v>
      </c>
      <c r="I140" s="3" t="s">
        <v>42</v>
      </c>
      <c r="J140" s="0" t="s">
        <v>322</v>
      </c>
      <c r="K140" s="2" t="n">
        <f aca="false">TRUE()</f>
        <v>1</v>
      </c>
      <c r="L140" s="0" t="s">
        <v>21</v>
      </c>
      <c r="M140" s="0" t="s">
        <v>22</v>
      </c>
    </row>
    <row r="141" customFormat="false" ht="13.8" hidden="false" customHeight="false" outlineLevel="0" collapsed="false">
      <c r="A141" s="0" t="s">
        <v>327</v>
      </c>
      <c r="B141" s="0" t="s">
        <v>14</v>
      </c>
      <c r="C141" s="0" t="s">
        <v>328</v>
      </c>
      <c r="D141" s="0" t="s">
        <v>328</v>
      </c>
      <c r="E141" s="0" t="s">
        <v>16</v>
      </c>
      <c r="F141" s="0" t="s">
        <v>17</v>
      </c>
      <c r="G141" s="0" t="s">
        <v>329</v>
      </c>
      <c r="H141" s="0" t="n">
        <v>10004</v>
      </c>
      <c r="I141" s="0" t="s">
        <v>19</v>
      </c>
      <c r="J141" s="0" t="s">
        <v>330</v>
      </c>
      <c r="K141" s="2" t="n">
        <f aca="false">TRUE()</f>
        <v>1</v>
      </c>
      <c r="L141" s="0" t="s">
        <v>21</v>
      </c>
      <c r="M141" s="0" t="s">
        <v>22</v>
      </c>
    </row>
    <row r="142" customFormat="false" ht="13.8" hidden="true" customHeight="false" outlineLevel="0" collapsed="false">
      <c r="A142" s="0" t="s">
        <v>327</v>
      </c>
      <c r="B142" s="0" t="s">
        <v>31</v>
      </c>
      <c r="C142" s="0" t="s">
        <v>331</v>
      </c>
      <c r="D142" s="0" t="s">
        <v>331</v>
      </c>
      <c r="E142" s="0" t="s">
        <v>16</v>
      </c>
      <c r="F142" s="0" t="s">
        <v>17</v>
      </c>
      <c r="G142" s="0" t="s">
        <v>332</v>
      </c>
      <c r="H142" s="0" t="n">
        <v>10004</v>
      </c>
      <c r="I142" s="0" t="s">
        <v>34</v>
      </c>
      <c r="J142" s="0" t="s">
        <v>330</v>
      </c>
      <c r="K142" s="2" t="n">
        <f aca="false">TRUE()</f>
        <v>1</v>
      </c>
      <c r="L142" s="0" t="s">
        <v>21</v>
      </c>
      <c r="M142" s="0" t="s">
        <v>22</v>
      </c>
    </row>
    <row r="143" customFormat="false" ht="31.3" hidden="true" customHeight="false" outlineLevel="0" collapsed="false">
      <c r="A143" s="0" t="s">
        <v>327</v>
      </c>
      <c r="B143" s="0" t="s">
        <v>39</v>
      </c>
      <c r="C143" s="3" t="s">
        <v>333</v>
      </c>
      <c r="D143" s="3" t="s">
        <v>333</v>
      </c>
      <c r="E143" s="0" t="s">
        <v>16</v>
      </c>
      <c r="F143" s="0" t="s">
        <v>17</v>
      </c>
      <c r="G143" s="3" t="s">
        <v>334</v>
      </c>
      <c r="H143" s="0" t="n">
        <v>10004</v>
      </c>
      <c r="I143" s="3" t="s">
        <v>42</v>
      </c>
      <c r="J143" s="0" t="s">
        <v>330</v>
      </c>
      <c r="K143" s="2" t="n">
        <f aca="false">TRUE()</f>
        <v>1</v>
      </c>
      <c r="L143" s="0" t="s">
        <v>21</v>
      </c>
      <c r="M143" s="0" t="s">
        <v>22</v>
      </c>
    </row>
    <row r="144" customFormat="false" ht="13.8" hidden="false" customHeight="false" outlineLevel="0" collapsed="false">
      <c r="A144" s="0" t="s">
        <v>335</v>
      </c>
      <c r="B144" s="0" t="s">
        <v>14</v>
      </c>
      <c r="C144" s="0" t="s">
        <v>336</v>
      </c>
      <c r="D144" s="0" t="s">
        <v>336</v>
      </c>
      <c r="E144" s="0" t="s">
        <v>16</v>
      </c>
      <c r="F144" s="0" t="s">
        <v>17</v>
      </c>
      <c r="G144" s="0" t="s">
        <v>337</v>
      </c>
      <c r="H144" s="0" t="n">
        <v>10001</v>
      </c>
      <c r="I144" s="0" t="s">
        <v>168</v>
      </c>
      <c r="J144" s="0" t="s">
        <v>338</v>
      </c>
      <c r="K144" s="2" t="n">
        <f aca="false">TRUE()</f>
        <v>1</v>
      </c>
      <c r="L144" s="0" t="s">
        <v>21</v>
      </c>
      <c r="M144" s="0" t="s">
        <v>22</v>
      </c>
    </row>
    <row r="145" customFormat="false" ht="13.8" hidden="true" customHeight="false" outlineLevel="0" collapsed="false">
      <c r="A145" s="0" t="s">
        <v>335</v>
      </c>
      <c r="B145" s="0" t="s">
        <v>31</v>
      </c>
      <c r="C145" s="0" t="s">
        <v>339</v>
      </c>
      <c r="D145" s="0" t="s">
        <v>339</v>
      </c>
      <c r="E145" s="0" t="s">
        <v>16</v>
      </c>
      <c r="F145" s="0" t="s">
        <v>17</v>
      </c>
      <c r="G145" s="0" t="s">
        <v>340</v>
      </c>
      <c r="H145" s="0" t="n">
        <v>10001</v>
      </c>
      <c r="I145" s="0" t="s">
        <v>192</v>
      </c>
      <c r="J145" s="0" t="s">
        <v>338</v>
      </c>
      <c r="K145" s="2" t="n">
        <f aca="false">TRUE()</f>
        <v>1</v>
      </c>
      <c r="L145" s="0" t="s">
        <v>21</v>
      </c>
      <c r="M145" s="0" t="s">
        <v>22</v>
      </c>
    </row>
    <row r="146" customFormat="false" ht="76.1" hidden="true" customHeight="false" outlineLevel="0" collapsed="false">
      <c r="A146" s="0" t="s">
        <v>335</v>
      </c>
      <c r="B146" s="0" t="s">
        <v>39</v>
      </c>
      <c r="C146" s="3" t="s">
        <v>341</v>
      </c>
      <c r="D146" s="3" t="s">
        <v>341</v>
      </c>
      <c r="E146" s="0" t="s">
        <v>16</v>
      </c>
      <c r="F146" s="0" t="s">
        <v>17</v>
      </c>
      <c r="G146" s="3" t="s">
        <v>342</v>
      </c>
      <c r="H146" s="0" t="n">
        <v>10001</v>
      </c>
      <c r="I146" s="3" t="s">
        <v>204</v>
      </c>
      <c r="J146" s="0" t="s">
        <v>338</v>
      </c>
      <c r="K146" s="2" t="n">
        <f aca="false">TRUE()</f>
        <v>1</v>
      </c>
      <c r="L146" s="0" t="s">
        <v>21</v>
      </c>
      <c r="M146" s="0" t="s">
        <v>22</v>
      </c>
    </row>
    <row r="147" customFormat="false" ht="13.8" hidden="false" customHeight="false" outlineLevel="0" collapsed="false">
      <c r="A147" s="0" t="s">
        <v>343</v>
      </c>
      <c r="B147" s="0" t="s">
        <v>14</v>
      </c>
      <c r="C147" s="0" t="s">
        <v>272</v>
      </c>
      <c r="D147" s="0" t="s">
        <v>260</v>
      </c>
      <c r="E147" s="0" t="s">
        <v>16</v>
      </c>
      <c r="F147" s="0" t="s">
        <v>17</v>
      </c>
      <c r="G147" s="0" t="s">
        <v>344</v>
      </c>
      <c r="H147" s="0" t="n">
        <v>10005</v>
      </c>
      <c r="I147" s="0" t="s">
        <v>262</v>
      </c>
      <c r="J147" s="0" t="s">
        <v>345</v>
      </c>
      <c r="K147" s="2" t="n">
        <f aca="false">TRUE()</f>
        <v>1</v>
      </c>
      <c r="L147" s="0" t="s">
        <v>21</v>
      </c>
      <c r="M147" s="0" t="s">
        <v>22</v>
      </c>
    </row>
    <row r="148" customFormat="false" ht="13.8" hidden="true" customHeight="false" outlineLevel="0" collapsed="false">
      <c r="A148" s="0" t="s">
        <v>343</v>
      </c>
      <c r="B148" s="0" t="s">
        <v>31</v>
      </c>
      <c r="C148" s="0" t="s">
        <v>346</v>
      </c>
      <c r="D148" s="0" t="s">
        <v>347</v>
      </c>
      <c r="E148" s="0" t="s">
        <v>16</v>
      </c>
      <c r="F148" s="0" t="s">
        <v>17</v>
      </c>
      <c r="G148" s="0" t="s">
        <v>348</v>
      </c>
      <c r="H148" s="0" t="n">
        <v>10005</v>
      </c>
      <c r="I148" s="0" t="s">
        <v>267</v>
      </c>
      <c r="J148" s="0" t="s">
        <v>345</v>
      </c>
      <c r="K148" s="2" t="n">
        <f aca="false">TRUE()</f>
        <v>1</v>
      </c>
      <c r="L148" s="0" t="s">
        <v>21</v>
      </c>
      <c r="M148" s="0" t="s">
        <v>22</v>
      </c>
    </row>
    <row r="149" customFormat="false" ht="31.3" hidden="true" customHeight="false" outlineLevel="0" collapsed="false">
      <c r="A149" s="0" t="s">
        <v>343</v>
      </c>
      <c r="B149" s="0" t="s">
        <v>39</v>
      </c>
      <c r="C149" s="3" t="s">
        <v>276</v>
      </c>
      <c r="D149" s="3" t="s">
        <v>276</v>
      </c>
      <c r="E149" s="0" t="s">
        <v>16</v>
      </c>
      <c r="F149" s="0" t="s">
        <v>17</v>
      </c>
      <c r="G149" s="3" t="s">
        <v>349</v>
      </c>
      <c r="H149" s="0" t="n">
        <v>10005</v>
      </c>
      <c r="I149" s="3" t="s">
        <v>270</v>
      </c>
      <c r="J149" s="0" t="s">
        <v>345</v>
      </c>
      <c r="K149" s="2" t="n">
        <f aca="false">TRUE()</f>
        <v>1</v>
      </c>
      <c r="L149" s="0" t="s">
        <v>21</v>
      </c>
      <c r="M149" s="0" t="s">
        <v>22</v>
      </c>
    </row>
    <row r="150" customFormat="false" ht="13.8" hidden="false" customHeight="false" outlineLevel="0" collapsed="false">
      <c r="A150" s="0" t="s">
        <v>350</v>
      </c>
      <c r="B150" s="0" t="s">
        <v>14</v>
      </c>
      <c r="C150" s="0" t="s">
        <v>259</v>
      </c>
      <c r="D150" s="0" t="s">
        <v>260</v>
      </c>
      <c r="E150" s="0" t="s">
        <v>16</v>
      </c>
      <c r="F150" s="0" t="s">
        <v>17</v>
      </c>
      <c r="G150" s="0" t="s">
        <v>344</v>
      </c>
      <c r="H150" s="0" t="n">
        <v>10005</v>
      </c>
      <c r="I150" s="0" t="s">
        <v>262</v>
      </c>
      <c r="J150" s="0" t="s">
        <v>351</v>
      </c>
      <c r="K150" s="2" t="n">
        <f aca="false">TRUE()</f>
        <v>1</v>
      </c>
      <c r="L150" s="0" t="s">
        <v>21</v>
      </c>
      <c r="M150" s="0" t="s">
        <v>22</v>
      </c>
    </row>
    <row r="151" customFormat="false" ht="13.8" hidden="true" customHeight="false" outlineLevel="0" collapsed="false">
      <c r="A151" s="0" t="s">
        <v>350</v>
      </c>
      <c r="B151" s="0" t="s">
        <v>31</v>
      </c>
      <c r="C151" s="0" t="s">
        <v>352</v>
      </c>
      <c r="D151" s="0" t="s">
        <v>347</v>
      </c>
      <c r="E151" s="0" t="s">
        <v>16</v>
      </c>
      <c r="F151" s="0" t="s">
        <v>17</v>
      </c>
      <c r="G151" s="0" t="s">
        <v>348</v>
      </c>
      <c r="H151" s="0" t="n">
        <v>10005</v>
      </c>
      <c r="I151" s="0" t="s">
        <v>267</v>
      </c>
      <c r="J151" s="0" t="s">
        <v>351</v>
      </c>
      <c r="K151" s="2" t="n">
        <f aca="false">TRUE()</f>
        <v>1</v>
      </c>
      <c r="L151" s="0" t="s">
        <v>21</v>
      </c>
      <c r="M151" s="0" t="s">
        <v>22</v>
      </c>
    </row>
    <row r="152" customFormat="false" ht="31.3" hidden="true" customHeight="false" outlineLevel="0" collapsed="false">
      <c r="A152" s="0" t="s">
        <v>350</v>
      </c>
      <c r="B152" s="0" t="s">
        <v>39</v>
      </c>
      <c r="C152" s="3" t="s">
        <v>268</v>
      </c>
      <c r="D152" s="3" t="s">
        <v>268</v>
      </c>
      <c r="E152" s="0" t="s">
        <v>16</v>
      </c>
      <c r="F152" s="0" t="s">
        <v>17</v>
      </c>
      <c r="G152" s="3" t="s">
        <v>349</v>
      </c>
      <c r="H152" s="0" t="n">
        <v>10005</v>
      </c>
      <c r="I152" s="3" t="s">
        <v>270</v>
      </c>
      <c r="J152" s="0" t="s">
        <v>351</v>
      </c>
      <c r="K152" s="2" t="n">
        <f aca="false">TRUE()</f>
        <v>1</v>
      </c>
      <c r="L152" s="0" t="s">
        <v>21</v>
      </c>
      <c r="M152" s="0" t="s">
        <v>22</v>
      </c>
    </row>
    <row r="153" customFormat="false" ht="13.8" hidden="false" customHeight="false" outlineLevel="0" collapsed="false">
      <c r="A153" s="0" t="s">
        <v>353</v>
      </c>
      <c r="B153" s="0" t="s">
        <v>14</v>
      </c>
      <c r="C153" s="0" t="s">
        <v>272</v>
      </c>
      <c r="D153" s="0" t="s">
        <v>260</v>
      </c>
      <c r="E153" s="0" t="s">
        <v>16</v>
      </c>
      <c r="F153" s="0" t="s">
        <v>17</v>
      </c>
      <c r="G153" s="0" t="s">
        <v>354</v>
      </c>
      <c r="H153" s="0" t="n">
        <v>10005</v>
      </c>
      <c r="I153" s="0" t="s">
        <v>262</v>
      </c>
      <c r="J153" s="0" t="s">
        <v>355</v>
      </c>
      <c r="K153" s="2" t="n">
        <f aca="false">TRUE()</f>
        <v>1</v>
      </c>
      <c r="L153" s="0" t="s">
        <v>21</v>
      </c>
      <c r="M153" s="0" t="s">
        <v>22</v>
      </c>
    </row>
    <row r="154" customFormat="false" ht="13.8" hidden="true" customHeight="false" outlineLevel="0" collapsed="false">
      <c r="A154" s="0" t="s">
        <v>353</v>
      </c>
      <c r="B154" s="0" t="s">
        <v>31</v>
      </c>
      <c r="C154" s="0" t="s">
        <v>346</v>
      </c>
      <c r="D154" s="0" t="s">
        <v>347</v>
      </c>
      <c r="E154" s="0" t="s">
        <v>16</v>
      </c>
      <c r="F154" s="0" t="s">
        <v>17</v>
      </c>
      <c r="G154" s="0" t="s">
        <v>356</v>
      </c>
      <c r="H154" s="0" t="n">
        <v>10005</v>
      </c>
      <c r="I154" s="0" t="s">
        <v>267</v>
      </c>
      <c r="J154" s="0" t="s">
        <v>355</v>
      </c>
      <c r="K154" s="2" t="n">
        <f aca="false">TRUE()</f>
        <v>1</v>
      </c>
      <c r="L154" s="0" t="s">
        <v>21</v>
      </c>
      <c r="M154" s="0" t="s">
        <v>22</v>
      </c>
    </row>
    <row r="155" customFormat="false" ht="31.3" hidden="true" customHeight="false" outlineLevel="0" collapsed="false">
      <c r="A155" s="0" t="s">
        <v>353</v>
      </c>
      <c r="B155" s="0" t="s">
        <v>39</v>
      </c>
      <c r="C155" s="3" t="s">
        <v>276</v>
      </c>
      <c r="D155" s="3" t="s">
        <v>277</v>
      </c>
      <c r="E155" s="0" t="s">
        <v>16</v>
      </c>
      <c r="F155" s="0" t="s">
        <v>17</v>
      </c>
      <c r="G155" s="3" t="s">
        <v>357</v>
      </c>
      <c r="H155" s="0" t="n">
        <v>10005</v>
      </c>
      <c r="I155" s="3" t="s">
        <v>270</v>
      </c>
      <c r="J155" s="0" t="s">
        <v>355</v>
      </c>
      <c r="K155" s="2" t="n">
        <f aca="false">TRUE()</f>
        <v>1</v>
      </c>
      <c r="L155" s="0" t="s">
        <v>21</v>
      </c>
      <c r="M155" s="0" t="s">
        <v>22</v>
      </c>
    </row>
    <row r="156" customFormat="false" ht="13.8" hidden="false" customHeight="false" outlineLevel="0" collapsed="false">
      <c r="A156" s="0" t="s">
        <v>358</v>
      </c>
      <c r="B156" s="0" t="s">
        <v>14</v>
      </c>
      <c r="C156" s="0" t="s">
        <v>259</v>
      </c>
      <c r="D156" s="0" t="s">
        <v>260</v>
      </c>
      <c r="E156" s="0" t="s">
        <v>16</v>
      </c>
      <c r="F156" s="0" t="s">
        <v>17</v>
      </c>
      <c r="G156" s="0" t="s">
        <v>354</v>
      </c>
      <c r="H156" s="0" t="n">
        <v>10005</v>
      </c>
      <c r="I156" s="0" t="s">
        <v>262</v>
      </c>
      <c r="J156" s="0" t="s">
        <v>359</v>
      </c>
      <c r="K156" s="2" t="n">
        <f aca="false">TRUE()</f>
        <v>1</v>
      </c>
      <c r="L156" s="0" t="s">
        <v>21</v>
      </c>
      <c r="M156" s="0" t="s">
        <v>22</v>
      </c>
    </row>
    <row r="157" customFormat="false" ht="13.8" hidden="true" customHeight="false" outlineLevel="0" collapsed="false">
      <c r="A157" s="0" t="s">
        <v>358</v>
      </c>
      <c r="B157" s="0" t="s">
        <v>31</v>
      </c>
      <c r="C157" s="0" t="s">
        <v>352</v>
      </c>
      <c r="D157" s="0" t="s">
        <v>347</v>
      </c>
      <c r="E157" s="0" t="s">
        <v>16</v>
      </c>
      <c r="F157" s="0" t="s">
        <v>17</v>
      </c>
      <c r="G157" s="0" t="s">
        <v>356</v>
      </c>
      <c r="H157" s="0" t="n">
        <v>10005</v>
      </c>
      <c r="I157" s="0" t="s">
        <v>267</v>
      </c>
      <c r="J157" s="0" t="s">
        <v>359</v>
      </c>
      <c r="K157" s="2" t="n">
        <f aca="false">TRUE()</f>
        <v>1</v>
      </c>
      <c r="L157" s="0" t="s">
        <v>21</v>
      </c>
      <c r="M157" s="0" t="s">
        <v>22</v>
      </c>
    </row>
    <row r="158" customFormat="false" ht="31.3" hidden="true" customHeight="false" outlineLevel="0" collapsed="false">
      <c r="A158" s="0" t="s">
        <v>358</v>
      </c>
      <c r="B158" s="0" t="s">
        <v>39</v>
      </c>
      <c r="C158" s="3" t="s">
        <v>268</v>
      </c>
      <c r="D158" s="3" t="s">
        <v>277</v>
      </c>
      <c r="E158" s="0" t="s">
        <v>16</v>
      </c>
      <c r="F158" s="0" t="s">
        <v>17</v>
      </c>
      <c r="G158" s="3" t="s">
        <v>357</v>
      </c>
      <c r="H158" s="0" t="n">
        <v>10005</v>
      </c>
      <c r="I158" s="3" t="s">
        <v>270</v>
      </c>
      <c r="J158" s="0" t="s">
        <v>359</v>
      </c>
      <c r="K158" s="2" t="n">
        <f aca="false">TRUE()</f>
        <v>1</v>
      </c>
      <c r="L158" s="0" t="s">
        <v>21</v>
      </c>
      <c r="M158" s="0" t="s">
        <v>22</v>
      </c>
    </row>
    <row r="159" customFormat="false" ht="13.8" hidden="false" customHeight="false" outlineLevel="0" collapsed="false">
      <c r="A159" s="0" t="s">
        <v>360</v>
      </c>
      <c r="B159" s="0" t="s">
        <v>14</v>
      </c>
      <c r="C159" s="0" t="s">
        <v>361</v>
      </c>
      <c r="D159" s="0" t="s">
        <v>361</v>
      </c>
      <c r="E159" s="0" t="s">
        <v>16</v>
      </c>
      <c r="F159" s="0" t="s">
        <v>17</v>
      </c>
      <c r="G159" s="0" t="s">
        <v>362</v>
      </c>
      <c r="H159" s="0" t="n">
        <v>10001</v>
      </c>
      <c r="I159" s="0" t="s">
        <v>168</v>
      </c>
      <c r="J159" s="0" t="s">
        <v>363</v>
      </c>
      <c r="K159" s="2" t="n">
        <f aca="false">TRUE()</f>
        <v>1</v>
      </c>
      <c r="L159" s="0" t="s">
        <v>21</v>
      </c>
      <c r="M159" s="0" t="s">
        <v>22</v>
      </c>
    </row>
    <row r="160" customFormat="false" ht="13.8" hidden="true" customHeight="false" outlineLevel="0" collapsed="false">
      <c r="A160" s="0" t="s">
        <v>360</v>
      </c>
      <c r="B160" s="0" t="s">
        <v>31</v>
      </c>
      <c r="C160" s="0" t="s">
        <v>364</v>
      </c>
      <c r="D160" s="0" t="s">
        <v>364</v>
      </c>
      <c r="E160" s="0" t="s">
        <v>16</v>
      </c>
      <c r="F160" s="0" t="s">
        <v>17</v>
      </c>
      <c r="G160" s="0" t="s">
        <v>365</v>
      </c>
      <c r="H160" s="0" t="n">
        <v>10001</v>
      </c>
      <c r="I160" s="0" t="s">
        <v>192</v>
      </c>
      <c r="J160" s="0" t="s">
        <v>363</v>
      </c>
      <c r="K160" s="2" t="n">
        <f aca="false">TRUE()</f>
        <v>1</v>
      </c>
      <c r="L160" s="0" t="s">
        <v>21</v>
      </c>
      <c r="M160" s="0" t="s">
        <v>22</v>
      </c>
    </row>
    <row r="161" customFormat="false" ht="46.25" hidden="true" customHeight="false" outlineLevel="0" collapsed="false">
      <c r="A161" s="0" t="s">
        <v>360</v>
      </c>
      <c r="B161" s="0" t="s">
        <v>39</v>
      </c>
      <c r="C161" s="3" t="s">
        <v>366</v>
      </c>
      <c r="D161" s="3" t="s">
        <v>366</v>
      </c>
      <c r="E161" s="0" t="s">
        <v>16</v>
      </c>
      <c r="F161" s="0" t="s">
        <v>17</v>
      </c>
      <c r="G161" s="3" t="s">
        <v>367</v>
      </c>
      <c r="H161" s="0" t="n">
        <v>10001</v>
      </c>
      <c r="I161" s="3" t="s">
        <v>204</v>
      </c>
      <c r="J161" s="0" t="s">
        <v>363</v>
      </c>
      <c r="K161" s="2" t="n">
        <f aca="false">TRUE()</f>
        <v>1</v>
      </c>
      <c r="L161" s="0" t="s">
        <v>21</v>
      </c>
      <c r="M161" s="0" t="s">
        <v>22</v>
      </c>
    </row>
    <row r="162" customFormat="false" ht="13.8" hidden="false" customHeight="false" outlineLevel="0" collapsed="false">
      <c r="A162" s="0" t="s">
        <v>368</v>
      </c>
      <c r="B162" s="0" t="s">
        <v>14</v>
      </c>
      <c r="C162" s="0" t="s">
        <v>369</v>
      </c>
      <c r="D162" s="0" t="s">
        <v>369</v>
      </c>
      <c r="E162" s="0" t="s">
        <v>16</v>
      </c>
      <c r="F162" s="0" t="s">
        <v>17</v>
      </c>
      <c r="G162" s="0" t="s">
        <v>370</v>
      </c>
      <c r="H162" s="0" t="n">
        <v>10003</v>
      </c>
      <c r="I162" s="0" t="s">
        <v>50</v>
      </c>
      <c r="J162" s="0" t="s">
        <v>371</v>
      </c>
      <c r="K162" s="2" t="n">
        <f aca="false">TRUE()</f>
        <v>1</v>
      </c>
      <c r="L162" s="0" t="s">
        <v>21</v>
      </c>
      <c r="M162" s="0" t="s">
        <v>22</v>
      </c>
    </row>
    <row r="163" customFormat="false" ht="13.8" hidden="true" customHeight="false" outlineLevel="0" collapsed="false">
      <c r="A163" s="0" t="s">
        <v>368</v>
      </c>
      <c r="B163" s="0" t="s">
        <v>31</v>
      </c>
      <c r="C163" s="0" t="s">
        <v>372</v>
      </c>
      <c r="D163" s="0" t="s">
        <v>372</v>
      </c>
      <c r="E163" s="0" t="s">
        <v>16</v>
      </c>
      <c r="F163" s="0" t="s">
        <v>17</v>
      </c>
      <c r="G163" s="0" t="s">
        <v>373</v>
      </c>
      <c r="H163" s="0" t="n">
        <v>10003</v>
      </c>
      <c r="I163" s="0" t="s">
        <v>82</v>
      </c>
      <c r="J163" s="0" t="s">
        <v>371</v>
      </c>
      <c r="K163" s="2" t="n">
        <f aca="false">TRUE()</f>
        <v>1</v>
      </c>
      <c r="L163" s="0" t="s">
        <v>21</v>
      </c>
      <c r="M163" s="0" t="s">
        <v>22</v>
      </c>
    </row>
    <row r="164" customFormat="false" ht="31.3" hidden="true" customHeight="false" outlineLevel="0" collapsed="false">
      <c r="A164" s="0" t="s">
        <v>368</v>
      </c>
      <c r="B164" s="0" t="s">
        <v>39</v>
      </c>
      <c r="C164" s="3" t="s">
        <v>374</v>
      </c>
      <c r="D164" s="3" t="s">
        <v>374</v>
      </c>
      <c r="E164" s="0" t="s">
        <v>16</v>
      </c>
      <c r="F164" s="0" t="s">
        <v>17</v>
      </c>
      <c r="G164" s="3" t="s">
        <v>375</v>
      </c>
      <c r="H164" s="0" t="n">
        <v>10003</v>
      </c>
      <c r="I164" s="3" t="s">
        <v>99</v>
      </c>
      <c r="J164" s="0" t="s">
        <v>371</v>
      </c>
      <c r="K164" s="2" t="n">
        <f aca="false">TRUE()</f>
        <v>1</v>
      </c>
      <c r="L164" s="0" t="s">
        <v>21</v>
      </c>
      <c r="M164" s="0" t="s">
        <v>22</v>
      </c>
    </row>
    <row r="165" customFormat="false" ht="13.8" hidden="false" customHeight="false" outlineLevel="0" collapsed="false">
      <c r="A165" s="0" t="s">
        <v>376</v>
      </c>
      <c r="B165" s="0" t="s">
        <v>14</v>
      </c>
      <c r="C165" s="0" t="s">
        <v>377</v>
      </c>
      <c r="D165" s="0" t="s">
        <v>377</v>
      </c>
      <c r="E165" s="0" t="s">
        <v>16</v>
      </c>
      <c r="F165" s="0" t="s">
        <v>17</v>
      </c>
      <c r="G165" s="0" t="s">
        <v>378</v>
      </c>
      <c r="H165" s="0" t="n">
        <v>10003</v>
      </c>
      <c r="I165" s="0" t="s">
        <v>50</v>
      </c>
      <c r="J165" s="0" t="s">
        <v>379</v>
      </c>
      <c r="K165" s="2" t="n">
        <f aca="false">TRUE()</f>
        <v>1</v>
      </c>
      <c r="L165" s="0" t="s">
        <v>21</v>
      </c>
      <c r="M165" s="0" t="s">
        <v>22</v>
      </c>
    </row>
    <row r="166" customFormat="false" ht="13.8" hidden="true" customHeight="false" outlineLevel="0" collapsed="false">
      <c r="A166" s="0" t="s">
        <v>376</v>
      </c>
      <c r="B166" s="0" t="s">
        <v>31</v>
      </c>
      <c r="C166" s="0" t="s">
        <v>380</v>
      </c>
      <c r="D166" s="0" t="s">
        <v>380</v>
      </c>
      <c r="E166" s="0" t="s">
        <v>16</v>
      </c>
      <c r="F166" s="0" t="s">
        <v>17</v>
      </c>
      <c r="G166" s="0" t="s">
        <v>381</v>
      </c>
      <c r="H166" s="0" t="n">
        <v>10003</v>
      </c>
      <c r="I166" s="0" t="s">
        <v>82</v>
      </c>
      <c r="J166" s="0" t="s">
        <v>379</v>
      </c>
      <c r="K166" s="2" t="n">
        <f aca="false">TRUE()</f>
        <v>1</v>
      </c>
      <c r="L166" s="0" t="s">
        <v>21</v>
      </c>
      <c r="M166" s="0" t="s">
        <v>22</v>
      </c>
    </row>
    <row r="167" customFormat="false" ht="31.3" hidden="true" customHeight="false" outlineLevel="0" collapsed="false">
      <c r="A167" s="0" t="s">
        <v>376</v>
      </c>
      <c r="B167" s="0" t="s">
        <v>39</v>
      </c>
      <c r="C167" s="3" t="s">
        <v>382</v>
      </c>
      <c r="D167" s="3" t="s">
        <v>382</v>
      </c>
      <c r="E167" s="0" t="s">
        <v>16</v>
      </c>
      <c r="F167" s="0" t="s">
        <v>17</v>
      </c>
      <c r="G167" s="3" t="s">
        <v>383</v>
      </c>
      <c r="H167" s="0" t="n">
        <v>10003</v>
      </c>
      <c r="I167" s="3" t="s">
        <v>99</v>
      </c>
      <c r="J167" s="0" t="s">
        <v>379</v>
      </c>
      <c r="K167" s="2" t="n">
        <f aca="false">TRUE()</f>
        <v>1</v>
      </c>
      <c r="L167" s="0" t="s">
        <v>21</v>
      </c>
      <c r="M167" s="0" t="s">
        <v>22</v>
      </c>
    </row>
    <row r="168" customFormat="false" ht="16.4" hidden="false" customHeight="false" outlineLevel="0" collapsed="false">
      <c r="A168" s="0" t="s">
        <v>384</v>
      </c>
      <c r="B168" s="0" t="s">
        <v>14</v>
      </c>
      <c r="C168" s="0" t="s">
        <v>385</v>
      </c>
      <c r="D168" s="0" t="s">
        <v>385</v>
      </c>
      <c r="E168" s="0" t="s">
        <v>16</v>
      </c>
      <c r="F168" s="0" t="s">
        <v>17</v>
      </c>
      <c r="G168" s="0" t="s">
        <v>386</v>
      </c>
      <c r="H168" s="0" t="n">
        <v>10003</v>
      </c>
      <c r="I168" s="0" t="s">
        <v>50</v>
      </c>
      <c r="J168" s="0" t="s">
        <v>387</v>
      </c>
      <c r="K168" s="2" t="n">
        <f aca="false">TRUE()</f>
        <v>1</v>
      </c>
      <c r="L168" s="0" t="s">
        <v>21</v>
      </c>
      <c r="M168" s="0" t="s">
        <v>22</v>
      </c>
    </row>
    <row r="169" customFormat="false" ht="16.4" hidden="true" customHeight="false" outlineLevel="0" collapsed="false">
      <c r="A169" s="0" t="s">
        <v>384</v>
      </c>
      <c r="B169" s="0" t="s">
        <v>31</v>
      </c>
      <c r="C169" s="0" t="s">
        <v>388</v>
      </c>
      <c r="D169" s="0" t="s">
        <v>388</v>
      </c>
      <c r="E169" s="0" t="s">
        <v>16</v>
      </c>
      <c r="F169" s="0" t="s">
        <v>17</v>
      </c>
      <c r="G169" s="0" t="s">
        <v>389</v>
      </c>
      <c r="H169" s="0" t="n">
        <v>10003</v>
      </c>
      <c r="I169" s="0" t="s">
        <v>82</v>
      </c>
      <c r="J169" s="0" t="s">
        <v>387</v>
      </c>
      <c r="K169" s="2" t="n">
        <f aca="false">TRUE()</f>
        <v>1</v>
      </c>
      <c r="L169" s="0" t="s">
        <v>21</v>
      </c>
      <c r="M169" s="0" t="s">
        <v>22</v>
      </c>
    </row>
    <row r="170" customFormat="false" ht="16.4" hidden="true" customHeight="false" outlineLevel="0" collapsed="false">
      <c r="A170" s="0" t="s">
        <v>384</v>
      </c>
      <c r="B170" s="0" t="s">
        <v>39</v>
      </c>
      <c r="C170" s="3" t="s">
        <v>390</v>
      </c>
      <c r="D170" s="3" t="s">
        <v>390</v>
      </c>
      <c r="E170" s="0" t="s">
        <v>16</v>
      </c>
      <c r="F170" s="0" t="s">
        <v>17</v>
      </c>
      <c r="G170" s="0" t="s">
        <v>386</v>
      </c>
      <c r="H170" s="0" t="n">
        <v>10003</v>
      </c>
      <c r="I170" s="3" t="s">
        <v>99</v>
      </c>
      <c r="J170" s="0" t="s">
        <v>387</v>
      </c>
      <c r="K170" s="2" t="n">
        <f aca="false">TRUE()</f>
        <v>1</v>
      </c>
      <c r="L170" s="0" t="s">
        <v>21</v>
      </c>
      <c r="M170" s="0" t="s">
        <v>22</v>
      </c>
    </row>
    <row r="171" customFormat="false" ht="13.8" hidden="false" customHeight="false" outlineLevel="0" collapsed="false">
      <c r="A171" s="0" t="s">
        <v>391</v>
      </c>
      <c r="B171" s="0" t="s">
        <v>14</v>
      </c>
      <c r="C171" s="0" t="s">
        <v>392</v>
      </c>
      <c r="D171" s="0" t="s">
        <v>392</v>
      </c>
      <c r="E171" s="0" t="s">
        <v>16</v>
      </c>
      <c r="F171" s="0" t="s">
        <v>17</v>
      </c>
      <c r="G171" s="0" t="s">
        <v>393</v>
      </c>
      <c r="H171" s="0" t="n">
        <v>10006</v>
      </c>
      <c r="I171" s="0" t="s">
        <v>394</v>
      </c>
      <c r="J171" s="0" t="s">
        <v>395</v>
      </c>
      <c r="K171" s="2" t="n">
        <f aca="false">TRUE()</f>
        <v>1</v>
      </c>
      <c r="L171" s="0" t="s">
        <v>21</v>
      </c>
      <c r="M171" s="0" t="s">
        <v>22</v>
      </c>
    </row>
    <row r="172" customFormat="false" ht="13.8" hidden="true" customHeight="false" outlineLevel="0" collapsed="false">
      <c r="A172" s="0" t="s">
        <v>391</v>
      </c>
      <c r="B172" s="0" t="s">
        <v>31</v>
      </c>
      <c r="C172" s="0" t="s">
        <v>396</v>
      </c>
      <c r="D172" s="0" t="s">
        <v>396</v>
      </c>
      <c r="E172" s="0" t="s">
        <v>16</v>
      </c>
      <c r="F172" s="0" t="s">
        <v>17</v>
      </c>
      <c r="G172" s="0" t="s">
        <v>397</v>
      </c>
      <c r="H172" s="0" t="n">
        <v>10006</v>
      </c>
      <c r="I172" s="0" t="s">
        <v>394</v>
      </c>
      <c r="J172" s="0" t="s">
        <v>395</v>
      </c>
      <c r="K172" s="2" t="n">
        <f aca="false">TRUE()</f>
        <v>1</v>
      </c>
      <c r="L172" s="0" t="s">
        <v>21</v>
      </c>
      <c r="M172" s="0" t="s">
        <v>22</v>
      </c>
    </row>
    <row r="173" customFormat="false" ht="31.3" hidden="true" customHeight="false" outlineLevel="0" collapsed="false">
      <c r="A173" s="0" t="s">
        <v>391</v>
      </c>
      <c r="B173" s="0" t="s">
        <v>39</v>
      </c>
      <c r="C173" s="3" t="s">
        <v>398</v>
      </c>
      <c r="D173" s="3" t="s">
        <v>398</v>
      </c>
      <c r="E173" s="0" t="s">
        <v>16</v>
      </c>
      <c r="F173" s="0" t="s">
        <v>17</v>
      </c>
      <c r="G173" s="3" t="s">
        <v>399</v>
      </c>
      <c r="H173" s="0" t="n">
        <v>10006</v>
      </c>
      <c r="I173" s="3" t="s">
        <v>400</v>
      </c>
      <c r="J173" s="0" t="s">
        <v>395</v>
      </c>
      <c r="K173" s="2" t="n">
        <f aca="false">TRUE()</f>
        <v>1</v>
      </c>
      <c r="L173" s="0" t="s">
        <v>21</v>
      </c>
      <c r="M173" s="0" t="s">
        <v>22</v>
      </c>
    </row>
    <row r="174" customFormat="false" ht="13.8" hidden="false" customHeight="false" outlineLevel="0" collapsed="false">
      <c r="A174" s="0" t="s">
        <v>401</v>
      </c>
      <c r="B174" s="0" t="s">
        <v>14</v>
      </c>
      <c r="C174" s="0" t="s">
        <v>402</v>
      </c>
      <c r="D174" s="0" t="s">
        <v>402</v>
      </c>
      <c r="E174" s="0" t="s">
        <v>16</v>
      </c>
      <c r="F174" s="0" t="s">
        <v>17</v>
      </c>
      <c r="G174" s="0" t="s">
        <v>393</v>
      </c>
      <c r="H174" s="0" t="n">
        <v>10006</v>
      </c>
      <c r="I174" s="0" t="s">
        <v>394</v>
      </c>
      <c r="J174" s="0" t="s">
        <v>403</v>
      </c>
      <c r="K174" s="2" t="n">
        <f aca="false">TRUE()</f>
        <v>1</v>
      </c>
      <c r="L174" s="0" t="s">
        <v>21</v>
      </c>
      <c r="M174" s="0" t="s">
        <v>22</v>
      </c>
    </row>
    <row r="175" customFormat="false" ht="13.8" hidden="true" customHeight="false" outlineLevel="0" collapsed="false">
      <c r="A175" s="0" t="s">
        <v>401</v>
      </c>
      <c r="B175" s="0" t="s">
        <v>31</v>
      </c>
      <c r="C175" s="0" t="s">
        <v>404</v>
      </c>
      <c r="D175" s="0" t="s">
        <v>405</v>
      </c>
      <c r="E175" s="0" t="s">
        <v>16</v>
      </c>
      <c r="F175" s="0" t="s">
        <v>17</v>
      </c>
      <c r="G175" s="0" t="s">
        <v>397</v>
      </c>
      <c r="H175" s="0" t="n">
        <v>10006</v>
      </c>
      <c r="I175" s="0" t="s">
        <v>394</v>
      </c>
      <c r="J175" s="0" t="s">
        <v>403</v>
      </c>
      <c r="K175" s="2" t="n">
        <f aca="false">TRUE()</f>
        <v>1</v>
      </c>
      <c r="L175" s="0" t="s">
        <v>21</v>
      </c>
      <c r="M175" s="0" t="s">
        <v>22</v>
      </c>
    </row>
    <row r="176" customFormat="false" ht="31.3" hidden="true" customHeight="false" outlineLevel="0" collapsed="false">
      <c r="A176" s="0" t="s">
        <v>401</v>
      </c>
      <c r="B176" s="0" t="s">
        <v>39</v>
      </c>
      <c r="C176" s="3" t="s">
        <v>406</v>
      </c>
      <c r="D176" s="3" t="s">
        <v>406</v>
      </c>
      <c r="E176" s="0" t="s">
        <v>16</v>
      </c>
      <c r="F176" s="0" t="s">
        <v>17</v>
      </c>
      <c r="G176" s="3" t="s">
        <v>399</v>
      </c>
      <c r="H176" s="0" t="n">
        <v>10006</v>
      </c>
      <c r="I176" s="3" t="s">
        <v>400</v>
      </c>
      <c r="J176" s="0" t="s">
        <v>403</v>
      </c>
      <c r="K176" s="2" t="n">
        <f aca="false">TRUE()</f>
        <v>1</v>
      </c>
      <c r="L176" s="0" t="s">
        <v>21</v>
      </c>
      <c r="M176" s="0" t="s">
        <v>22</v>
      </c>
    </row>
    <row r="177" customFormat="false" ht="13.8" hidden="false" customHeight="false" outlineLevel="0" collapsed="false">
      <c r="A177" s="0" t="s">
        <v>407</v>
      </c>
      <c r="B177" s="0" t="s">
        <v>14</v>
      </c>
      <c r="C177" s="0" t="s">
        <v>408</v>
      </c>
      <c r="D177" s="0" t="s">
        <v>408</v>
      </c>
      <c r="E177" s="0" t="s">
        <v>16</v>
      </c>
      <c r="F177" s="0" t="s">
        <v>17</v>
      </c>
      <c r="G177" s="0" t="s">
        <v>409</v>
      </c>
      <c r="H177" s="0" t="n">
        <v>10006</v>
      </c>
      <c r="I177" s="0" t="s">
        <v>394</v>
      </c>
      <c r="J177" s="0" t="s">
        <v>410</v>
      </c>
      <c r="K177" s="2" t="n">
        <f aca="false">TRUE()</f>
        <v>1</v>
      </c>
      <c r="L177" s="0" t="s">
        <v>21</v>
      </c>
      <c r="M177" s="0" t="s">
        <v>22</v>
      </c>
    </row>
    <row r="178" customFormat="false" ht="13.8" hidden="true" customHeight="false" outlineLevel="0" collapsed="false">
      <c r="A178" s="0" t="s">
        <v>407</v>
      </c>
      <c r="B178" s="0" t="s">
        <v>31</v>
      </c>
      <c r="C178" s="0" t="s">
        <v>411</v>
      </c>
      <c r="D178" s="0" t="s">
        <v>411</v>
      </c>
      <c r="E178" s="0" t="s">
        <v>16</v>
      </c>
      <c r="F178" s="0" t="s">
        <v>17</v>
      </c>
      <c r="G178" s="0" t="s">
        <v>412</v>
      </c>
      <c r="H178" s="0" t="n">
        <v>10006</v>
      </c>
      <c r="I178" s="0" t="s">
        <v>394</v>
      </c>
      <c r="J178" s="0" t="s">
        <v>410</v>
      </c>
      <c r="K178" s="2" t="n">
        <f aca="false">TRUE()</f>
        <v>1</v>
      </c>
      <c r="L178" s="0" t="s">
        <v>21</v>
      </c>
      <c r="M178" s="0" t="s">
        <v>22</v>
      </c>
    </row>
    <row r="179" customFormat="false" ht="16.4" hidden="true" customHeight="false" outlineLevel="0" collapsed="false">
      <c r="A179" s="0" t="s">
        <v>407</v>
      </c>
      <c r="B179" s="0" t="s">
        <v>39</v>
      </c>
      <c r="C179" s="3" t="s">
        <v>413</v>
      </c>
      <c r="D179" s="3" t="s">
        <v>413</v>
      </c>
      <c r="E179" s="0" t="s">
        <v>16</v>
      </c>
      <c r="F179" s="0" t="s">
        <v>17</v>
      </c>
      <c r="G179" s="3" t="s">
        <v>414</v>
      </c>
      <c r="H179" s="0" t="n">
        <v>10006</v>
      </c>
      <c r="I179" s="3" t="s">
        <v>400</v>
      </c>
      <c r="J179" s="0" t="s">
        <v>410</v>
      </c>
      <c r="K179" s="2" t="n">
        <f aca="false">TRUE()</f>
        <v>1</v>
      </c>
      <c r="L179" s="0" t="s">
        <v>21</v>
      </c>
      <c r="M179" s="0" t="s">
        <v>22</v>
      </c>
    </row>
    <row r="180" customFormat="false" ht="13.8" hidden="false" customHeight="false" outlineLevel="0" collapsed="false">
      <c r="A180" s="0" t="s">
        <v>415</v>
      </c>
      <c r="B180" s="0" t="s">
        <v>14</v>
      </c>
      <c r="C180" s="0" t="s">
        <v>416</v>
      </c>
      <c r="D180" s="0" t="s">
        <v>416</v>
      </c>
      <c r="E180" s="0" t="s">
        <v>16</v>
      </c>
      <c r="F180" s="0" t="s">
        <v>17</v>
      </c>
      <c r="G180" s="0" t="s">
        <v>417</v>
      </c>
      <c r="H180" s="0" t="n">
        <v>10006</v>
      </c>
      <c r="I180" s="0" t="s">
        <v>394</v>
      </c>
      <c r="J180" s="0" t="s">
        <v>418</v>
      </c>
      <c r="K180" s="2" t="n">
        <f aca="false">TRUE()</f>
        <v>1</v>
      </c>
      <c r="L180" s="0" t="s">
        <v>21</v>
      </c>
      <c r="M180" s="0" t="s">
        <v>22</v>
      </c>
    </row>
    <row r="181" customFormat="false" ht="13.8" hidden="true" customHeight="false" outlineLevel="0" collapsed="false">
      <c r="A181" s="0" t="s">
        <v>415</v>
      </c>
      <c r="B181" s="0" t="s">
        <v>31</v>
      </c>
      <c r="C181" s="0" t="s">
        <v>419</v>
      </c>
      <c r="D181" s="0" t="s">
        <v>419</v>
      </c>
      <c r="E181" s="0" t="s">
        <v>16</v>
      </c>
      <c r="F181" s="0" t="s">
        <v>17</v>
      </c>
      <c r="G181" s="0" t="s">
        <v>420</v>
      </c>
      <c r="H181" s="0" t="n">
        <v>10006</v>
      </c>
      <c r="I181" s="0" t="s">
        <v>394</v>
      </c>
      <c r="J181" s="0" t="s">
        <v>418</v>
      </c>
      <c r="K181" s="2" t="n">
        <f aca="false">TRUE()</f>
        <v>1</v>
      </c>
      <c r="L181" s="0" t="s">
        <v>21</v>
      </c>
      <c r="M181" s="0" t="s">
        <v>22</v>
      </c>
    </row>
    <row r="182" customFormat="false" ht="31.3" hidden="true" customHeight="false" outlineLevel="0" collapsed="false">
      <c r="A182" s="0" t="s">
        <v>415</v>
      </c>
      <c r="B182" s="0" t="s">
        <v>39</v>
      </c>
      <c r="C182" s="3" t="s">
        <v>421</v>
      </c>
      <c r="D182" s="3" t="s">
        <v>421</v>
      </c>
      <c r="E182" s="0" t="s">
        <v>16</v>
      </c>
      <c r="F182" s="0" t="s">
        <v>17</v>
      </c>
      <c r="G182" s="3" t="s">
        <v>422</v>
      </c>
      <c r="H182" s="0" t="n">
        <v>10006</v>
      </c>
      <c r="I182" s="3" t="s">
        <v>400</v>
      </c>
      <c r="J182" s="0" t="s">
        <v>418</v>
      </c>
      <c r="K182" s="2" t="n">
        <f aca="false">TRUE()</f>
        <v>1</v>
      </c>
      <c r="L182" s="0" t="s">
        <v>21</v>
      </c>
      <c r="M182" s="0" t="s">
        <v>22</v>
      </c>
    </row>
    <row r="183" customFormat="false" ht="13.8" hidden="false" customHeight="false" outlineLevel="0" collapsed="false">
      <c r="A183" s="0" t="s">
        <v>423</v>
      </c>
      <c r="B183" s="0" t="s">
        <v>14</v>
      </c>
      <c r="C183" s="0" t="s">
        <v>424</v>
      </c>
      <c r="D183" s="0" t="s">
        <v>425</v>
      </c>
      <c r="E183" s="0" t="s">
        <v>16</v>
      </c>
      <c r="F183" s="0" t="s">
        <v>17</v>
      </c>
      <c r="G183" s="0" t="s">
        <v>426</v>
      </c>
      <c r="H183" s="0" t="n">
        <v>10006</v>
      </c>
      <c r="I183" s="0" t="s">
        <v>394</v>
      </c>
      <c r="J183" s="0" t="s">
        <v>427</v>
      </c>
      <c r="K183" s="2" t="n">
        <f aca="false">TRUE()</f>
        <v>1</v>
      </c>
      <c r="L183" s="0" t="s">
        <v>21</v>
      </c>
      <c r="M183" s="0" t="s">
        <v>22</v>
      </c>
    </row>
    <row r="184" customFormat="false" ht="13.8" hidden="true" customHeight="false" outlineLevel="0" collapsed="false">
      <c r="A184" s="0" t="s">
        <v>423</v>
      </c>
      <c r="B184" s="0" t="s">
        <v>31</v>
      </c>
      <c r="C184" s="0" t="s">
        <v>428</v>
      </c>
      <c r="D184" s="0" t="s">
        <v>428</v>
      </c>
      <c r="E184" s="0" t="s">
        <v>16</v>
      </c>
      <c r="F184" s="0" t="s">
        <v>17</v>
      </c>
      <c r="G184" s="0" t="s">
        <v>429</v>
      </c>
      <c r="H184" s="0" t="n">
        <v>10006</v>
      </c>
      <c r="I184" s="0" t="s">
        <v>394</v>
      </c>
      <c r="J184" s="0" t="s">
        <v>427</v>
      </c>
      <c r="K184" s="2" t="n">
        <f aca="false">TRUE()</f>
        <v>1</v>
      </c>
      <c r="L184" s="0" t="s">
        <v>21</v>
      </c>
      <c r="M184" s="0" t="s">
        <v>22</v>
      </c>
    </row>
    <row r="185" customFormat="false" ht="29.85" hidden="true" customHeight="false" outlineLevel="0" collapsed="false">
      <c r="A185" s="0" t="s">
        <v>423</v>
      </c>
      <c r="B185" s="0" t="s">
        <v>39</v>
      </c>
      <c r="C185" s="3" t="s">
        <v>430</v>
      </c>
      <c r="D185" s="3" t="s">
        <v>431</v>
      </c>
      <c r="E185" s="0" t="s">
        <v>16</v>
      </c>
      <c r="F185" s="0" t="s">
        <v>17</v>
      </c>
      <c r="G185" s="3" t="s">
        <v>432</v>
      </c>
      <c r="H185" s="0" t="n">
        <v>10006</v>
      </c>
      <c r="I185" s="3" t="s">
        <v>400</v>
      </c>
      <c r="J185" s="0" t="s">
        <v>427</v>
      </c>
      <c r="K185" s="2" t="n">
        <f aca="false">TRUE()</f>
        <v>1</v>
      </c>
      <c r="L185" s="0" t="s">
        <v>21</v>
      </c>
      <c r="M185" s="0" t="s">
        <v>22</v>
      </c>
    </row>
    <row r="186" customFormat="false" ht="13.8" hidden="false" customHeight="false" outlineLevel="0" collapsed="false">
      <c r="A186" s="0" t="s">
        <v>433</v>
      </c>
      <c r="B186" s="0" t="s">
        <v>14</v>
      </c>
      <c r="C186" s="0" t="s">
        <v>434</v>
      </c>
      <c r="D186" s="0" t="s">
        <v>434</v>
      </c>
      <c r="E186" s="0" t="s">
        <v>16</v>
      </c>
      <c r="F186" s="0" t="s">
        <v>17</v>
      </c>
      <c r="G186" s="0" t="s">
        <v>417</v>
      </c>
      <c r="H186" s="0" t="n">
        <v>10006</v>
      </c>
      <c r="I186" s="0" t="s">
        <v>394</v>
      </c>
      <c r="J186" s="0" t="s">
        <v>435</v>
      </c>
      <c r="K186" s="2" t="n">
        <f aca="false">TRUE()</f>
        <v>1</v>
      </c>
      <c r="L186" s="0" t="s">
        <v>21</v>
      </c>
      <c r="M186" s="0" t="s">
        <v>22</v>
      </c>
    </row>
    <row r="187" customFormat="false" ht="13.8" hidden="true" customHeight="false" outlineLevel="0" collapsed="false">
      <c r="A187" s="0" t="s">
        <v>433</v>
      </c>
      <c r="B187" s="0" t="s">
        <v>31</v>
      </c>
      <c r="C187" s="0" t="s">
        <v>436</v>
      </c>
      <c r="D187" s="0" t="s">
        <v>436</v>
      </c>
      <c r="E187" s="0" t="s">
        <v>16</v>
      </c>
      <c r="F187" s="0" t="s">
        <v>17</v>
      </c>
      <c r="G187" s="0" t="s">
        <v>420</v>
      </c>
      <c r="H187" s="0" t="n">
        <v>10006</v>
      </c>
      <c r="I187" s="0" t="s">
        <v>394</v>
      </c>
      <c r="J187" s="0" t="s">
        <v>435</v>
      </c>
      <c r="K187" s="2" t="n">
        <f aca="false">TRUE()</f>
        <v>1</v>
      </c>
      <c r="L187" s="0" t="s">
        <v>21</v>
      </c>
      <c r="M187" s="0" t="s">
        <v>22</v>
      </c>
    </row>
    <row r="188" customFormat="false" ht="31.3" hidden="true" customHeight="false" outlineLevel="0" collapsed="false">
      <c r="A188" s="0" t="s">
        <v>433</v>
      </c>
      <c r="B188" s="0" t="s">
        <v>39</v>
      </c>
      <c r="C188" s="3" t="s">
        <v>437</v>
      </c>
      <c r="D188" s="3" t="s">
        <v>437</v>
      </c>
      <c r="E188" s="0" t="s">
        <v>16</v>
      </c>
      <c r="F188" s="0" t="s">
        <v>17</v>
      </c>
      <c r="G188" s="3" t="s">
        <v>422</v>
      </c>
      <c r="H188" s="0" t="n">
        <v>10006</v>
      </c>
      <c r="I188" s="3" t="s">
        <v>400</v>
      </c>
      <c r="J188" s="0" t="s">
        <v>435</v>
      </c>
      <c r="K188" s="2" t="n">
        <f aca="false">TRUE()</f>
        <v>1</v>
      </c>
      <c r="L188" s="0" t="s">
        <v>21</v>
      </c>
      <c r="M188" s="0" t="s">
        <v>22</v>
      </c>
    </row>
    <row r="189" customFormat="false" ht="13.8" hidden="false" customHeight="false" outlineLevel="0" collapsed="false">
      <c r="A189" s="0" t="s">
        <v>438</v>
      </c>
      <c r="B189" s="0" t="s">
        <v>14</v>
      </c>
      <c r="C189" s="0" t="s">
        <v>439</v>
      </c>
      <c r="D189" s="0" t="s">
        <v>439</v>
      </c>
      <c r="E189" s="0" t="s">
        <v>16</v>
      </c>
      <c r="F189" s="0" t="s">
        <v>17</v>
      </c>
      <c r="G189" s="0" t="s">
        <v>440</v>
      </c>
      <c r="H189" s="0" t="n">
        <v>10006</v>
      </c>
      <c r="I189" s="0" t="s">
        <v>394</v>
      </c>
      <c r="J189" s="0" t="s">
        <v>441</v>
      </c>
      <c r="K189" s="2" t="n">
        <f aca="false">TRUE()</f>
        <v>1</v>
      </c>
      <c r="L189" s="0" t="s">
        <v>21</v>
      </c>
      <c r="M189" s="0" t="s">
        <v>22</v>
      </c>
    </row>
    <row r="190" customFormat="false" ht="13.8" hidden="true" customHeight="false" outlineLevel="0" collapsed="false">
      <c r="A190" s="0" t="s">
        <v>438</v>
      </c>
      <c r="B190" s="0" t="s">
        <v>31</v>
      </c>
      <c r="C190" s="0" t="s">
        <v>442</v>
      </c>
      <c r="D190" s="0" t="s">
        <v>442</v>
      </c>
      <c r="E190" s="0" t="s">
        <v>16</v>
      </c>
      <c r="F190" s="0" t="s">
        <v>17</v>
      </c>
      <c r="G190" s="0" t="s">
        <v>443</v>
      </c>
      <c r="H190" s="0" t="n">
        <v>10006</v>
      </c>
      <c r="I190" s="0" t="s">
        <v>394</v>
      </c>
      <c r="J190" s="0" t="s">
        <v>441</v>
      </c>
      <c r="K190" s="2" t="n">
        <f aca="false">TRUE()</f>
        <v>1</v>
      </c>
      <c r="L190" s="0" t="s">
        <v>21</v>
      </c>
      <c r="M190" s="0" t="s">
        <v>22</v>
      </c>
    </row>
    <row r="191" customFormat="false" ht="31.3" hidden="true" customHeight="false" outlineLevel="0" collapsed="false">
      <c r="A191" s="0" t="s">
        <v>438</v>
      </c>
      <c r="B191" s="0" t="s">
        <v>39</v>
      </c>
      <c r="C191" s="3" t="s">
        <v>444</v>
      </c>
      <c r="D191" s="3" t="s">
        <v>444</v>
      </c>
      <c r="E191" s="0" t="s">
        <v>16</v>
      </c>
      <c r="F191" s="0" t="s">
        <v>17</v>
      </c>
      <c r="G191" s="3" t="s">
        <v>445</v>
      </c>
      <c r="H191" s="0" t="n">
        <v>10006</v>
      </c>
      <c r="I191" s="3" t="s">
        <v>400</v>
      </c>
      <c r="J191" s="0" t="s">
        <v>441</v>
      </c>
      <c r="K191" s="2" t="n">
        <f aca="false">TRUE()</f>
        <v>1</v>
      </c>
      <c r="L191" s="0" t="s">
        <v>21</v>
      </c>
      <c r="M191" s="0" t="s">
        <v>22</v>
      </c>
    </row>
    <row r="192" customFormat="false" ht="13.8" hidden="false" customHeight="false" outlineLevel="0" collapsed="false">
      <c r="A192" s="0" t="s">
        <v>446</v>
      </c>
      <c r="B192" s="0" t="s">
        <v>14</v>
      </c>
      <c r="C192" s="0" t="s">
        <v>447</v>
      </c>
      <c r="D192" s="0" t="s">
        <v>447</v>
      </c>
      <c r="E192" s="0" t="s">
        <v>16</v>
      </c>
      <c r="F192" s="0" t="s">
        <v>17</v>
      </c>
      <c r="G192" s="0" t="s">
        <v>448</v>
      </c>
      <c r="H192" s="0" t="n">
        <v>10006</v>
      </c>
      <c r="I192" s="0" t="s">
        <v>394</v>
      </c>
      <c r="J192" s="0" t="s">
        <v>449</v>
      </c>
      <c r="K192" s="2" t="n">
        <f aca="false">TRUE()</f>
        <v>1</v>
      </c>
      <c r="L192" s="0" t="s">
        <v>21</v>
      </c>
      <c r="M192" s="0" t="s">
        <v>22</v>
      </c>
    </row>
    <row r="193" customFormat="false" ht="13.8" hidden="true" customHeight="false" outlineLevel="0" collapsed="false">
      <c r="A193" s="0" t="s">
        <v>446</v>
      </c>
      <c r="B193" s="0" t="s">
        <v>31</v>
      </c>
      <c r="C193" s="0" t="s">
        <v>450</v>
      </c>
      <c r="D193" s="0" t="s">
        <v>450</v>
      </c>
      <c r="E193" s="0" t="s">
        <v>16</v>
      </c>
      <c r="F193" s="0" t="s">
        <v>17</v>
      </c>
      <c r="G193" s="0" t="s">
        <v>451</v>
      </c>
      <c r="H193" s="0" t="n">
        <v>10006</v>
      </c>
      <c r="I193" s="0" t="s">
        <v>394</v>
      </c>
      <c r="J193" s="0" t="s">
        <v>449</v>
      </c>
      <c r="K193" s="2" t="n">
        <f aca="false">TRUE()</f>
        <v>1</v>
      </c>
      <c r="L193" s="0" t="s">
        <v>21</v>
      </c>
      <c r="M193" s="0" t="s">
        <v>22</v>
      </c>
    </row>
    <row r="194" customFormat="false" ht="16.4" hidden="true" customHeight="false" outlineLevel="0" collapsed="false">
      <c r="A194" s="0" t="s">
        <v>446</v>
      </c>
      <c r="B194" s="0" t="s">
        <v>39</v>
      </c>
      <c r="C194" s="3" t="s">
        <v>452</v>
      </c>
      <c r="D194" s="3" t="s">
        <v>452</v>
      </c>
      <c r="E194" s="0" t="s">
        <v>16</v>
      </c>
      <c r="F194" s="0" t="s">
        <v>17</v>
      </c>
      <c r="G194" s="3" t="s">
        <v>453</v>
      </c>
      <c r="H194" s="0" t="n">
        <v>10006</v>
      </c>
      <c r="I194" s="3" t="s">
        <v>400</v>
      </c>
      <c r="J194" s="0" t="s">
        <v>449</v>
      </c>
      <c r="K194" s="2" t="n">
        <f aca="false">TRUE()</f>
        <v>1</v>
      </c>
      <c r="L194" s="0" t="s">
        <v>21</v>
      </c>
      <c r="M194" s="0" t="s">
        <v>22</v>
      </c>
    </row>
    <row r="195" customFormat="false" ht="13.8" hidden="false" customHeight="false" outlineLevel="0" collapsed="false">
      <c r="A195" s="0" t="s">
        <v>454</v>
      </c>
      <c r="B195" s="0" t="s">
        <v>14</v>
      </c>
      <c r="C195" s="0" t="s">
        <v>455</v>
      </c>
      <c r="D195" s="0" t="s">
        <v>455</v>
      </c>
      <c r="E195" s="0" t="s">
        <v>16</v>
      </c>
      <c r="F195" s="0" t="s">
        <v>17</v>
      </c>
      <c r="G195" s="0" t="s">
        <v>440</v>
      </c>
      <c r="H195" s="0" t="n">
        <v>10006</v>
      </c>
      <c r="I195" s="0" t="s">
        <v>394</v>
      </c>
      <c r="J195" s="0" t="s">
        <v>456</v>
      </c>
      <c r="K195" s="2" t="n">
        <f aca="false">TRUE()</f>
        <v>1</v>
      </c>
      <c r="L195" s="0" t="s">
        <v>21</v>
      </c>
      <c r="M195" s="0" t="s">
        <v>22</v>
      </c>
    </row>
    <row r="196" customFormat="false" ht="13.8" hidden="true" customHeight="false" outlineLevel="0" collapsed="false">
      <c r="A196" s="0" t="s">
        <v>454</v>
      </c>
      <c r="B196" s="0" t="s">
        <v>31</v>
      </c>
      <c r="C196" s="0" t="s">
        <v>457</v>
      </c>
      <c r="D196" s="0" t="s">
        <v>457</v>
      </c>
      <c r="E196" s="0" t="s">
        <v>16</v>
      </c>
      <c r="F196" s="0" t="s">
        <v>17</v>
      </c>
      <c r="G196" s="0" t="s">
        <v>443</v>
      </c>
      <c r="H196" s="0" t="n">
        <v>10006</v>
      </c>
      <c r="I196" s="0" t="s">
        <v>394</v>
      </c>
      <c r="J196" s="0" t="s">
        <v>456</v>
      </c>
      <c r="K196" s="2" t="n">
        <f aca="false">TRUE()</f>
        <v>1</v>
      </c>
      <c r="L196" s="0" t="s">
        <v>21</v>
      </c>
      <c r="M196" s="0" t="s">
        <v>22</v>
      </c>
    </row>
    <row r="197" customFormat="false" ht="31.3" hidden="true" customHeight="false" outlineLevel="0" collapsed="false">
      <c r="A197" s="0" t="s">
        <v>454</v>
      </c>
      <c r="B197" s="0" t="s">
        <v>39</v>
      </c>
      <c r="C197" s="3" t="s">
        <v>458</v>
      </c>
      <c r="D197" s="3" t="s">
        <v>458</v>
      </c>
      <c r="E197" s="0" t="s">
        <v>16</v>
      </c>
      <c r="F197" s="0" t="s">
        <v>17</v>
      </c>
      <c r="G197" s="3" t="s">
        <v>445</v>
      </c>
      <c r="H197" s="0" t="n">
        <v>10006</v>
      </c>
      <c r="I197" s="3" t="s">
        <v>400</v>
      </c>
      <c r="J197" s="0" t="s">
        <v>456</v>
      </c>
      <c r="K197" s="2" t="n">
        <f aca="false">TRUE()</f>
        <v>1</v>
      </c>
      <c r="L197" s="0" t="s">
        <v>21</v>
      </c>
      <c r="M197" s="0" t="s">
        <v>22</v>
      </c>
    </row>
    <row r="198" customFormat="false" ht="13.8" hidden="false" customHeight="false" outlineLevel="0" collapsed="false">
      <c r="A198" s="0" t="s">
        <v>459</v>
      </c>
      <c r="B198" s="0" t="s">
        <v>14</v>
      </c>
      <c r="C198" s="0" t="s">
        <v>460</v>
      </c>
      <c r="D198" s="0" t="s">
        <v>460</v>
      </c>
      <c r="E198" s="0" t="s">
        <v>16</v>
      </c>
      <c r="F198" s="0" t="s">
        <v>17</v>
      </c>
      <c r="G198" s="0" t="s">
        <v>461</v>
      </c>
      <c r="H198" s="0" t="n">
        <v>10006</v>
      </c>
      <c r="I198" s="0" t="s">
        <v>394</v>
      </c>
      <c r="J198" s="0" t="s">
        <v>462</v>
      </c>
      <c r="K198" s="2" t="n">
        <f aca="false">TRUE()</f>
        <v>1</v>
      </c>
      <c r="L198" s="0" t="s">
        <v>21</v>
      </c>
      <c r="M198" s="0" t="s">
        <v>22</v>
      </c>
    </row>
    <row r="199" customFormat="false" ht="13.8" hidden="true" customHeight="false" outlineLevel="0" collapsed="false">
      <c r="A199" s="0" t="s">
        <v>459</v>
      </c>
      <c r="B199" s="0" t="s">
        <v>31</v>
      </c>
      <c r="C199" s="0" t="s">
        <v>463</v>
      </c>
      <c r="D199" s="0" t="s">
        <v>463</v>
      </c>
      <c r="E199" s="0" t="s">
        <v>16</v>
      </c>
      <c r="F199" s="0" t="s">
        <v>17</v>
      </c>
      <c r="G199" s="0" t="s">
        <v>464</v>
      </c>
      <c r="H199" s="0" t="n">
        <v>10006</v>
      </c>
      <c r="I199" s="0" t="s">
        <v>394</v>
      </c>
      <c r="J199" s="0" t="s">
        <v>462</v>
      </c>
      <c r="K199" s="2" t="n">
        <f aca="false">TRUE()</f>
        <v>1</v>
      </c>
      <c r="L199" s="0" t="s">
        <v>21</v>
      </c>
      <c r="M199" s="0" t="s">
        <v>22</v>
      </c>
    </row>
    <row r="200" customFormat="false" ht="31.3" hidden="true" customHeight="false" outlineLevel="0" collapsed="false">
      <c r="A200" s="0" t="s">
        <v>459</v>
      </c>
      <c r="B200" s="0" t="s">
        <v>39</v>
      </c>
      <c r="C200" s="3" t="s">
        <v>465</v>
      </c>
      <c r="D200" s="3" t="s">
        <v>465</v>
      </c>
      <c r="E200" s="0" t="s">
        <v>16</v>
      </c>
      <c r="F200" s="0" t="s">
        <v>17</v>
      </c>
      <c r="G200" s="3" t="s">
        <v>466</v>
      </c>
      <c r="H200" s="0" t="n">
        <v>10006</v>
      </c>
      <c r="I200" s="3" t="s">
        <v>400</v>
      </c>
      <c r="J200" s="0" t="s">
        <v>462</v>
      </c>
      <c r="K200" s="2" t="n">
        <f aca="false">TRUE()</f>
        <v>1</v>
      </c>
      <c r="L200" s="0" t="s">
        <v>21</v>
      </c>
      <c r="M200" s="0" t="s">
        <v>22</v>
      </c>
    </row>
    <row r="201" customFormat="false" ht="13.8" hidden="false" customHeight="false" outlineLevel="0" collapsed="false">
      <c r="A201" s="0" t="s">
        <v>467</v>
      </c>
      <c r="B201" s="0" t="s">
        <v>14</v>
      </c>
      <c r="C201" s="0" t="s">
        <v>468</v>
      </c>
      <c r="D201" s="0" t="s">
        <v>468</v>
      </c>
      <c r="E201" s="0" t="s">
        <v>16</v>
      </c>
      <c r="F201" s="0" t="s">
        <v>17</v>
      </c>
      <c r="G201" s="0" t="s">
        <v>469</v>
      </c>
      <c r="H201" s="0" t="n">
        <v>10006</v>
      </c>
      <c r="I201" s="0" t="s">
        <v>394</v>
      </c>
      <c r="J201" s="0" t="s">
        <v>470</v>
      </c>
      <c r="K201" s="2" t="n">
        <f aca="false">TRUE()</f>
        <v>1</v>
      </c>
      <c r="L201" s="0" t="s">
        <v>21</v>
      </c>
      <c r="M201" s="0" t="s">
        <v>22</v>
      </c>
    </row>
    <row r="202" customFormat="false" ht="13.8" hidden="true" customHeight="false" outlineLevel="0" collapsed="false">
      <c r="A202" s="0" t="s">
        <v>467</v>
      </c>
      <c r="B202" s="0" t="s">
        <v>31</v>
      </c>
      <c r="C202" s="0" t="s">
        <v>471</v>
      </c>
      <c r="D202" s="0" t="s">
        <v>471</v>
      </c>
      <c r="E202" s="0" t="s">
        <v>16</v>
      </c>
      <c r="F202" s="0" t="s">
        <v>17</v>
      </c>
      <c r="G202" s="0" t="s">
        <v>472</v>
      </c>
      <c r="H202" s="0" t="n">
        <v>10006</v>
      </c>
      <c r="I202" s="0" t="s">
        <v>394</v>
      </c>
      <c r="J202" s="0" t="s">
        <v>470</v>
      </c>
      <c r="K202" s="2" t="n">
        <f aca="false">TRUE()</f>
        <v>1</v>
      </c>
      <c r="L202" s="0" t="s">
        <v>21</v>
      </c>
      <c r="M202" s="0" t="s">
        <v>22</v>
      </c>
    </row>
    <row r="203" customFormat="false" ht="16.4" hidden="true" customHeight="false" outlineLevel="0" collapsed="false">
      <c r="A203" s="0" t="s">
        <v>467</v>
      </c>
      <c r="B203" s="0" t="s">
        <v>39</v>
      </c>
      <c r="C203" s="3" t="s">
        <v>473</v>
      </c>
      <c r="D203" s="3" t="s">
        <v>473</v>
      </c>
      <c r="E203" s="0" t="s">
        <v>16</v>
      </c>
      <c r="F203" s="0" t="s">
        <v>17</v>
      </c>
      <c r="G203" s="3" t="s">
        <v>474</v>
      </c>
      <c r="H203" s="0" t="n">
        <v>10006</v>
      </c>
      <c r="I203" s="3" t="s">
        <v>400</v>
      </c>
      <c r="J203" s="0" t="s">
        <v>470</v>
      </c>
      <c r="K203" s="2" t="n">
        <f aca="false">TRUE()</f>
        <v>1</v>
      </c>
      <c r="L203" s="0" t="s">
        <v>21</v>
      </c>
      <c r="M203" s="0" t="s">
        <v>22</v>
      </c>
    </row>
    <row r="204" customFormat="false" ht="13.8" hidden="false" customHeight="false" outlineLevel="0" collapsed="false">
      <c r="A204" s="0" t="s">
        <v>475</v>
      </c>
      <c r="B204" s="0" t="s">
        <v>14</v>
      </c>
      <c r="C204" s="0" t="s">
        <v>476</v>
      </c>
      <c r="D204" s="0" t="s">
        <v>476</v>
      </c>
      <c r="E204" s="0" t="s">
        <v>16</v>
      </c>
      <c r="F204" s="0" t="s">
        <v>17</v>
      </c>
      <c r="G204" s="0" t="s">
        <v>461</v>
      </c>
      <c r="H204" s="0" t="n">
        <v>10006</v>
      </c>
      <c r="I204" s="0" t="s">
        <v>394</v>
      </c>
      <c r="J204" s="0" t="s">
        <v>477</v>
      </c>
      <c r="K204" s="2" t="n">
        <f aca="false">TRUE()</f>
        <v>1</v>
      </c>
      <c r="L204" s="0" t="s">
        <v>21</v>
      </c>
      <c r="M204" s="0" t="s">
        <v>22</v>
      </c>
    </row>
    <row r="205" customFormat="false" ht="13.8" hidden="true" customHeight="false" outlineLevel="0" collapsed="false">
      <c r="A205" s="0" t="s">
        <v>475</v>
      </c>
      <c r="B205" s="0" t="s">
        <v>31</v>
      </c>
      <c r="C205" s="0" t="s">
        <v>478</v>
      </c>
      <c r="D205" s="0" t="s">
        <v>478</v>
      </c>
      <c r="E205" s="0" t="s">
        <v>16</v>
      </c>
      <c r="F205" s="0" t="s">
        <v>17</v>
      </c>
      <c r="G205" s="0" t="s">
        <v>464</v>
      </c>
      <c r="H205" s="0" t="n">
        <v>10006</v>
      </c>
      <c r="I205" s="0" t="s">
        <v>394</v>
      </c>
      <c r="J205" s="0" t="s">
        <v>477</v>
      </c>
      <c r="K205" s="2" t="n">
        <f aca="false">TRUE()</f>
        <v>1</v>
      </c>
      <c r="L205" s="0" t="s">
        <v>21</v>
      </c>
      <c r="M205" s="0" t="s">
        <v>22</v>
      </c>
    </row>
    <row r="206" customFormat="false" ht="31.3" hidden="true" customHeight="false" outlineLevel="0" collapsed="false">
      <c r="A206" s="0" t="s">
        <v>475</v>
      </c>
      <c r="B206" s="0" t="s">
        <v>39</v>
      </c>
      <c r="C206" s="3" t="s">
        <v>479</v>
      </c>
      <c r="D206" s="3" t="s">
        <v>479</v>
      </c>
      <c r="E206" s="0" t="s">
        <v>16</v>
      </c>
      <c r="F206" s="0" t="s">
        <v>17</v>
      </c>
      <c r="G206" s="3" t="s">
        <v>466</v>
      </c>
      <c r="H206" s="0" t="n">
        <v>10006</v>
      </c>
      <c r="I206" s="3" t="s">
        <v>400</v>
      </c>
      <c r="J206" s="0" t="s">
        <v>477</v>
      </c>
      <c r="K206" s="2" t="n">
        <f aca="false">TRUE()</f>
        <v>1</v>
      </c>
      <c r="L206" s="0" t="s">
        <v>21</v>
      </c>
      <c r="M206" s="0" t="s">
        <v>22</v>
      </c>
    </row>
    <row r="207" customFormat="false" ht="13.8" hidden="false" customHeight="false" outlineLevel="0" collapsed="false">
      <c r="A207" s="0" t="s">
        <v>480</v>
      </c>
      <c r="B207" s="0" t="s">
        <v>14</v>
      </c>
      <c r="C207" s="0" t="s">
        <v>481</v>
      </c>
      <c r="D207" s="0" t="s">
        <v>481</v>
      </c>
      <c r="E207" s="0" t="s">
        <v>16</v>
      </c>
      <c r="F207" s="0" t="s">
        <v>17</v>
      </c>
      <c r="G207" s="0" t="s">
        <v>482</v>
      </c>
      <c r="H207" s="0" t="n">
        <v>10006</v>
      </c>
      <c r="I207" s="0" t="s">
        <v>394</v>
      </c>
      <c r="J207" s="0" t="s">
        <v>483</v>
      </c>
      <c r="K207" s="2" t="n">
        <f aca="false">TRUE()</f>
        <v>1</v>
      </c>
      <c r="L207" s="0" t="s">
        <v>21</v>
      </c>
      <c r="M207" s="0" t="s">
        <v>22</v>
      </c>
    </row>
    <row r="208" customFormat="false" ht="13.8" hidden="true" customHeight="false" outlineLevel="0" collapsed="false">
      <c r="A208" s="0" t="s">
        <v>480</v>
      </c>
      <c r="B208" s="0" t="s">
        <v>31</v>
      </c>
      <c r="C208" s="0" t="s">
        <v>484</v>
      </c>
      <c r="D208" s="0" t="s">
        <v>484</v>
      </c>
      <c r="E208" s="0" t="s">
        <v>16</v>
      </c>
      <c r="F208" s="0" t="s">
        <v>17</v>
      </c>
      <c r="G208" s="0" t="s">
        <v>485</v>
      </c>
      <c r="H208" s="0" t="n">
        <v>10006</v>
      </c>
      <c r="I208" s="0" t="s">
        <v>394</v>
      </c>
      <c r="J208" s="0" t="s">
        <v>483</v>
      </c>
      <c r="K208" s="2" t="n">
        <f aca="false">TRUE()</f>
        <v>1</v>
      </c>
      <c r="L208" s="0" t="s">
        <v>21</v>
      </c>
      <c r="M208" s="0" t="s">
        <v>22</v>
      </c>
    </row>
    <row r="209" customFormat="false" ht="31.3" hidden="true" customHeight="false" outlineLevel="0" collapsed="false">
      <c r="A209" s="0" t="s">
        <v>480</v>
      </c>
      <c r="B209" s="0" t="s">
        <v>39</v>
      </c>
      <c r="C209" s="3" t="s">
        <v>486</v>
      </c>
      <c r="D209" s="3" t="s">
        <v>486</v>
      </c>
      <c r="E209" s="0" t="s">
        <v>16</v>
      </c>
      <c r="F209" s="0" t="s">
        <v>17</v>
      </c>
      <c r="G209" s="3" t="s">
        <v>487</v>
      </c>
      <c r="H209" s="0" t="n">
        <v>10006</v>
      </c>
      <c r="I209" s="3" t="s">
        <v>400</v>
      </c>
      <c r="J209" s="0" t="s">
        <v>483</v>
      </c>
      <c r="K209" s="2" t="n">
        <f aca="false">TRUE()</f>
        <v>1</v>
      </c>
      <c r="L209" s="0" t="s">
        <v>21</v>
      </c>
      <c r="M209" s="0" t="s">
        <v>22</v>
      </c>
    </row>
    <row r="210" customFormat="false" ht="13.8" hidden="false" customHeight="false" outlineLevel="0" collapsed="false">
      <c r="A210" s="0" t="s">
        <v>488</v>
      </c>
      <c r="B210" s="0" t="s">
        <v>14</v>
      </c>
      <c r="C210" s="0" t="s">
        <v>489</v>
      </c>
      <c r="D210" s="0" t="s">
        <v>489</v>
      </c>
      <c r="E210" s="0" t="s">
        <v>16</v>
      </c>
      <c r="F210" s="0" t="s">
        <v>17</v>
      </c>
      <c r="G210" s="0" t="s">
        <v>490</v>
      </c>
      <c r="H210" s="0" t="n">
        <v>10006</v>
      </c>
      <c r="I210" s="0" t="s">
        <v>394</v>
      </c>
      <c r="J210" s="0" t="s">
        <v>491</v>
      </c>
      <c r="K210" s="2" t="n">
        <f aca="false">TRUE()</f>
        <v>1</v>
      </c>
      <c r="L210" s="0" t="s">
        <v>21</v>
      </c>
      <c r="M210" s="0" t="s">
        <v>22</v>
      </c>
    </row>
    <row r="211" customFormat="false" ht="13.8" hidden="true" customHeight="false" outlineLevel="0" collapsed="false">
      <c r="A211" s="0" t="s">
        <v>488</v>
      </c>
      <c r="B211" s="0" t="s">
        <v>31</v>
      </c>
      <c r="C211" s="0" t="s">
        <v>492</v>
      </c>
      <c r="D211" s="0" t="s">
        <v>492</v>
      </c>
      <c r="E211" s="0" t="s">
        <v>16</v>
      </c>
      <c r="F211" s="0" t="s">
        <v>17</v>
      </c>
      <c r="G211" s="0" t="s">
        <v>493</v>
      </c>
      <c r="H211" s="0" t="n">
        <v>10006</v>
      </c>
      <c r="I211" s="0" t="s">
        <v>394</v>
      </c>
      <c r="J211" s="0" t="s">
        <v>491</v>
      </c>
      <c r="K211" s="2" t="n">
        <f aca="false">TRUE()</f>
        <v>1</v>
      </c>
      <c r="L211" s="0" t="s">
        <v>21</v>
      </c>
      <c r="M211" s="0" t="s">
        <v>22</v>
      </c>
    </row>
    <row r="212" customFormat="false" ht="16.4" hidden="true" customHeight="false" outlineLevel="0" collapsed="false">
      <c r="A212" s="0" t="s">
        <v>488</v>
      </c>
      <c r="B212" s="0" t="s">
        <v>39</v>
      </c>
      <c r="C212" s="3" t="s">
        <v>494</v>
      </c>
      <c r="D212" s="3" t="s">
        <v>494</v>
      </c>
      <c r="E212" s="0" t="s">
        <v>16</v>
      </c>
      <c r="F212" s="0" t="s">
        <v>17</v>
      </c>
      <c r="G212" s="3" t="s">
        <v>495</v>
      </c>
      <c r="H212" s="0" t="n">
        <v>10006</v>
      </c>
      <c r="I212" s="3" t="s">
        <v>400</v>
      </c>
      <c r="J212" s="0" t="s">
        <v>491</v>
      </c>
      <c r="K212" s="2" t="n">
        <f aca="false">TRUE()</f>
        <v>1</v>
      </c>
      <c r="L212" s="0" t="s">
        <v>21</v>
      </c>
      <c r="M212" s="0" t="s">
        <v>22</v>
      </c>
    </row>
    <row r="213" customFormat="false" ht="13.8" hidden="false" customHeight="false" outlineLevel="0" collapsed="false">
      <c r="A213" s="0" t="s">
        <v>496</v>
      </c>
      <c r="B213" s="0" t="s">
        <v>14</v>
      </c>
      <c r="C213" s="0" t="s">
        <v>497</v>
      </c>
      <c r="D213" s="0" t="s">
        <v>497</v>
      </c>
      <c r="E213" s="0" t="s">
        <v>16</v>
      </c>
      <c r="F213" s="0" t="s">
        <v>17</v>
      </c>
      <c r="G213" s="0" t="s">
        <v>482</v>
      </c>
      <c r="H213" s="0" t="n">
        <v>10006</v>
      </c>
      <c r="I213" s="0" t="s">
        <v>394</v>
      </c>
      <c r="J213" s="0" t="s">
        <v>498</v>
      </c>
      <c r="K213" s="2" t="n">
        <f aca="false">TRUE()</f>
        <v>1</v>
      </c>
      <c r="L213" s="0" t="s">
        <v>21</v>
      </c>
      <c r="M213" s="0" t="s">
        <v>22</v>
      </c>
    </row>
    <row r="214" customFormat="false" ht="13.8" hidden="true" customHeight="false" outlineLevel="0" collapsed="false">
      <c r="A214" s="0" t="s">
        <v>496</v>
      </c>
      <c r="B214" s="0" t="s">
        <v>31</v>
      </c>
      <c r="C214" s="0" t="s">
        <v>499</v>
      </c>
      <c r="D214" s="0" t="s">
        <v>499</v>
      </c>
      <c r="E214" s="0" t="s">
        <v>16</v>
      </c>
      <c r="F214" s="0" t="s">
        <v>17</v>
      </c>
      <c r="G214" s="0" t="s">
        <v>485</v>
      </c>
      <c r="H214" s="0" t="n">
        <v>10006</v>
      </c>
      <c r="I214" s="0" t="s">
        <v>394</v>
      </c>
      <c r="J214" s="0" t="s">
        <v>498</v>
      </c>
      <c r="K214" s="2" t="n">
        <f aca="false">TRUE()</f>
        <v>1</v>
      </c>
      <c r="L214" s="0" t="s">
        <v>21</v>
      </c>
      <c r="M214" s="0" t="s">
        <v>22</v>
      </c>
    </row>
    <row r="215" customFormat="false" ht="31.3" hidden="true" customHeight="false" outlineLevel="0" collapsed="false">
      <c r="A215" s="0" t="s">
        <v>496</v>
      </c>
      <c r="B215" s="0" t="s">
        <v>39</v>
      </c>
      <c r="C215" s="3" t="s">
        <v>500</v>
      </c>
      <c r="D215" s="3" t="s">
        <v>500</v>
      </c>
      <c r="E215" s="0" t="s">
        <v>16</v>
      </c>
      <c r="F215" s="0" t="s">
        <v>17</v>
      </c>
      <c r="G215" s="3" t="s">
        <v>487</v>
      </c>
      <c r="H215" s="0" t="n">
        <v>10006</v>
      </c>
      <c r="I215" s="3" t="s">
        <v>400</v>
      </c>
      <c r="J215" s="0" t="s">
        <v>498</v>
      </c>
      <c r="K215" s="2" t="n">
        <f aca="false">TRUE()</f>
        <v>1</v>
      </c>
      <c r="L215" s="0" t="s">
        <v>21</v>
      </c>
      <c r="M215" s="0" t="s">
        <v>22</v>
      </c>
    </row>
    <row r="216" customFormat="false" ht="13.8" hidden="false" customHeight="false" outlineLevel="0" collapsed="false">
      <c r="A216" s="0" t="s">
        <v>501</v>
      </c>
      <c r="B216" s="0" t="s">
        <v>14</v>
      </c>
      <c r="C216" s="0" t="s">
        <v>502</v>
      </c>
      <c r="D216" s="0" t="s">
        <v>502</v>
      </c>
      <c r="E216" s="0" t="s">
        <v>16</v>
      </c>
      <c r="F216" s="0" t="s">
        <v>17</v>
      </c>
      <c r="G216" s="0" t="s">
        <v>503</v>
      </c>
      <c r="H216" s="0" t="n">
        <v>10006</v>
      </c>
      <c r="I216" s="0" t="s">
        <v>394</v>
      </c>
      <c r="J216" s="0" t="s">
        <v>504</v>
      </c>
      <c r="K216" s="2" t="n">
        <f aca="false">TRUE()</f>
        <v>1</v>
      </c>
      <c r="L216" s="0" t="s">
        <v>21</v>
      </c>
      <c r="M216" s="0" t="s">
        <v>22</v>
      </c>
    </row>
    <row r="217" customFormat="false" ht="13.8" hidden="true" customHeight="false" outlineLevel="0" collapsed="false">
      <c r="A217" s="0" t="s">
        <v>501</v>
      </c>
      <c r="B217" s="0" t="s">
        <v>31</v>
      </c>
      <c r="C217" s="0" t="s">
        <v>505</v>
      </c>
      <c r="D217" s="0" t="s">
        <v>505</v>
      </c>
      <c r="E217" s="0" t="s">
        <v>16</v>
      </c>
      <c r="F217" s="0" t="s">
        <v>17</v>
      </c>
      <c r="G217" s="0" t="s">
        <v>506</v>
      </c>
      <c r="H217" s="0" t="n">
        <v>10006</v>
      </c>
      <c r="I217" s="0" t="s">
        <v>394</v>
      </c>
      <c r="J217" s="0" t="s">
        <v>504</v>
      </c>
      <c r="K217" s="2" t="n">
        <f aca="false">TRUE()</f>
        <v>1</v>
      </c>
      <c r="L217" s="0" t="s">
        <v>21</v>
      </c>
      <c r="M217" s="0" t="s">
        <v>22</v>
      </c>
    </row>
    <row r="218" customFormat="false" ht="16.4" hidden="true" customHeight="false" outlineLevel="0" collapsed="false">
      <c r="A218" s="0" t="s">
        <v>501</v>
      </c>
      <c r="B218" s="0" t="s">
        <v>39</v>
      </c>
      <c r="C218" s="3" t="s">
        <v>507</v>
      </c>
      <c r="D218" s="3" t="s">
        <v>507</v>
      </c>
      <c r="E218" s="0" t="s">
        <v>16</v>
      </c>
      <c r="F218" s="0" t="s">
        <v>17</v>
      </c>
      <c r="G218" s="3" t="s">
        <v>508</v>
      </c>
      <c r="H218" s="0" t="n">
        <v>10006</v>
      </c>
      <c r="I218" s="3" t="s">
        <v>400</v>
      </c>
      <c r="J218" s="0" t="s">
        <v>504</v>
      </c>
      <c r="K218" s="2" t="n">
        <f aca="false">TRUE()</f>
        <v>1</v>
      </c>
      <c r="L218" s="0" t="s">
        <v>21</v>
      </c>
      <c r="M218" s="0" t="s">
        <v>22</v>
      </c>
    </row>
    <row r="219" customFormat="false" ht="13.8" hidden="false" customHeight="false" outlineLevel="0" collapsed="false">
      <c r="A219" s="0" t="s">
        <v>509</v>
      </c>
      <c r="B219" s="0" t="s">
        <v>14</v>
      </c>
      <c r="C219" s="0" t="s">
        <v>510</v>
      </c>
      <c r="D219" s="0" t="s">
        <v>510</v>
      </c>
      <c r="E219" s="0" t="s">
        <v>16</v>
      </c>
      <c r="F219" s="0" t="s">
        <v>17</v>
      </c>
      <c r="G219" s="0" t="s">
        <v>511</v>
      </c>
      <c r="H219" s="0" t="n">
        <v>10006</v>
      </c>
      <c r="I219" s="0" t="s">
        <v>394</v>
      </c>
      <c r="J219" s="0" t="s">
        <v>512</v>
      </c>
      <c r="K219" s="2" t="n">
        <f aca="false">TRUE()</f>
        <v>1</v>
      </c>
      <c r="L219" s="0" t="s">
        <v>21</v>
      </c>
      <c r="M219" s="0" t="s">
        <v>22</v>
      </c>
    </row>
    <row r="220" customFormat="false" ht="13.8" hidden="true" customHeight="false" outlineLevel="0" collapsed="false">
      <c r="A220" s="0" t="s">
        <v>509</v>
      </c>
      <c r="B220" s="0" t="s">
        <v>31</v>
      </c>
      <c r="C220" s="0" t="s">
        <v>513</v>
      </c>
      <c r="D220" s="0" t="s">
        <v>513</v>
      </c>
      <c r="E220" s="0" t="s">
        <v>16</v>
      </c>
      <c r="F220" s="0" t="s">
        <v>17</v>
      </c>
      <c r="G220" s="0" t="s">
        <v>514</v>
      </c>
      <c r="H220" s="0" t="n">
        <v>10006</v>
      </c>
      <c r="I220" s="0" t="s">
        <v>394</v>
      </c>
      <c r="J220" s="0" t="s">
        <v>512</v>
      </c>
      <c r="K220" s="2" t="n">
        <f aca="false">TRUE()</f>
        <v>1</v>
      </c>
      <c r="L220" s="0" t="s">
        <v>21</v>
      </c>
      <c r="M220" s="0" t="s">
        <v>22</v>
      </c>
    </row>
    <row r="221" customFormat="false" ht="16.4" hidden="true" customHeight="false" outlineLevel="0" collapsed="false">
      <c r="A221" s="0" t="s">
        <v>509</v>
      </c>
      <c r="B221" s="0" t="s">
        <v>39</v>
      </c>
      <c r="C221" s="3" t="s">
        <v>515</v>
      </c>
      <c r="D221" s="3" t="s">
        <v>515</v>
      </c>
      <c r="E221" s="0" t="s">
        <v>16</v>
      </c>
      <c r="F221" s="0" t="s">
        <v>17</v>
      </c>
      <c r="G221" s="3" t="s">
        <v>516</v>
      </c>
      <c r="H221" s="0" t="n">
        <v>10006</v>
      </c>
      <c r="I221" s="3" t="s">
        <v>400</v>
      </c>
      <c r="J221" s="0" t="s">
        <v>512</v>
      </c>
      <c r="K221" s="2" t="n">
        <f aca="false">TRUE()</f>
        <v>1</v>
      </c>
      <c r="L221" s="0" t="s">
        <v>21</v>
      </c>
      <c r="M221" s="0" t="s">
        <v>22</v>
      </c>
    </row>
    <row r="222" customFormat="false" ht="13.8" hidden="false" customHeight="false" outlineLevel="0" collapsed="false">
      <c r="A222" s="0" t="s">
        <v>517</v>
      </c>
      <c r="B222" s="0" t="s">
        <v>14</v>
      </c>
      <c r="C222" s="0" t="s">
        <v>518</v>
      </c>
      <c r="D222" s="0" t="s">
        <v>518</v>
      </c>
      <c r="E222" s="0" t="s">
        <v>16</v>
      </c>
      <c r="F222" s="0" t="s">
        <v>17</v>
      </c>
      <c r="G222" s="0" t="s">
        <v>503</v>
      </c>
      <c r="H222" s="0" t="n">
        <v>10006</v>
      </c>
      <c r="I222" s="0" t="s">
        <v>394</v>
      </c>
      <c r="J222" s="0" t="s">
        <v>519</v>
      </c>
      <c r="K222" s="2" t="n">
        <f aca="false">TRUE()</f>
        <v>1</v>
      </c>
      <c r="L222" s="0" t="s">
        <v>21</v>
      </c>
      <c r="M222" s="0" t="s">
        <v>22</v>
      </c>
    </row>
    <row r="223" customFormat="false" ht="13.8" hidden="true" customHeight="false" outlineLevel="0" collapsed="false">
      <c r="A223" s="0" t="s">
        <v>517</v>
      </c>
      <c r="B223" s="0" t="s">
        <v>31</v>
      </c>
      <c r="C223" s="0" t="s">
        <v>520</v>
      </c>
      <c r="D223" s="0" t="s">
        <v>520</v>
      </c>
      <c r="E223" s="0" t="s">
        <v>16</v>
      </c>
      <c r="F223" s="0" t="s">
        <v>17</v>
      </c>
      <c r="G223" s="0" t="s">
        <v>506</v>
      </c>
      <c r="H223" s="0" t="n">
        <v>10006</v>
      </c>
      <c r="I223" s="0" t="s">
        <v>394</v>
      </c>
      <c r="J223" s="0" t="s">
        <v>519</v>
      </c>
      <c r="K223" s="2" t="n">
        <f aca="false">TRUE()</f>
        <v>1</v>
      </c>
      <c r="L223" s="0" t="s">
        <v>21</v>
      </c>
      <c r="M223" s="0" t="s">
        <v>22</v>
      </c>
    </row>
    <row r="224" customFormat="false" ht="16.4" hidden="true" customHeight="false" outlineLevel="0" collapsed="false">
      <c r="A224" s="0" t="s">
        <v>517</v>
      </c>
      <c r="B224" s="0" t="s">
        <v>39</v>
      </c>
      <c r="C224" s="3" t="s">
        <v>521</v>
      </c>
      <c r="D224" s="3" t="s">
        <v>521</v>
      </c>
      <c r="E224" s="0" t="s">
        <v>16</v>
      </c>
      <c r="F224" s="0" t="s">
        <v>17</v>
      </c>
      <c r="G224" s="3" t="s">
        <v>508</v>
      </c>
      <c r="H224" s="0" t="n">
        <v>10006</v>
      </c>
      <c r="I224" s="3" t="s">
        <v>400</v>
      </c>
      <c r="J224" s="0" t="s">
        <v>519</v>
      </c>
      <c r="K224" s="2" t="n">
        <f aca="false">TRUE()</f>
        <v>1</v>
      </c>
      <c r="L224" s="0" t="s">
        <v>21</v>
      </c>
      <c r="M224" s="0" t="s">
        <v>22</v>
      </c>
    </row>
    <row r="225" customFormat="false" ht="13.8" hidden="false" customHeight="false" outlineLevel="0" collapsed="false">
      <c r="A225" s="0" t="s">
        <v>522</v>
      </c>
      <c r="B225" s="0" t="s">
        <v>14</v>
      </c>
      <c r="C225" s="0" t="s">
        <v>523</v>
      </c>
      <c r="D225" s="0" t="s">
        <v>523</v>
      </c>
      <c r="E225" s="0" t="s">
        <v>16</v>
      </c>
      <c r="F225" s="0" t="s">
        <v>17</v>
      </c>
      <c r="G225" s="0" t="s">
        <v>524</v>
      </c>
      <c r="H225" s="0" t="n">
        <v>10006</v>
      </c>
      <c r="I225" s="0" t="s">
        <v>394</v>
      </c>
      <c r="J225" s="0" t="s">
        <v>525</v>
      </c>
      <c r="K225" s="2" t="n">
        <f aca="false">TRUE()</f>
        <v>1</v>
      </c>
      <c r="L225" s="0" t="s">
        <v>21</v>
      </c>
      <c r="M225" s="0" t="s">
        <v>22</v>
      </c>
    </row>
    <row r="226" customFormat="false" ht="13.8" hidden="true" customHeight="false" outlineLevel="0" collapsed="false">
      <c r="A226" s="0" t="s">
        <v>522</v>
      </c>
      <c r="B226" s="0" t="s">
        <v>31</v>
      </c>
      <c r="C226" s="0" t="s">
        <v>526</v>
      </c>
      <c r="D226" s="0" t="s">
        <v>526</v>
      </c>
      <c r="E226" s="0" t="s">
        <v>16</v>
      </c>
      <c r="F226" s="0" t="s">
        <v>17</v>
      </c>
      <c r="G226" s="0" t="s">
        <v>527</v>
      </c>
      <c r="H226" s="0" t="n">
        <v>10006</v>
      </c>
      <c r="I226" s="0" t="s">
        <v>394</v>
      </c>
      <c r="J226" s="0" t="s">
        <v>525</v>
      </c>
      <c r="K226" s="2" t="n">
        <f aca="false">TRUE()</f>
        <v>1</v>
      </c>
      <c r="L226" s="0" t="s">
        <v>21</v>
      </c>
      <c r="M226" s="0" t="s">
        <v>22</v>
      </c>
    </row>
    <row r="227" customFormat="false" ht="31.3" hidden="true" customHeight="false" outlineLevel="0" collapsed="false">
      <c r="A227" s="0" t="s">
        <v>522</v>
      </c>
      <c r="B227" s="0" t="s">
        <v>39</v>
      </c>
      <c r="C227" s="3" t="s">
        <v>528</v>
      </c>
      <c r="D227" s="3" t="s">
        <v>528</v>
      </c>
      <c r="E227" s="0" t="s">
        <v>16</v>
      </c>
      <c r="F227" s="0" t="s">
        <v>17</v>
      </c>
      <c r="G227" s="3" t="s">
        <v>529</v>
      </c>
      <c r="H227" s="0" t="n">
        <v>10006</v>
      </c>
      <c r="I227" s="3" t="s">
        <v>400</v>
      </c>
      <c r="J227" s="0" t="s">
        <v>525</v>
      </c>
      <c r="K227" s="2" t="n">
        <f aca="false">TRUE()</f>
        <v>1</v>
      </c>
      <c r="L227" s="0" t="s">
        <v>21</v>
      </c>
      <c r="M227" s="0" t="s">
        <v>22</v>
      </c>
    </row>
    <row r="228" customFormat="false" ht="13.8" hidden="false" customHeight="false" outlineLevel="0" collapsed="false">
      <c r="A228" s="0" t="s">
        <v>530</v>
      </c>
      <c r="B228" s="0" t="s">
        <v>14</v>
      </c>
      <c r="C228" s="0" t="s">
        <v>531</v>
      </c>
      <c r="D228" s="0" t="s">
        <v>531</v>
      </c>
      <c r="E228" s="0" t="s">
        <v>16</v>
      </c>
      <c r="F228" s="0" t="s">
        <v>17</v>
      </c>
      <c r="G228" s="0" t="s">
        <v>532</v>
      </c>
      <c r="H228" s="0" t="n">
        <v>10006</v>
      </c>
      <c r="I228" s="0" t="s">
        <v>394</v>
      </c>
      <c r="J228" s="0" t="s">
        <v>533</v>
      </c>
      <c r="K228" s="2" t="n">
        <f aca="false">TRUE()</f>
        <v>1</v>
      </c>
      <c r="L228" s="0" t="s">
        <v>21</v>
      </c>
      <c r="M228" s="0" t="s">
        <v>22</v>
      </c>
    </row>
    <row r="229" customFormat="false" ht="13.8" hidden="true" customHeight="false" outlineLevel="0" collapsed="false">
      <c r="A229" s="0" t="s">
        <v>530</v>
      </c>
      <c r="B229" s="0" t="s">
        <v>31</v>
      </c>
      <c r="C229" s="0" t="s">
        <v>534</v>
      </c>
      <c r="D229" s="0" t="s">
        <v>534</v>
      </c>
      <c r="E229" s="0" t="s">
        <v>16</v>
      </c>
      <c r="F229" s="0" t="s">
        <v>17</v>
      </c>
      <c r="G229" s="0" t="s">
        <v>535</v>
      </c>
      <c r="H229" s="0" t="n">
        <v>10006</v>
      </c>
      <c r="I229" s="0" t="s">
        <v>394</v>
      </c>
      <c r="J229" s="0" t="s">
        <v>533</v>
      </c>
      <c r="K229" s="2" t="n">
        <f aca="false">TRUE()</f>
        <v>1</v>
      </c>
      <c r="L229" s="0" t="s">
        <v>21</v>
      </c>
      <c r="M229" s="0" t="s">
        <v>22</v>
      </c>
    </row>
    <row r="230" customFormat="false" ht="16.4" hidden="true" customHeight="false" outlineLevel="0" collapsed="false">
      <c r="A230" s="0" t="s">
        <v>530</v>
      </c>
      <c r="B230" s="0" t="s">
        <v>39</v>
      </c>
      <c r="C230" s="3" t="s">
        <v>536</v>
      </c>
      <c r="D230" s="3" t="s">
        <v>536</v>
      </c>
      <c r="E230" s="0" t="s">
        <v>16</v>
      </c>
      <c r="F230" s="0" t="s">
        <v>17</v>
      </c>
      <c r="G230" s="3" t="s">
        <v>537</v>
      </c>
      <c r="H230" s="0" t="n">
        <v>10006</v>
      </c>
      <c r="I230" s="3" t="s">
        <v>400</v>
      </c>
      <c r="J230" s="0" t="s">
        <v>533</v>
      </c>
      <c r="K230" s="2" t="n">
        <f aca="false">TRUE()</f>
        <v>1</v>
      </c>
      <c r="L230" s="0" t="s">
        <v>21</v>
      </c>
      <c r="M230" s="0" t="s">
        <v>22</v>
      </c>
    </row>
    <row r="231" customFormat="false" ht="13.8" hidden="false" customHeight="false" outlineLevel="0" collapsed="false">
      <c r="A231" s="0" t="s">
        <v>538</v>
      </c>
      <c r="B231" s="0" t="s">
        <v>14</v>
      </c>
      <c r="C231" s="0" t="s">
        <v>539</v>
      </c>
      <c r="D231" s="0" t="s">
        <v>539</v>
      </c>
      <c r="E231" s="0" t="s">
        <v>16</v>
      </c>
      <c r="F231" s="0" t="s">
        <v>17</v>
      </c>
      <c r="G231" s="0" t="s">
        <v>524</v>
      </c>
      <c r="H231" s="0" t="n">
        <v>10006</v>
      </c>
      <c r="I231" s="0" t="s">
        <v>394</v>
      </c>
      <c r="J231" s="0" t="s">
        <v>540</v>
      </c>
      <c r="K231" s="2" t="n">
        <f aca="false">TRUE()</f>
        <v>1</v>
      </c>
      <c r="L231" s="0" t="s">
        <v>21</v>
      </c>
      <c r="M231" s="0" t="s">
        <v>22</v>
      </c>
    </row>
    <row r="232" customFormat="false" ht="13.8" hidden="true" customHeight="false" outlineLevel="0" collapsed="false">
      <c r="A232" s="0" t="s">
        <v>538</v>
      </c>
      <c r="B232" s="0" t="s">
        <v>31</v>
      </c>
      <c r="C232" s="0" t="s">
        <v>541</v>
      </c>
      <c r="D232" s="0" t="s">
        <v>541</v>
      </c>
      <c r="E232" s="0" t="s">
        <v>16</v>
      </c>
      <c r="F232" s="0" t="s">
        <v>17</v>
      </c>
      <c r="G232" s="0" t="s">
        <v>527</v>
      </c>
      <c r="H232" s="0" t="n">
        <v>10006</v>
      </c>
      <c r="I232" s="0" t="s">
        <v>394</v>
      </c>
      <c r="J232" s="0" t="s">
        <v>540</v>
      </c>
      <c r="K232" s="2" t="n">
        <f aca="false">TRUE()</f>
        <v>1</v>
      </c>
      <c r="L232" s="0" t="s">
        <v>21</v>
      </c>
      <c r="M232" s="0" t="s">
        <v>22</v>
      </c>
    </row>
    <row r="233" customFormat="false" ht="31.3" hidden="true" customHeight="false" outlineLevel="0" collapsed="false">
      <c r="A233" s="0" t="s">
        <v>538</v>
      </c>
      <c r="B233" s="0" t="s">
        <v>39</v>
      </c>
      <c r="C233" s="3" t="s">
        <v>542</v>
      </c>
      <c r="D233" s="3" t="s">
        <v>542</v>
      </c>
      <c r="E233" s="0" t="s">
        <v>16</v>
      </c>
      <c r="F233" s="0" t="s">
        <v>17</v>
      </c>
      <c r="G233" s="3" t="s">
        <v>529</v>
      </c>
      <c r="H233" s="0" t="n">
        <v>10006</v>
      </c>
      <c r="I233" s="3" t="s">
        <v>400</v>
      </c>
      <c r="J233" s="0" t="s">
        <v>540</v>
      </c>
      <c r="K233" s="2" t="n">
        <f aca="false">TRUE()</f>
        <v>1</v>
      </c>
      <c r="L233" s="0" t="s">
        <v>21</v>
      </c>
      <c r="M233" s="0" t="s">
        <v>22</v>
      </c>
    </row>
    <row r="234" customFormat="false" ht="13.8" hidden="false" customHeight="false" outlineLevel="0" collapsed="false">
      <c r="A234" s="0" t="s">
        <v>543</v>
      </c>
      <c r="B234" s="0" t="s">
        <v>14</v>
      </c>
      <c r="C234" s="0" t="s">
        <v>544</v>
      </c>
      <c r="D234" s="0" t="s">
        <v>544</v>
      </c>
      <c r="E234" s="0" t="s">
        <v>16</v>
      </c>
      <c r="F234" s="0" t="s">
        <v>17</v>
      </c>
      <c r="G234" s="0" t="s">
        <v>545</v>
      </c>
      <c r="H234" s="0" t="n">
        <v>10006</v>
      </c>
      <c r="I234" s="0" t="s">
        <v>394</v>
      </c>
      <c r="J234" s="0" t="s">
        <v>546</v>
      </c>
      <c r="K234" s="2" t="n">
        <f aca="false">TRUE()</f>
        <v>1</v>
      </c>
      <c r="L234" s="0" t="s">
        <v>21</v>
      </c>
      <c r="M234" s="0" t="s">
        <v>22</v>
      </c>
    </row>
    <row r="235" customFormat="false" ht="13.8" hidden="true" customHeight="false" outlineLevel="0" collapsed="false">
      <c r="A235" s="0" t="s">
        <v>543</v>
      </c>
      <c r="B235" s="0" t="s">
        <v>31</v>
      </c>
      <c r="C235" s="0" t="s">
        <v>547</v>
      </c>
      <c r="D235" s="0" t="s">
        <v>547</v>
      </c>
      <c r="E235" s="0" t="s">
        <v>16</v>
      </c>
      <c r="F235" s="0" t="s">
        <v>17</v>
      </c>
      <c r="G235" s="0" t="s">
        <v>548</v>
      </c>
      <c r="H235" s="0" t="n">
        <v>10006</v>
      </c>
      <c r="I235" s="0" t="s">
        <v>394</v>
      </c>
      <c r="J235" s="0" t="s">
        <v>546</v>
      </c>
      <c r="K235" s="2" t="n">
        <f aca="false">TRUE()</f>
        <v>1</v>
      </c>
      <c r="L235" s="0" t="s">
        <v>21</v>
      </c>
      <c r="M235" s="0" t="s">
        <v>22</v>
      </c>
    </row>
    <row r="236" customFormat="false" ht="31.3" hidden="true" customHeight="false" outlineLevel="0" collapsed="false">
      <c r="A236" s="0" t="s">
        <v>543</v>
      </c>
      <c r="B236" s="0" t="s">
        <v>39</v>
      </c>
      <c r="C236" s="3" t="s">
        <v>549</v>
      </c>
      <c r="D236" s="3" t="s">
        <v>549</v>
      </c>
      <c r="E236" s="0" t="s">
        <v>16</v>
      </c>
      <c r="F236" s="0" t="s">
        <v>17</v>
      </c>
      <c r="G236" s="3" t="s">
        <v>550</v>
      </c>
      <c r="H236" s="0" t="n">
        <v>10006</v>
      </c>
      <c r="I236" s="3" t="s">
        <v>400</v>
      </c>
      <c r="J236" s="0" t="s">
        <v>546</v>
      </c>
      <c r="K236" s="2" t="n">
        <f aca="false">TRUE()</f>
        <v>1</v>
      </c>
      <c r="L236" s="0" t="s">
        <v>21</v>
      </c>
      <c r="M236" s="0" t="s">
        <v>22</v>
      </c>
    </row>
    <row r="237" customFormat="false" ht="13.8" hidden="false" customHeight="false" outlineLevel="0" collapsed="false">
      <c r="A237" s="0" t="s">
        <v>551</v>
      </c>
      <c r="B237" s="0" t="s">
        <v>14</v>
      </c>
      <c r="C237" s="0" t="s">
        <v>552</v>
      </c>
      <c r="D237" s="0" t="s">
        <v>552</v>
      </c>
      <c r="E237" s="0" t="s">
        <v>16</v>
      </c>
      <c r="F237" s="0" t="s">
        <v>17</v>
      </c>
      <c r="G237" s="0" t="s">
        <v>553</v>
      </c>
      <c r="H237" s="0" t="n">
        <v>10006</v>
      </c>
      <c r="I237" s="0" t="s">
        <v>394</v>
      </c>
      <c r="J237" s="0" t="s">
        <v>554</v>
      </c>
      <c r="K237" s="2" t="n">
        <f aca="false">TRUE()</f>
        <v>1</v>
      </c>
      <c r="L237" s="0" t="s">
        <v>21</v>
      </c>
      <c r="M237" s="0" t="s">
        <v>22</v>
      </c>
    </row>
    <row r="238" customFormat="false" ht="13.8" hidden="true" customHeight="false" outlineLevel="0" collapsed="false">
      <c r="A238" s="0" t="s">
        <v>551</v>
      </c>
      <c r="B238" s="0" t="s">
        <v>31</v>
      </c>
      <c r="C238" s="0" t="s">
        <v>555</v>
      </c>
      <c r="D238" s="0" t="s">
        <v>555</v>
      </c>
      <c r="E238" s="0" t="s">
        <v>16</v>
      </c>
      <c r="F238" s="0" t="s">
        <v>17</v>
      </c>
      <c r="G238" s="0" t="s">
        <v>556</v>
      </c>
      <c r="H238" s="0" t="n">
        <v>10006</v>
      </c>
      <c r="I238" s="0" t="s">
        <v>394</v>
      </c>
      <c r="J238" s="0" t="s">
        <v>554</v>
      </c>
      <c r="K238" s="2" t="n">
        <f aca="false">TRUE()</f>
        <v>1</v>
      </c>
      <c r="L238" s="0" t="s">
        <v>21</v>
      </c>
      <c r="M238" s="0" t="s">
        <v>22</v>
      </c>
    </row>
    <row r="239" customFormat="false" ht="16.4" hidden="true" customHeight="false" outlineLevel="0" collapsed="false">
      <c r="A239" s="0" t="s">
        <v>551</v>
      </c>
      <c r="B239" s="0" t="s">
        <v>39</v>
      </c>
      <c r="C239" s="3" t="s">
        <v>557</v>
      </c>
      <c r="D239" s="3" t="s">
        <v>557</v>
      </c>
      <c r="E239" s="0" t="s">
        <v>16</v>
      </c>
      <c r="F239" s="0" t="s">
        <v>17</v>
      </c>
      <c r="G239" s="3" t="s">
        <v>558</v>
      </c>
      <c r="H239" s="0" t="n">
        <v>10006</v>
      </c>
      <c r="I239" s="3" t="s">
        <v>400</v>
      </c>
      <c r="J239" s="0" t="s">
        <v>554</v>
      </c>
      <c r="K239" s="2" t="n">
        <f aca="false">TRUE()</f>
        <v>1</v>
      </c>
      <c r="L239" s="0" t="s">
        <v>21</v>
      </c>
      <c r="M239" s="0" t="s">
        <v>22</v>
      </c>
    </row>
    <row r="240" customFormat="false" ht="13.8" hidden="false" customHeight="false" outlineLevel="0" collapsed="false">
      <c r="A240" s="0" t="s">
        <v>559</v>
      </c>
      <c r="B240" s="0" t="s">
        <v>14</v>
      </c>
      <c r="C240" s="0" t="s">
        <v>560</v>
      </c>
      <c r="D240" s="0" t="s">
        <v>560</v>
      </c>
      <c r="E240" s="0" t="s">
        <v>16</v>
      </c>
      <c r="F240" s="0" t="s">
        <v>17</v>
      </c>
      <c r="G240" s="0" t="s">
        <v>561</v>
      </c>
      <c r="H240" s="0" t="n">
        <v>10006</v>
      </c>
      <c r="I240" s="0" t="s">
        <v>394</v>
      </c>
      <c r="J240" s="0" t="s">
        <v>562</v>
      </c>
      <c r="K240" s="2" t="n">
        <f aca="false">TRUE()</f>
        <v>1</v>
      </c>
      <c r="L240" s="0" t="s">
        <v>21</v>
      </c>
      <c r="M240" s="0" t="s">
        <v>22</v>
      </c>
    </row>
    <row r="241" customFormat="false" ht="13.8" hidden="true" customHeight="false" outlineLevel="0" collapsed="false">
      <c r="A241" s="0" t="s">
        <v>559</v>
      </c>
      <c r="B241" s="0" t="s">
        <v>31</v>
      </c>
      <c r="C241" s="0" t="s">
        <v>563</v>
      </c>
      <c r="D241" s="0" t="s">
        <v>563</v>
      </c>
      <c r="E241" s="0" t="s">
        <v>16</v>
      </c>
      <c r="F241" s="0" t="s">
        <v>17</v>
      </c>
      <c r="G241" s="0" t="s">
        <v>548</v>
      </c>
      <c r="H241" s="0" t="n">
        <v>10006</v>
      </c>
      <c r="I241" s="0" t="s">
        <v>394</v>
      </c>
      <c r="J241" s="0" t="s">
        <v>562</v>
      </c>
      <c r="K241" s="2" t="n">
        <f aca="false">TRUE()</f>
        <v>1</v>
      </c>
      <c r="L241" s="0" t="s">
        <v>21</v>
      </c>
      <c r="M241" s="0" t="s">
        <v>22</v>
      </c>
    </row>
    <row r="242" customFormat="false" ht="16.4" hidden="true" customHeight="false" outlineLevel="0" collapsed="false">
      <c r="A242" s="0" t="s">
        <v>559</v>
      </c>
      <c r="B242" s="0" t="s">
        <v>39</v>
      </c>
      <c r="C242" s="3" t="s">
        <v>564</v>
      </c>
      <c r="D242" s="3" t="s">
        <v>564</v>
      </c>
      <c r="E242" s="0" t="s">
        <v>16</v>
      </c>
      <c r="F242" s="0" t="s">
        <v>17</v>
      </c>
      <c r="G242" s="3" t="s">
        <v>565</v>
      </c>
      <c r="H242" s="0" t="n">
        <v>10006</v>
      </c>
      <c r="I242" s="3" t="s">
        <v>400</v>
      </c>
      <c r="J242" s="0" t="s">
        <v>562</v>
      </c>
      <c r="K242" s="2" t="n">
        <f aca="false">TRUE()</f>
        <v>1</v>
      </c>
      <c r="L242" s="0" t="s">
        <v>21</v>
      </c>
      <c r="M242" s="0" t="s">
        <v>22</v>
      </c>
    </row>
    <row r="243" customFormat="false" ht="13.8" hidden="false" customHeight="false" outlineLevel="0" collapsed="false">
      <c r="A243" s="0" t="s">
        <v>566</v>
      </c>
      <c r="B243" s="0" t="s">
        <v>14</v>
      </c>
      <c r="C243" s="0" t="s">
        <v>567</v>
      </c>
      <c r="D243" s="0" t="s">
        <v>567</v>
      </c>
      <c r="E243" s="0" t="s">
        <v>16</v>
      </c>
      <c r="F243" s="0" t="s">
        <v>17</v>
      </c>
      <c r="G243" s="0" t="s">
        <v>568</v>
      </c>
      <c r="H243" s="0" t="n">
        <v>10006</v>
      </c>
      <c r="I243" s="0" t="s">
        <v>394</v>
      </c>
      <c r="J243" s="0" t="s">
        <v>569</v>
      </c>
      <c r="K243" s="2" t="n">
        <f aca="false">TRUE()</f>
        <v>1</v>
      </c>
      <c r="L243" s="0" t="s">
        <v>21</v>
      </c>
      <c r="M243" s="0" t="s">
        <v>22</v>
      </c>
    </row>
    <row r="244" customFormat="false" ht="13.8" hidden="true" customHeight="false" outlineLevel="0" collapsed="false">
      <c r="A244" s="0" t="s">
        <v>566</v>
      </c>
      <c r="B244" s="0" t="s">
        <v>31</v>
      </c>
      <c r="C244" s="0" t="s">
        <v>570</v>
      </c>
      <c r="D244" s="0" t="s">
        <v>570</v>
      </c>
      <c r="E244" s="0" t="s">
        <v>16</v>
      </c>
      <c r="F244" s="0" t="s">
        <v>17</v>
      </c>
      <c r="G244" s="0" t="s">
        <v>571</v>
      </c>
      <c r="H244" s="0" t="n">
        <v>10006</v>
      </c>
      <c r="I244" s="0" t="s">
        <v>394</v>
      </c>
      <c r="J244" s="0" t="s">
        <v>569</v>
      </c>
      <c r="K244" s="2" t="n">
        <f aca="false">TRUE()</f>
        <v>1</v>
      </c>
      <c r="L244" s="0" t="s">
        <v>21</v>
      </c>
      <c r="M244" s="0" t="s">
        <v>22</v>
      </c>
    </row>
    <row r="245" customFormat="false" ht="31.3" hidden="true" customHeight="false" outlineLevel="0" collapsed="false">
      <c r="A245" s="0" t="s">
        <v>566</v>
      </c>
      <c r="B245" s="0" t="s">
        <v>39</v>
      </c>
      <c r="C245" s="3" t="s">
        <v>572</v>
      </c>
      <c r="D245" s="3" t="s">
        <v>572</v>
      </c>
      <c r="E245" s="0" t="s">
        <v>16</v>
      </c>
      <c r="F245" s="0" t="s">
        <v>17</v>
      </c>
      <c r="G245" s="3" t="s">
        <v>573</v>
      </c>
      <c r="H245" s="0" t="n">
        <v>10006</v>
      </c>
      <c r="I245" s="3" t="s">
        <v>400</v>
      </c>
      <c r="J245" s="0" t="s">
        <v>569</v>
      </c>
      <c r="K245" s="2" t="n">
        <f aca="false">TRUE()</f>
        <v>1</v>
      </c>
      <c r="L245" s="0" t="s">
        <v>21</v>
      </c>
      <c r="M245" s="0" t="s">
        <v>22</v>
      </c>
    </row>
    <row r="246" customFormat="false" ht="13.8" hidden="false" customHeight="false" outlineLevel="0" collapsed="false">
      <c r="A246" s="0" t="s">
        <v>574</v>
      </c>
      <c r="B246" s="0" t="s">
        <v>14</v>
      </c>
      <c r="C246" s="0" t="s">
        <v>575</v>
      </c>
      <c r="D246" s="0" t="s">
        <v>575</v>
      </c>
      <c r="E246" s="0" t="s">
        <v>16</v>
      </c>
      <c r="F246" s="0" t="s">
        <v>17</v>
      </c>
      <c r="G246" s="0" t="s">
        <v>576</v>
      </c>
      <c r="H246" s="0" t="n">
        <v>10006</v>
      </c>
      <c r="I246" s="0" t="s">
        <v>394</v>
      </c>
      <c r="J246" s="0" t="s">
        <v>577</v>
      </c>
      <c r="K246" s="2" t="n">
        <f aca="false">TRUE()</f>
        <v>1</v>
      </c>
      <c r="L246" s="0" t="s">
        <v>21</v>
      </c>
      <c r="M246" s="0" t="s">
        <v>22</v>
      </c>
    </row>
    <row r="247" customFormat="false" ht="13.8" hidden="true" customHeight="false" outlineLevel="0" collapsed="false">
      <c r="A247" s="0" t="s">
        <v>574</v>
      </c>
      <c r="B247" s="0" t="s">
        <v>31</v>
      </c>
      <c r="C247" s="0" t="s">
        <v>578</v>
      </c>
      <c r="D247" s="0" t="s">
        <v>578</v>
      </c>
      <c r="E247" s="0" t="s">
        <v>16</v>
      </c>
      <c r="F247" s="0" t="s">
        <v>17</v>
      </c>
      <c r="G247" s="0" t="s">
        <v>579</v>
      </c>
      <c r="H247" s="0" t="n">
        <v>10006</v>
      </c>
      <c r="I247" s="0" t="s">
        <v>394</v>
      </c>
      <c r="J247" s="0" t="s">
        <v>577</v>
      </c>
      <c r="K247" s="2" t="n">
        <f aca="false">TRUE()</f>
        <v>1</v>
      </c>
      <c r="L247" s="0" t="s">
        <v>21</v>
      </c>
      <c r="M247" s="0" t="s">
        <v>22</v>
      </c>
    </row>
    <row r="248" customFormat="false" ht="16.4" hidden="true" customHeight="false" outlineLevel="0" collapsed="false">
      <c r="A248" s="0" t="s">
        <v>574</v>
      </c>
      <c r="B248" s="0" t="s">
        <v>39</v>
      </c>
      <c r="C248" s="3" t="s">
        <v>580</v>
      </c>
      <c r="D248" s="3" t="s">
        <v>580</v>
      </c>
      <c r="E248" s="0" t="s">
        <v>16</v>
      </c>
      <c r="F248" s="0" t="s">
        <v>17</v>
      </c>
      <c r="G248" s="3" t="s">
        <v>581</v>
      </c>
      <c r="H248" s="0" t="n">
        <v>10006</v>
      </c>
      <c r="I248" s="3" t="s">
        <v>400</v>
      </c>
      <c r="J248" s="0" t="s">
        <v>577</v>
      </c>
      <c r="K248" s="2" t="n">
        <f aca="false">TRUE()</f>
        <v>1</v>
      </c>
      <c r="L248" s="0" t="s">
        <v>21</v>
      </c>
      <c r="M248" s="0" t="s">
        <v>22</v>
      </c>
    </row>
    <row r="249" customFormat="false" ht="13.8" hidden="false" customHeight="false" outlineLevel="0" collapsed="false">
      <c r="A249" s="0" t="s">
        <v>582</v>
      </c>
      <c r="B249" s="0" t="s">
        <v>14</v>
      </c>
      <c r="C249" s="0" t="s">
        <v>583</v>
      </c>
      <c r="D249" s="0" t="s">
        <v>583</v>
      </c>
      <c r="E249" s="0" t="s">
        <v>16</v>
      </c>
      <c r="F249" s="0" t="s">
        <v>17</v>
      </c>
      <c r="G249" s="0" t="s">
        <v>568</v>
      </c>
      <c r="H249" s="0" t="n">
        <v>10006</v>
      </c>
      <c r="I249" s="0" t="s">
        <v>394</v>
      </c>
      <c r="J249" s="0" t="s">
        <v>584</v>
      </c>
      <c r="K249" s="2" t="n">
        <f aca="false">TRUE()</f>
        <v>1</v>
      </c>
      <c r="L249" s="0" t="s">
        <v>21</v>
      </c>
      <c r="M249" s="0" t="s">
        <v>22</v>
      </c>
    </row>
    <row r="250" customFormat="false" ht="13.8" hidden="true" customHeight="false" outlineLevel="0" collapsed="false">
      <c r="A250" s="0" t="s">
        <v>582</v>
      </c>
      <c r="B250" s="0" t="s">
        <v>31</v>
      </c>
      <c r="C250" s="0" t="s">
        <v>585</v>
      </c>
      <c r="D250" s="0" t="s">
        <v>585</v>
      </c>
      <c r="E250" s="0" t="s">
        <v>16</v>
      </c>
      <c r="F250" s="0" t="s">
        <v>17</v>
      </c>
      <c r="G250" s="0" t="s">
        <v>571</v>
      </c>
      <c r="H250" s="0" t="n">
        <v>10006</v>
      </c>
      <c r="I250" s="0" t="s">
        <v>394</v>
      </c>
      <c r="J250" s="0" t="s">
        <v>584</v>
      </c>
      <c r="K250" s="2" t="n">
        <f aca="false">TRUE()</f>
        <v>1</v>
      </c>
      <c r="L250" s="0" t="s">
        <v>21</v>
      </c>
      <c r="M250" s="0" t="s">
        <v>22</v>
      </c>
    </row>
    <row r="251" customFormat="false" ht="31.3" hidden="true" customHeight="false" outlineLevel="0" collapsed="false">
      <c r="A251" s="0" t="s">
        <v>582</v>
      </c>
      <c r="B251" s="0" t="s">
        <v>39</v>
      </c>
      <c r="C251" s="3" t="s">
        <v>586</v>
      </c>
      <c r="D251" s="3" t="s">
        <v>586</v>
      </c>
      <c r="E251" s="0" t="s">
        <v>16</v>
      </c>
      <c r="F251" s="0" t="s">
        <v>17</v>
      </c>
      <c r="G251" s="3" t="s">
        <v>573</v>
      </c>
      <c r="H251" s="0" t="n">
        <v>10006</v>
      </c>
      <c r="I251" s="3" t="s">
        <v>400</v>
      </c>
      <c r="J251" s="0" t="s">
        <v>584</v>
      </c>
      <c r="K251" s="2" t="n">
        <f aca="false">TRUE()</f>
        <v>1</v>
      </c>
      <c r="L251" s="0" t="s">
        <v>21</v>
      </c>
      <c r="M251" s="0" t="s">
        <v>22</v>
      </c>
    </row>
    <row r="252" customFormat="false" ht="13.8" hidden="false" customHeight="false" outlineLevel="0" collapsed="false">
      <c r="A252" s="0" t="s">
        <v>587</v>
      </c>
      <c r="B252" s="0" t="s">
        <v>14</v>
      </c>
      <c r="C252" s="0" t="s">
        <v>588</v>
      </c>
      <c r="D252" s="0" t="s">
        <v>588</v>
      </c>
      <c r="E252" s="0" t="s">
        <v>16</v>
      </c>
      <c r="F252" s="0" t="s">
        <v>17</v>
      </c>
      <c r="G252" s="0" t="s">
        <v>589</v>
      </c>
      <c r="H252" s="0" t="n">
        <v>10006</v>
      </c>
      <c r="I252" s="0" t="s">
        <v>394</v>
      </c>
      <c r="J252" s="0" t="s">
        <v>590</v>
      </c>
      <c r="K252" s="2" t="n">
        <f aca="false">TRUE()</f>
        <v>1</v>
      </c>
      <c r="L252" s="0" t="s">
        <v>21</v>
      </c>
      <c r="M252" s="0" t="s">
        <v>22</v>
      </c>
    </row>
    <row r="253" customFormat="false" ht="13.8" hidden="true" customHeight="false" outlineLevel="0" collapsed="false">
      <c r="A253" s="0" t="s">
        <v>587</v>
      </c>
      <c r="B253" s="0" t="s">
        <v>31</v>
      </c>
      <c r="C253" s="0" t="s">
        <v>591</v>
      </c>
      <c r="D253" s="0" t="s">
        <v>591</v>
      </c>
      <c r="E253" s="0" t="s">
        <v>16</v>
      </c>
      <c r="F253" s="0" t="s">
        <v>17</v>
      </c>
      <c r="G253" s="0" t="s">
        <v>592</v>
      </c>
      <c r="H253" s="0" t="n">
        <v>10006</v>
      </c>
      <c r="I253" s="0" t="s">
        <v>394</v>
      </c>
      <c r="J253" s="0" t="s">
        <v>590</v>
      </c>
      <c r="K253" s="2" t="n">
        <f aca="false">TRUE()</f>
        <v>1</v>
      </c>
      <c r="L253" s="0" t="s">
        <v>21</v>
      </c>
      <c r="M253" s="0" t="s">
        <v>22</v>
      </c>
    </row>
    <row r="254" customFormat="false" ht="31.3" hidden="true" customHeight="false" outlineLevel="0" collapsed="false">
      <c r="A254" s="0" t="s">
        <v>587</v>
      </c>
      <c r="B254" s="0" t="s">
        <v>39</v>
      </c>
      <c r="C254" s="3" t="s">
        <v>593</v>
      </c>
      <c r="D254" s="3" t="s">
        <v>593</v>
      </c>
      <c r="E254" s="0" t="s">
        <v>16</v>
      </c>
      <c r="F254" s="0" t="s">
        <v>17</v>
      </c>
      <c r="G254" s="3" t="s">
        <v>594</v>
      </c>
      <c r="H254" s="0" t="n">
        <v>10006</v>
      </c>
      <c r="I254" s="3" t="s">
        <v>400</v>
      </c>
      <c r="J254" s="0" t="s">
        <v>590</v>
      </c>
      <c r="K254" s="2" t="n">
        <f aca="false">TRUE()</f>
        <v>1</v>
      </c>
      <c r="L254" s="0" t="s">
        <v>21</v>
      </c>
      <c r="M254" s="0" t="s">
        <v>22</v>
      </c>
    </row>
    <row r="255" customFormat="false" ht="13.8" hidden="false" customHeight="false" outlineLevel="0" collapsed="false">
      <c r="A255" s="0" t="s">
        <v>595</v>
      </c>
      <c r="B255" s="0" t="s">
        <v>14</v>
      </c>
      <c r="C255" s="0" t="s">
        <v>596</v>
      </c>
      <c r="D255" s="0" t="s">
        <v>596</v>
      </c>
      <c r="E255" s="0" t="s">
        <v>16</v>
      </c>
      <c r="F255" s="0" t="s">
        <v>17</v>
      </c>
      <c r="G255" s="0" t="s">
        <v>597</v>
      </c>
      <c r="H255" s="0" t="n">
        <v>10006</v>
      </c>
      <c r="I255" s="0" t="s">
        <v>394</v>
      </c>
      <c r="J255" s="0" t="s">
        <v>598</v>
      </c>
      <c r="K255" s="2" t="n">
        <f aca="false">TRUE()</f>
        <v>1</v>
      </c>
      <c r="L255" s="0" t="s">
        <v>21</v>
      </c>
      <c r="M255" s="0" t="s">
        <v>22</v>
      </c>
    </row>
    <row r="256" customFormat="false" ht="13.8" hidden="true" customHeight="false" outlineLevel="0" collapsed="false">
      <c r="A256" s="0" t="s">
        <v>595</v>
      </c>
      <c r="B256" s="0" t="s">
        <v>31</v>
      </c>
      <c r="C256" s="0" t="s">
        <v>599</v>
      </c>
      <c r="D256" s="0" t="s">
        <v>599</v>
      </c>
      <c r="E256" s="0" t="s">
        <v>16</v>
      </c>
      <c r="F256" s="0" t="s">
        <v>17</v>
      </c>
      <c r="G256" s="0" t="s">
        <v>600</v>
      </c>
      <c r="H256" s="0" t="n">
        <v>10006</v>
      </c>
      <c r="I256" s="0" t="s">
        <v>394</v>
      </c>
      <c r="J256" s="0" t="s">
        <v>598</v>
      </c>
      <c r="K256" s="2" t="n">
        <f aca="false">TRUE()</f>
        <v>1</v>
      </c>
      <c r="L256" s="0" t="s">
        <v>21</v>
      </c>
      <c r="M256" s="0" t="s">
        <v>22</v>
      </c>
    </row>
    <row r="257" customFormat="false" ht="31.3" hidden="true" customHeight="false" outlineLevel="0" collapsed="false">
      <c r="A257" s="0" t="s">
        <v>595</v>
      </c>
      <c r="B257" s="0" t="s">
        <v>39</v>
      </c>
      <c r="C257" s="3" t="s">
        <v>601</v>
      </c>
      <c r="D257" s="3" t="s">
        <v>601</v>
      </c>
      <c r="E257" s="0" t="s">
        <v>16</v>
      </c>
      <c r="F257" s="0" t="s">
        <v>17</v>
      </c>
      <c r="G257" s="3" t="s">
        <v>602</v>
      </c>
      <c r="H257" s="0" t="n">
        <v>10006</v>
      </c>
      <c r="I257" s="3" t="s">
        <v>400</v>
      </c>
      <c r="J257" s="0" t="s">
        <v>598</v>
      </c>
      <c r="K257" s="2" t="n">
        <f aca="false">TRUE()</f>
        <v>1</v>
      </c>
      <c r="L257" s="0" t="s">
        <v>21</v>
      </c>
      <c r="M257" s="0" t="s">
        <v>22</v>
      </c>
    </row>
    <row r="258" customFormat="false" ht="13.8" hidden="false" customHeight="false" outlineLevel="0" collapsed="false">
      <c r="A258" s="0" t="s">
        <v>603</v>
      </c>
      <c r="B258" s="0" t="s">
        <v>14</v>
      </c>
      <c r="C258" s="0" t="s">
        <v>604</v>
      </c>
      <c r="D258" s="0" t="s">
        <v>604</v>
      </c>
      <c r="E258" s="0" t="s">
        <v>16</v>
      </c>
      <c r="F258" s="0" t="s">
        <v>17</v>
      </c>
      <c r="G258" s="0" t="s">
        <v>589</v>
      </c>
      <c r="H258" s="0" t="n">
        <v>10006</v>
      </c>
      <c r="I258" s="0" t="s">
        <v>394</v>
      </c>
      <c r="J258" s="0" t="s">
        <v>605</v>
      </c>
      <c r="K258" s="2" t="n">
        <f aca="false">TRUE()</f>
        <v>1</v>
      </c>
      <c r="L258" s="0" t="s">
        <v>21</v>
      </c>
      <c r="M258" s="0" t="s">
        <v>22</v>
      </c>
    </row>
    <row r="259" customFormat="false" ht="13.8" hidden="true" customHeight="false" outlineLevel="0" collapsed="false">
      <c r="A259" s="0" t="s">
        <v>603</v>
      </c>
      <c r="B259" s="0" t="s">
        <v>31</v>
      </c>
      <c r="C259" s="0" t="s">
        <v>606</v>
      </c>
      <c r="D259" s="0" t="s">
        <v>606</v>
      </c>
      <c r="E259" s="0" t="s">
        <v>16</v>
      </c>
      <c r="F259" s="0" t="s">
        <v>17</v>
      </c>
      <c r="G259" s="0" t="s">
        <v>592</v>
      </c>
      <c r="H259" s="0" t="n">
        <v>10006</v>
      </c>
      <c r="I259" s="0" t="s">
        <v>394</v>
      </c>
      <c r="J259" s="0" t="s">
        <v>605</v>
      </c>
      <c r="K259" s="2" t="n">
        <f aca="false">TRUE()</f>
        <v>1</v>
      </c>
      <c r="L259" s="0" t="s">
        <v>21</v>
      </c>
      <c r="M259" s="0" t="s">
        <v>22</v>
      </c>
    </row>
    <row r="260" customFormat="false" ht="31.3" hidden="true" customHeight="false" outlineLevel="0" collapsed="false">
      <c r="A260" s="0" t="s">
        <v>603</v>
      </c>
      <c r="B260" s="0" t="s">
        <v>39</v>
      </c>
      <c r="C260" s="3" t="s">
        <v>607</v>
      </c>
      <c r="D260" s="3" t="s">
        <v>607</v>
      </c>
      <c r="E260" s="0" t="s">
        <v>16</v>
      </c>
      <c r="F260" s="0" t="s">
        <v>17</v>
      </c>
      <c r="G260" s="3" t="s">
        <v>594</v>
      </c>
      <c r="H260" s="0" t="n">
        <v>10006</v>
      </c>
      <c r="I260" s="3" t="s">
        <v>400</v>
      </c>
      <c r="J260" s="0" t="s">
        <v>605</v>
      </c>
      <c r="K260" s="2" t="n">
        <f aca="false">TRUE()</f>
        <v>1</v>
      </c>
      <c r="L260" s="0" t="s">
        <v>21</v>
      </c>
      <c r="M260" s="0" t="s">
        <v>22</v>
      </c>
    </row>
    <row r="261" customFormat="false" ht="13.8" hidden="false" customHeight="false" outlineLevel="0" collapsed="false">
      <c r="A261" s="0" t="s">
        <v>608</v>
      </c>
      <c r="B261" s="0" t="s">
        <v>14</v>
      </c>
      <c r="C261" s="0" t="s">
        <v>609</v>
      </c>
      <c r="D261" s="0" t="s">
        <v>609</v>
      </c>
      <c r="E261" s="0" t="s">
        <v>16</v>
      </c>
      <c r="F261" s="0" t="s">
        <v>17</v>
      </c>
      <c r="G261" s="0" t="s">
        <v>610</v>
      </c>
      <c r="H261" s="0" t="n">
        <v>10006</v>
      </c>
      <c r="I261" s="0" t="s">
        <v>394</v>
      </c>
      <c r="J261" s="0" t="s">
        <v>611</v>
      </c>
      <c r="K261" s="2" t="n">
        <f aca="false">TRUE()</f>
        <v>1</v>
      </c>
      <c r="L261" s="0" t="s">
        <v>21</v>
      </c>
      <c r="M261" s="0" t="s">
        <v>22</v>
      </c>
    </row>
    <row r="262" customFormat="false" ht="13.8" hidden="true" customHeight="false" outlineLevel="0" collapsed="false">
      <c r="A262" s="0" t="s">
        <v>608</v>
      </c>
      <c r="B262" s="0" t="s">
        <v>31</v>
      </c>
      <c r="C262" s="0" t="s">
        <v>612</v>
      </c>
      <c r="D262" s="0" t="s">
        <v>612</v>
      </c>
      <c r="E262" s="0" t="s">
        <v>16</v>
      </c>
      <c r="F262" s="0" t="s">
        <v>17</v>
      </c>
      <c r="G262" s="0" t="s">
        <v>613</v>
      </c>
      <c r="H262" s="0" t="n">
        <v>10006</v>
      </c>
      <c r="I262" s="0" t="s">
        <v>394</v>
      </c>
      <c r="J262" s="0" t="s">
        <v>611</v>
      </c>
      <c r="K262" s="2" t="n">
        <f aca="false">TRUE()</f>
        <v>1</v>
      </c>
      <c r="L262" s="0" t="s">
        <v>21</v>
      </c>
      <c r="M262" s="0" t="s">
        <v>22</v>
      </c>
    </row>
    <row r="263" customFormat="false" ht="31.3" hidden="true" customHeight="false" outlineLevel="0" collapsed="false">
      <c r="A263" s="0" t="s">
        <v>608</v>
      </c>
      <c r="B263" s="0" t="s">
        <v>39</v>
      </c>
      <c r="C263" s="3" t="s">
        <v>614</v>
      </c>
      <c r="D263" s="3" t="s">
        <v>614</v>
      </c>
      <c r="E263" s="0" t="s">
        <v>16</v>
      </c>
      <c r="F263" s="0" t="s">
        <v>17</v>
      </c>
      <c r="G263" s="3" t="s">
        <v>615</v>
      </c>
      <c r="H263" s="0" t="n">
        <v>10006</v>
      </c>
      <c r="I263" s="3" t="s">
        <v>400</v>
      </c>
      <c r="J263" s="0" t="s">
        <v>611</v>
      </c>
      <c r="K263" s="2" t="n">
        <f aca="false">TRUE()</f>
        <v>1</v>
      </c>
      <c r="L263" s="0" t="s">
        <v>21</v>
      </c>
      <c r="M263" s="0" t="s">
        <v>22</v>
      </c>
    </row>
    <row r="264" customFormat="false" ht="13.8" hidden="false" customHeight="false" outlineLevel="0" collapsed="false">
      <c r="A264" s="0" t="s">
        <v>616</v>
      </c>
      <c r="B264" s="0" t="s">
        <v>14</v>
      </c>
      <c r="C264" s="0" t="s">
        <v>617</v>
      </c>
      <c r="D264" s="0" t="s">
        <v>617</v>
      </c>
      <c r="E264" s="0" t="s">
        <v>16</v>
      </c>
      <c r="F264" s="0" t="s">
        <v>17</v>
      </c>
      <c r="G264" s="0" t="s">
        <v>618</v>
      </c>
      <c r="H264" s="0" t="n">
        <v>10006</v>
      </c>
      <c r="I264" s="0" t="s">
        <v>394</v>
      </c>
      <c r="J264" s="0" t="s">
        <v>619</v>
      </c>
      <c r="K264" s="2" t="n">
        <f aca="false">TRUE()</f>
        <v>1</v>
      </c>
      <c r="L264" s="0" t="s">
        <v>21</v>
      </c>
      <c r="M264" s="0" t="s">
        <v>22</v>
      </c>
    </row>
    <row r="265" customFormat="false" ht="13.8" hidden="true" customHeight="false" outlineLevel="0" collapsed="false">
      <c r="A265" s="0" t="s">
        <v>616</v>
      </c>
      <c r="B265" s="0" t="s">
        <v>31</v>
      </c>
      <c r="C265" s="0" t="s">
        <v>620</v>
      </c>
      <c r="D265" s="0" t="s">
        <v>620</v>
      </c>
      <c r="E265" s="0" t="s">
        <v>16</v>
      </c>
      <c r="F265" s="0" t="s">
        <v>17</v>
      </c>
      <c r="G265" s="0" t="s">
        <v>621</v>
      </c>
      <c r="H265" s="0" t="n">
        <v>10006</v>
      </c>
      <c r="I265" s="0" t="s">
        <v>394</v>
      </c>
      <c r="J265" s="0" t="s">
        <v>619</v>
      </c>
      <c r="K265" s="2" t="n">
        <f aca="false">TRUE()</f>
        <v>1</v>
      </c>
      <c r="L265" s="0" t="s">
        <v>21</v>
      </c>
      <c r="M265" s="0" t="s">
        <v>22</v>
      </c>
    </row>
    <row r="266" customFormat="false" ht="16.4" hidden="true" customHeight="false" outlineLevel="0" collapsed="false">
      <c r="A266" s="0" t="s">
        <v>616</v>
      </c>
      <c r="B266" s="0" t="s">
        <v>39</v>
      </c>
      <c r="C266" s="3" t="s">
        <v>622</v>
      </c>
      <c r="D266" s="3" t="s">
        <v>622</v>
      </c>
      <c r="E266" s="0" t="s">
        <v>16</v>
      </c>
      <c r="F266" s="0" t="s">
        <v>17</v>
      </c>
      <c r="G266" s="3" t="s">
        <v>623</v>
      </c>
      <c r="H266" s="0" t="n">
        <v>10006</v>
      </c>
      <c r="I266" s="3" t="s">
        <v>400</v>
      </c>
      <c r="J266" s="0" t="s">
        <v>619</v>
      </c>
      <c r="K266" s="2" t="n">
        <f aca="false">TRUE()</f>
        <v>1</v>
      </c>
      <c r="L266" s="0" t="s">
        <v>21</v>
      </c>
      <c r="M266" s="0" t="s">
        <v>22</v>
      </c>
    </row>
    <row r="267" customFormat="false" ht="13.8" hidden="false" customHeight="false" outlineLevel="0" collapsed="false">
      <c r="A267" s="0" t="s">
        <v>624</v>
      </c>
      <c r="B267" s="0" t="s">
        <v>14</v>
      </c>
      <c r="C267" s="0" t="s">
        <v>625</v>
      </c>
      <c r="D267" s="0" t="s">
        <v>625</v>
      </c>
      <c r="E267" s="0" t="s">
        <v>16</v>
      </c>
      <c r="F267" s="0" t="s">
        <v>17</v>
      </c>
      <c r="G267" s="0" t="s">
        <v>610</v>
      </c>
      <c r="H267" s="0" t="n">
        <v>10006</v>
      </c>
      <c r="I267" s="0" t="s">
        <v>394</v>
      </c>
      <c r="J267" s="0" t="s">
        <v>626</v>
      </c>
      <c r="K267" s="2" t="n">
        <f aca="false">TRUE()</f>
        <v>1</v>
      </c>
      <c r="L267" s="0" t="s">
        <v>21</v>
      </c>
      <c r="M267" s="0" t="s">
        <v>22</v>
      </c>
    </row>
    <row r="268" customFormat="false" ht="13.8" hidden="true" customHeight="false" outlineLevel="0" collapsed="false">
      <c r="A268" s="0" t="s">
        <v>624</v>
      </c>
      <c r="B268" s="0" t="s">
        <v>31</v>
      </c>
      <c r="C268" s="0" t="s">
        <v>627</v>
      </c>
      <c r="D268" s="0" t="s">
        <v>627</v>
      </c>
      <c r="E268" s="0" t="s">
        <v>16</v>
      </c>
      <c r="F268" s="0" t="s">
        <v>17</v>
      </c>
      <c r="G268" s="0" t="s">
        <v>613</v>
      </c>
      <c r="H268" s="0" t="n">
        <v>10006</v>
      </c>
      <c r="I268" s="0" t="s">
        <v>394</v>
      </c>
      <c r="J268" s="0" t="s">
        <v>626</v>
      </c>
      <c r="K268" s="2" t="n">
        <f aca="false">TRUE()</f>
        <v>1</v>
      </c>
      <c r="L268" s="0" t="s">
        <v>21</v>
      </c>
      <c r="M268" s="0" t="s">
        <v>22</v>
      </c>
    </row>
    <row r="269" customFormat="false" ht="31.3" hidden="true" customHeight="false" outlineLevel="0" collapsed="false">
      <c r="A269" s="0" t="s">
        <v>624</v>
      </c>
      <c r="B269" s="0" t="s">
        <v>39</v>
      </c>
      <c r="C269" s="3" t="s">
        <v>628</v>
      </c>
      <c r="D269" s="3" t="s">
        <v>628</v>
      </c>
      <c r="E269" s="0" t="s">
        <v>16</v>
      </c>
      <c r="F269" s="0" t="s">
        <v>17</v>
      </c>
      <c r="G269" s="3" t="s">
        <v>615</v>
      </c>
      <c r="H269" s="0" t="n">
        <v>10006</v>
      </c>
      <c r="I269" s="3" t="s">
        <v>400</v>
      </c>
      <c r="J269" s="0" t="s">
        <v>626</v>
      </c>
      <c r="K269" s="2" t="n">
        <f aca="false">TRUE()</f>
        <v>1</v>
      </c>
      <c r="L269" s="0" t="s">
        <v>21</v>
      </c>
      <c r="M269" s="0" t="s">
        <v>22</v>
      </c>
    </row>
    <row r="270" customFormat="false" ht="13.8" hidden="false" customHeight="false" outlineLevel="0" collapsed="false">
      <c r="A270" s="0" t="s">
        <v>629</v>
      </c>
      <c r="B270" s="0" t="s">
        <v>14</v>
      </c>
      <c r="C270" s="0" t="s">
        <v>630</v>
      </c>
      <c r="D270" s="0" t="s">
        <v>630</v>
      </c>
      <c r="E270" s="0" t="s">
        <v>16</v>
      </c>
      <c r="F270" s="0" t="s">
        <v>17</v>
      </c>
      <c r="G270" s="0" t="s">
        <v>631</v>
      </c>
      <c r="H270" s="0" t="n">
        <v>10006</v>
      </c>
      <c r="I270" s="0" t="s">
        <v>394</v>
      </c>
      <c r="J270" s="0" t="s">
        <v>632</v>
      </c>
      <c r="K270" s="2" t="n">
        <f aca="false">TRUE()</f>
        <v>1</v>
      </c>
      <c r="L270" s="0" t="s">
        <v>21</v>
      </c>
      <c r="M270" s="0" t="s">
        <v>22</v>
      </c>
    </row>
    <row r="271" customFormat="false" ht="13.8" hidden="true" customHeight="false" outlineLevel="0" collapsed="false">
      <c r="A271" s="0" t="s">
        <v>629</v>
      </c>
      <c r="B271" s="0" t="s">
        <v>31</v>
      </c>
      <c r="C271" s="0" t="s">
        <v>633</v>
      </c>
      <c r="D271" s="0" t="s">
        <v>633</v>
      </c>
      <c r="E271" s="0" t="s">
        <v>16</v>
      </c>
      <c r="F271" s="0" t="s">
        <v>17</v>
      </c>
      <c r="G271" s="0" t="s">
        <v>634</v>
      </c>
      <c r="H271" s="0" t="n">
        <v>10006</v>
      </c>
      <c r="I271" s="0" t="s">
        <v>394</v>
      </c>
      <c r="J271" s="0" t="s">
        <v>632</v>
      </c>
      <c r="K271" s="2" t="n">
        <f aca="false">TRUE()</f>
        <v>1</v>
      </c>
      <c r="L271" s="0" t="s">
        <v>21</v>
      </c>
      <c r="M271" s="0" t="s">
        <v>22</v>
      </c>
    </row>
    <row r="272" customFormat="false" ht="31.3" hidden="true" customHeight="false" outlineLevel="0" collapsed="false">
      <c r="A272" s="0" t="s">
        <v>629</v>
      </c>
      <c r="B272" s="0" t="s">
        <v>39</v>
      </c>
      <c r="C272" s="3" t="s">
        <v>635</v>
      </c>
      <c r="D272" s="3" t="s">
        <v>635</v>
      </c>
      <c r="E272" s="0" t="s">
        <v>16</v>
      </c>
      <c r="F272" s="0" t="s">
        <v>17</v>
      </c>
      <c r="G272" s="3" t="s">
        <v>636</v>
      </c>
      <c r="H272" s="0" t="n">
        <v>10006</v>
      </c>
      <c r="I272" s="3" t="s">
        <v>400</v>
      </c>
      <c r="J272" s="0" t="s">
        <v>632</v>
      </c>
      <c r="K272" s="2" t="n">
        <f aca="false">TRUE()</f>
        <v>1</v>
      </c>
      <c r="L272" s="0" t="s">
        <v>21</v>
      </c>
      <c r="M272" s="0" t="s">
        <v>22</v>
      </c>
    </row>
    <row r="273" customFormat="false" ht="13.8" hidden="false" customHeight="false" outlineLevel="0" collapsed="false">
      <c r="A273" s="0" t="s">
        <v>637</v>
      </c>
      <c r="B273" s="0" t="s">
        <v>14</v>
      </c>
      <c r="C273" s="0" t="s">
        <v>638</v>
      </c>
      <c r="D273" s="0" t="s">
        <v>638</v>
      </c>
      <c r="E273" s="0" t="s">
        <v>16</v>
      </c>
      <c r="F273" s="0" t="s">
        <v>17</v>
      </c>
      <c r="G273" s="0" t="s">
        <v>639</v>
      </c>
      <c r="H273" s="0" t="n">
        <v>10006</v>
      </c>
      <c r="I273" s="0" t="s">
        <v>394</v>
      </c>
      <c r="J273" s="0" t="s">
        <v>640</v>
      </c>
      <c r="K273" s="2" t="n">
        <f aca="false">TRUE()</f>
        <v>1</v>
      </c>
      <c r="L273" s="0" t="s">
        <v>21</v>
      </c>
      <c r="M273" s="0" t="s">
        <v>22</v>
      </c>
    </row>
    <row r="274" customFormat="false" ht="13.8" hidden="true" customHeight="false" outlineLevel="0" collapsed="false">
      <c r="A274" s="0" t="s">
        <v>637</v>
      </c>
      <c r="B274" s="0" t="s">
        <v>31</v>
      </c>
      <c r="C274" s="0" t="s">
        <v>641</v>
      </c>
      <c r="D274" s="0" t="s">
        <v>641</v>
      </c>
      <c r="E274" s="0" t="s">
        <v>16</v>
      </c>
      <c r="F274" s="0" t="s">
        <v>17</v>
      </c>
      <c r="G274" s="0" t="s">
        <v>642</v>
      </c>
      <c r="H274" s="0" t="n">
        <v>10006</v>
      </c>
      <c r="I274" s="0" t="s">
        <v>394</v>
      </c>
      <c r="J274" s="0" t="s">
        <v>640</v>
      </c>
      <c r="K274" s="2" t="n">
        <f aca="false">TRUE()</f>
        <v>1</v>
      </c>
      <c r="L274" s="0" t="s">
        <v>21</v>
      </c>
      <c r="M274" s="0" t="s">
        <v>22</v>
      </c>
    </row>
    <row r="275" customFormat="false" ht="31.3" hidden="true" customHeight="false" outlineLevel="0" collapsed="false">
      <c r="A275" s="0" t="s">
        <v>637</v>
      </c>
      <c r="B275" s="0" t="s">
        <v>39</v>
      </c>
      <c r="C275" s="3" t="s">
        <v>643</v>
      </c>
      <c r="D275" s="3" t="s">
        <v>643</v>
      </c>
      <c r="E275" s="0" t="s">
        <v>16</v>
      </c>
      <c r="F275" s="0" t="s">
        <v>17</v>
      </c>
      <c r="G275" s="3" t="s">
        <v>644</v>
      </c>
      <c r="H275" s="0" t="n">
        <v>10006</v>
      </c>
      <c r="I275" s="3" t="s">
        <v>400</v>
      </c>
      <c r="J275" s="0" t="s">
        <v>640</v>
      </c>
      <c r="K275" s="2" t="n">
        <f aca="false">TRUE()</f>
        <v>1</v>
      </c>
      <c r="L275" s="0" t="s">
        <v>21</v>
      </c>
      <c r="M275" s="0" t="s">
        <v>22</v>
      </c>
    </row>
    <row r="276" customFormat="false" ht="13.8" hidden="false" customHeight="false" outlineLevel="0" collapsed="false">
      <c r="A276" s="0" t="s">
        <v>645</v>
      </c>
      <c r="B276" s="0" t="s">
        <v>14</v>
      </c>
      <c r="C276" s="0" t="s">
        <v>646</v>
      </c>
      <c r="D276" s="0" t="s">
        <v>646</v>
      </c>
      <c r="E276" s="0" t="s">
        <v>16</v>
      </c>
      <c r="F276" s="0" t="s">
        <v>17</v>
      </c>
      <c r="G276" s="0" t="s">
        <v>631</v>
      </c>
      <c r="H276" s="0" t="n">
        <v>10006</v>
      </c>
      <c r="I276" s="0" t="s">
        <v>394</v>
      </c>
      <c r="J276" s="0" t="s">
        <v>647</v>
      </c>
      <c r="K276" s="2" t="n">
        <f aca="false">TRUE()</f>
        <v>1</v>
      </c>
      <c r="L276" s="0" t="s">
        <v>21</v>
      </c>
      <c r="M276" s="0" t="s">
        <v>22</v>
      </c>
    </row>
    <row r="277" customFormat="false" ht="13.8" hidden="true" customHeight="false" outlineLevel="0" collapsed="false">
      <c r="A277" s="0" t="s">
        <v>645</v>
      </c>
      <c r="B277" s="0" t="s">
        <v>31</v>
      </c>
      <c r="C277" s="0" t="s">
        <v>648</v>
      </c>
      <c r="D277" s="0" t="s">
        <v>648</v>
      </c>
      <c r="E277" s="0" t="s">
        <v>16</v>
      </c>
      <c r="F277" s="0" t="s">
        <v>17</v>
      </c>
      <c r="G277" s="0" t="s">
        <v>634</v>
      </c>
      <c r="H277" s="0" t="n">
        <v>10006</v>
      </c>
      <c r="I277" s="0" t="s">
        <v>394</v>
      </c>
      <c r="J277" s="0" t="s">
        <v>647</v>
      </c>
      <c r="K277" s="2" t="n">
        <f aca="false">TRUE()</f>
        <v>1</v>
      </c>
      <c r="L277" s="0" t="s">
        <v>21</v>
      </c>
      <c r="M277" s="0" t="s">
        <v>22</v>
      </c>
    </row>
    <row r="278" customFormat="false" ht="31.3" hidden="true" customHeight="false" outlineLevel="0" collapsed="false">
      <c r="A278" s="0" t="s">
        <v>645</v>
      </c>
      <c r="B278" s="0" t="s">
        <v>39</v>
      </c>
      <c r="C278" s="3" t="s">
        <v>649</v>
      </c>
      <c r="D278" s="3" t="s">
        <v>649</v>
      </c>
      <c r="E278" s="0" t="s">
        <v>16</v>
      </c>
      <c r="F278" s="0" t="s">
        <v>17</v>
      </c>
      <c r="G278" s="3" t="s">
        <v>636</v>
      </c>
      <c r="H278" s="0" t="n">
        <v>10006</v>
      </c>
      <c r="I278" s="3" t="s">
        <v>400</v>
      </c>
      <c r="J278" s="0" t="s">
        <v>647</v>
      </c>
      <c r="K278" s="2" t="n">
        <f aca="false">TRUE()</f>
        <v>1</v>
      </c>
      <c r="L278" s="0" t="s">
        <v>21</v>
      </c>
      <c r="M278" s="0" t="s">
        <v>22</v>
      </c>
    </row>
    <row r="279" customFormat="false" ht="13.8" hidden="false" customHeight="false" outlineLevel="0" collapsed="false">
      <c r="A279" s="0" t="s">
        <v>650</v>
      </c>
      <c r="B279" s="0" t="s">
        <v>14</v>
      </c>
      <c r="C279" s="0" t="s">
        <v>651</v>
      </c>
      <c r="D279" s="0" t="s">
        <v>651</v>
      </c>
      <c r="E279" s="0" t="s">
        <v>16</v>
      </c>
      <c r="F279" s="0" t="s">
        <v>17</v>
      </c>
      <c r="G279" s="0" t="s">
        <v>652</v>
      </c>
      <c r="H279" s="0" t="n">
        <v>10006</v>
      </c>
      <c r="I279" s="0" t="s">
        <v>394</v>
      </c>
      <c r="J279" s="0" t="s">
        <v>653</v>
      </c>
      <c r="K279" s="2" t="n">
        <f aca="false">TRUE()</f>
        <v>1</v>
      </c>
      <c r="L279" s="0" t="s">
        <v>21</v>
      </c>
      <c r="M279" s="0" t="s">
        <v>22</v>
      </c>
    </row>
    <row r="280" customFormat="false" ht="13.8" hidden="true" customHeight="false" outlineLevel="0" collapsed="false">
      <c r="A280" s="0" t="s">
        <v>650</v>
      </c>
      <c r="B280" s="0" t="s">
        <v>31</v>
      </c>
      <c r="C280" s="0" t="s">
        <v>654</v>
      </c>
      <c r="D280" s="0" t="s">
        <v>654</v>
      </c>
      <c r="E280" s="0" t="s">
        <v>16</v>
      </c>
      <c r="F280" s="0" t="s">
        <v>17</v>
      </c>
      <c r="G280" s="0" t="s">
        <v>655</v>
      </c>
      <c r="H280" s="0" t="n">
        <v>10006</v>
      </c>
      <c r="I280" s="0" t="s">
        <v>394</v>
      </c>
      <c r="J280" s="0" t="s">
        <v>653</v>
      </c>
      <c r="K280" s="2" t="n">
        <f aca="false">TRUE()</f>
        <v>1</v>
      </c>
      <c r="L280" s="0" t="s">
        <v>21</v>
      </c>
      <c r="M280" s="0" t="s">
        <v>22</v>
      </c>
    </row>
    <row r="281" customFormat="false" ht="31.3" hidden="true" customHeight="false" outlineLevel="0" collapsed="false">
      <c r="A281" s="0" t="s">
        <v>650</v>
      </c>
      <c r="B281" s="0" t="s">
        <v>39</v>
      </c>
      <c r="C281" s="3" t="s">
        <v>656</v>
      </c>
      <c r="D281" s="3" t="s">
        <v>656</v>
      </c>
      <c r="E281" s="0" t="s">
        <v>16</v>
      </c>
      <c r="F281" s="0" t="s">
        <v>17</v>
      </c>
      <c r="G281" s="3" t="s">
        <v>657</v>
      </c>
      <c r="H281" s="0" t="n">
        <v>10006</v>
      </c>
      <c r="I281" s="3" t="s">
        <v>400</v>
      </c>
      <c r="J281" s="0" t="s">
        <v>653</v>
      </c>
      <c r="K281" s="2" t="n">
        <f aca="false">TRUE()</f>
        <v>1</v>
      </c>
      <c r="L281" s="0" t="s">
        <v>21</v>
      </c>
      <c r="M281" s="0" t="s">
        <v>22</v>
      </c>
    </row>
    <row r="282" customFormat="false" ht="13.8" hidden="false" customHeight="false" outlineLevel="0" collapsed="false">
      <c r="A282" s="0" t="s">
        <v>658</v>
      </c>
      <c r="B282" s="0" t="s">
        <v>14</v>
      </c>
      <c r="C282" s="0" t="s">
        <v>659</v>
      </c>
      <c r="D282" s="0" t="s">
        <v>659</v>
      </c>
      <c r="E282" s="0" t="s">
        <v>16</v>
      </c>
      <c r="F282" s="0" t="s">
        <v>17</v>
      </c>
      <c r="G282" s="0" t="s">
        <v>660</v>
      </c>
      <c r="H282" s="0" t="n">
        <v>10006</v>
      </c>
      <c r="I282" s="0" t="s">
        <v>394</v>
      </c>
      <c r="J282" s="0" t="s">
        <v>661</v>
      </c>
      <c r="K282" s="2" t="n">
        <f aca="false">TRUE()</f>
        <v>1</v>
      </c>
      <c r="L282" s="0" t="s">
        <v>21</v>
      </c>
      <c r="M282" s="0" t="s">
        <v>22</v>
      </c>
    </row>
    <row r="283" customFormat="false" ht="13.8" hidden="true" customHeight="false" outlineLevel="0" collapsed="false">
      <c r="A283" s="0" t="s">
        <v>658</v>
      </c>
      <c r="B283" s="0" t="s">
        <v>31</v>
      </c>
      <c r="C283" s="0" t="s">
        <v>662</v>
      </c>
      <c r="D283" s="0" t="s">
        <v>662</v>
      </c>
      <c r="E283" s="0" t="s">
        <v>16</v>
      </c>
      <c r="F283" s="0" t="s">
        <v>17</v>
      </c>
      <c r="G283" s="0" t="s">
        <v>663</v>
      </c>
      <c r="H283" s="0" t="n">
        <v>10006</v>
      </c>
      <c r="I283" s="0" t="s">
        <v>394</v>
      </c>
      <c r="J283" s="0" t="s">
        <v>661</v>
      </c>
      <c r="K283" s="2" t="n">
        <f aca="false">TRUE()</f>
        <v>1</v>
      </c>
      <c r="L283" s="0" t="s">
        <v>21</v>
      </c>
      <c r="M283" s="0" t="s">
        <v>22</v>
      </c>
    </row>
    <row r="284" customFormat="false" ht="28.35" hidden="true" customHeight="false" outlineLevel="0" collapsed="false">
      <c r="A284" s="0" t="s">
        <v>658</v>
      </c>
      <c r="B284" s="0" t="s">
        <v>39</v>
      </c>
      <c r="C284" s="3" t="s">
        <v>659</v>
      </c>
      <c r="D284" s="3" t="s">
        <v>659</v>
      </c>
      <c r="E284" s="0" t="s">
        <v>16</v>
      </c>
      <c r="F284" s="0" t="s">
        <v>17</v>
      </c>
      <c r="G284" s="3" t="s">
        <v>656</v>
      </c>
      <c r="H284" s="0" t="n">
        <v>10006</v>
      </c>
      <c r="I284" s="3" t="s">
        <v>400</v>
      </c>
      <c r="J284" s="0" t="s">
        <v>661</v>
      </c>
      <c r="K284" s="2" t="n">
        <f aca="false">TRUE()</f>
        <v>1</v>
      </c>
      <c r="L284" s="0" t="s">
        <v>21</v>
      </c>
      <c r="M284" s="0" t="s">
        <v>22</v>
      </c>
    </row>
    <row r="285" customFormat="false" ht="13.8" hidden="false" customHeight="false" outlineLevel="0" collapsed="false">
      <c r="A285" s="0" t="s">
        <v>664</v>
      </c>
      <c r="B285" s="0" t="s">
        <v>14</v>
      </c>
      <c r="C285" s="0" t="s">
        <v>665</v>
      </c>
      <c r="D285" s="0" t="s">
        <v>665</v>
      </c>
      <c r="E285" s="0" t="s">
        <v>16</v>
      </c>
      <c r="F285" s="0" t="s">
        <v>17</v>
      </c>
      <c r="G285" s="0" t="s">
        <v>652</v>
      </c>
      <c r="H285" s="0" t="n">
        <v>10006</v>
      </c>
      <c r="I285" s="0" t="s">
        <v>394</v>
      </c>
      <c r="J285" s="0" t="s">
        <v>666</v>
      </c>
      <c r="K285" s="2" t="n">
        <f aca="false">TRUE()</f>
        <v>1</v>
      </c>
      <c r="L285" s="0" t="s">
        <v>21</v>
      </c>
      <c r="M285" s="0" t="s">
        <v>22</v>
      </c>
    </row>
    <row r="286" customFormat="false" ht="13.8" hidden="true" customHeight="false" outlineLevel="0" collapsed="false">
      <c r="A286" s="0" t="s">
        <v>664</v>
      </c>
      <c r="B286" s="0" t="s">
        <v>31</v>
      </c>
      <c r="C286" s="0" t="s">
        <v>667</v>
      </c>
      <c r="D286" s="0" t="s">
        <v>667</v>
      </c>
      <c r="E286" s="0" t="s">
        <v>16</v>
      </c>
      <c r="F286" s="0" t="s">
        <v>17</v>
      </c>
      <c r="G286" s="0" t="s">
        <v>655</v>
      </c>
      <c r="H286" s="0" t="n">
        <v>10006</v>
      </c>
      <c r="I286" s="0" t="s">
        <v>394</v>
      </c>
      <c r="J286" s="0" t="s">
        <v>666</v>
      </c>
      <c r="K286" s="2" t="n">
        <f aca="false">TRUE()</f>
        <v>1</v>
      </c>
      <c r="L286" s="0" t="s">
        <v>21</v>
      </c>
      <c r="M286" s="0" t="s">
        <v>22</v>
      </c>
    </row>
    <row r="287" customFormat="false" ht="31.3" hidden="true" customHeight="false" outlineLevel="0" collapsed="false">
      <c r="A287" s="0" t="s">
        <v>664</v>
      </c>
      <c r="B287" s="0" t="s">
        <v>39</v>
      </c>
      <c r="C287" s="3" t="s">
        <v>668</v>
      </c>
      <c r="D287" s="3" t="s">
        <v>668</v>
      </c>
      <c r="E287" s="0" t="s">
        <v>16</v>
      </c>
      <c r="F287" s="0" t="s">
        <v>17</v>
      </c>
      <c r="G287" s="3" t="s">
        <v>657</v>
      </c>
      <c r="H287" s="0" t="n">
        <v>10006</v>
      </c>
      <c r="I287" s="3" t="s">
        <v>400</v>
      </c>
      <c r="J287" s="0" t="s">
        <v>666</v>
      </c>
      <c r="K287" s="2" t="n">
        <f aca="false">TRUE()</f>
        <v>1</v>
      </c>
      <c r="L287" s="0" t="s">
        <v>21</v>
      </c>
      <c r="M287" s="0" t="s">
        <v>22</v>
      </c>
    </row>
    <row r="288" customFormat="false" ht="13.8" hidden="false" customHeight="false" outlineLevel="0" collapsed="false">
      <c r="A288" s="0" t="s">
        <v>669</v>
      </c>
      <c r="B288" s="0" t="s">
        <v>14</v>
      </c>
      <c r="C288" s="0" t="s">
        <v>670</v>
      </c>
      <c r="D288" s="0" t="s">
        <v>670</v>
      </c>
      <c r="E288" s="0" t="s">
        <v>16</v>
      </c>
      <c r="F288" s="0" t="s">
        <v>17</v>
      </c>
      <c r="G288" s="0" t="s">
        <v>671</v>
      </c>
      <c r="H288" s="0" t="n">
        <v>10006</v>
      </c>
      <c r="I288" s="0" t="s">
        <v>394</v>
      </c>
      <c r="J288" s="0" t="s">
        <v>672</v>
      </c>
      <c r="K288" s="2" t="n">
        <f aca="false">TRUE()</f>
        <v>1</v>
      </c>
      <c r="L288" s="0" t="s">
        <v>21</v>
      </c>
      <c r="M288" s="0" t="s">
        <v>22</v>
      </c>
    </row>
    <row r="289" customFormat="false" ht="13.8" hidden="true" customHeight="false" outlineLevel="0" collapsed="false">
      <c r="A289" s="0" t="s">
        <v>669</v>
      </c>
      <c r="B289" s="0" t="s">
        <v>31</v>
      </c>
      <c r="C289" s="0" t="s">
        <v>673</v>
      </c>
      <c r="D289" s="0" t="s">
        <v>673</v>
      </c>
      <c r="E289" s="0" t="s">
        <v>16</v>
      </c>
      <c r="F289" s="0" t="s">
        <v>17</v>
      </c>
      <c r="G289" s="0" t="s">
        <v>674</v>
      </c>
      <c r="H289" s="0" t="n">
        <v>10006</v>
      </c>
      <c r="I289" s="0" t="s">
        <v>394</v>
      </c>
      <c r="J289" s="0" t="s">
        <v>672</v>
      </c>
      <c r="K289" s="2" t="n">
        <f aca="false">TRUE()</f>
        <v>1</v>
      </c>
      <c r="L289" s="0" t="s">
        <v>21</v>
      </c>
      <c r="M289" s="0" t="s">
        <v>22</v>
      </c>
    </row>
    <row r="290" customFormat="false" ht="31.3" hidden="true" customHeight="false" outlineLevel="0" collapsed="false">
      <c r="A290" s="0" t="s">
        <v>669</v>
      </c>
      <c r="B290" s="0" t="s">
        <v>39</v>
      </c>
      <c r="C290" s="3" t="s">
        <v>675</v>
      </c>
      <c r="D290" s="3" t="s">
        <v>675</v>
      </c>
      <c r="E290" s="0" t="s">
        <v>16</v>
      </c>
      <c r="F290" s="0" t="s">
        <v>17</v>
      </c>
      <c r="G290" s="3" t="s">
        <v>676</v>
      </c>
      <c r="H290" s="0" t="n">
        <v>10006</v>
      </c>
      <c r="I290" s="3" t="s">
        <v>400</v>
      </c>
      <c r="J290" s="0" t="s">
        <v>672</v>
      </c>
      <c r="K290" s="2" t="n">
        <f aca="false">TRUE()</f>
        <v>1</v>
      </c>
      <c r="L290" s="0" t="s">
        <v>21</v>
      </c>
      <c r="M290" s="0" t="s">
        <v>22</v>
      </c>
    </row>
    <row r="291" customFormat="false" ht="13.8" hidden="false" customHeight="false" outlineLevel="0" collapsed="false">
      <c r="A291" s="0" t="s">
        <v>677</v>
      </c>
      <c r="B291" s="0" t="s">
        <v>14</v>
      </c>
      <c r="C291" s="0" t="s">
        <v>678</v>
      </c>
      <c r="D291" s="0" t="s">
        <v>678</v>
      </c>
      <c r="E291" s="0" t="s">
        <v>16</v>
      </c>
      <c r="F291" s="0" t="s">
        <v>17</v>
      </c>
      <c r="G291" s="0" t="s">
        <v>679</v>
      </c>
      <c r="H291" s="0" t="n">
        <v>10006</v>
      </c>
      <c r="I291" s="0" t="s">
        <v>394</v>
      </c>
      <c r="J291" s="0" t="s">
        <v>680</v>
      </c>
      <c r="K291" s="2" t="n">
        <f aca="false">TRUE()</f>
        <v>1</v>
      </c>
      <c r="L291" s="0" t="s">
        <v>21</v>
      </c>
      <c r="M291" s="0" t="s">
        <v>22</v>
      </c>
    </row>
    <row r="292" customFormat="false" ht="13.8" hidden="true" customHeight="false" outlineLevel="0" collapsed="false">
      <c r="A292" s="0" t="s">
        <v>677</v>
      </c>
      <c r="B292" s="0" t="s">
        <v>31</v>
      </c>
      <c r="C292" s="0" t="s">
        <v>681</v>
      </c>
      <c r="D292" s="0" t="s">
        <v>681</v>
      </c>
      <c r="E292" s="0" t="s">
        <v>16</v>
      </c>
      <c r="F292" s="0" t="s">
        <v>17</v>
      </c>
      <c r="G292" s="0" t="s">
        <v>682</v>
      </c>
      <c r="H292" s="0" t="n">
        <v>10006</v>
      </c>
      <c r="I292" s="0" t="s">
        <v>394</v>
      </c>
      <c r="J292" s="0" t="s">
        <v>680</v>
      </c>
      <c r="K292" s="2" t="n">
        <f aca="false">TRUE()</f>
        <v>1</v>
      </c>
      <c r="L292" s="0" t="s">
        <v>21</v>
      </c>
      <c r="M292" s="0" t="s">
        <v>22</v>
      </c>
    </row>
    <row r="293" customFormat="false" ht="16.4" hidden="true" customHeight="false" outlineLevel="0" collapsed="false">
      <c r="A293" s="0" t="s">
        <v>677</v>
      </c>
      <c r="B293" s="0" t="s">
        <v>39</v>
      </c>
      <c r="C293" s="3" t="s">
        <v>683</v>
      </c>
      <c r="D293" s="3" t="s">
        <v>683</v>
      </c>
      <c r="E293" s="0" t="s">
        <v>16</v>
      </c>
      <c r="F293" s="0" t="s">
        <v>17</v>
      </c>
      <c r="G293" s="3" t="s">
        <v>684</v>
      </c>
      <c r="H293" s="0" t="n">
        <v>10006</v>
      </c>
      <c r="I293" s="3" t="s">
        <v>400</v>
      </c>
      <c r="J293" s="0" t="s">
        <v>680</v>
      </c>
      <c r="K293" s="2" t="n">
        <f aca="false">TRUE()</f>
        <v>1</v>
      </c>
      <c r="L293" s="0" t="s">
        <v>21</v>
      </c>
      <c r="M293" s="0" t="s">
        <v>22</v>
      </c>
    </row>
    <row r="294" customFormat="false" ht="13.8" hidden="false" customHeight="false" outlineLevel="0" collapsed="false">
      <c r="A294" s="0" t="s">
        <v>685</v>
      </c>
      <c r="B294" s="0" t="s">
        <v>14</v>
      </c>
      <c r="C294" s="0" t="s">
        <v>686</v>
      </c>
      <c r="D294" s="0" t="s">
        <v>686</v>
      </c>
      <c r="E294" s="0" t="s">
        <v>16</v>
      </c>
      <c r="F294" s="0" t="s">
        <v>17</v>
      </c>
      <c r="G294" s="0" t="s">
        <v>671</v>
      </c>
      <c r="H294" s="0" t="n">
        <v>10006</v>
      </c>
      <c r="I294" s="0" t="s">
        <v>394</v>
      </c>
      <c r="J294" s="0" t="s">
        <v>687</v>
      </c>
      <c r="K294" s="2" t="n">
        <f aca="false">TRUE()</f>
        <v>1</v>
      </c>
      <c r="L294" s="0" t="s">
        <v>21</v>
      </c>
      <c r="M294" s="0" t="s">
        <v>22</v>
      </c>
    </row>
    <row r="295" customFormat="false" ht="13.8" hidden="true" customHeight="false" outlineLevel="0" collapsed="false">
      <c r="A295" s="0" t="s">
        <v>685</v>
      </c>
      <c r="B295" s="0" t="s">
        <v>31</v>
      </c>
      <c r="C295" s="0" t="s">
        <v>688</v>
      </c>
      <c r="D295" s="0" t="s">
        <v>688</v>
      </c>
      <c r="E295" s="0" t="s">
        <v>16</v>
      </c>
      <c r="F295" s="0" t="s">
        <v>17</v>
      </c>
      <c r="G295" s="0" t="s">
        <v>674</v>
      </c>
      <c r="H295" s="0" t="n">
        <v>10006</v>
      </c>
      <c r="I295" s="0" t="s">
        <v>394</v>
      </c>
      <c r="J295" s="0" t="s">
        <v>687</v>
      </c>
      <c r="K295" s="2" t="n">
        <f aca="false">TRUE()</f>
        <v>1</v>
      </c>
      <c r="L295" s="0" t="s">
        <v>21</v>
      </c>
      <c r="M295" s="0" t="s">
        <v>22</v>
      </c>
    </row>
    <row r="296" customFormat="false" ht="31.3" hidden="true" customHeight="false" outlineLevel="0" collapsed="false">
      <c r="A296" s="0" t="s">
        <v>685</v>
      </c>
      <c r="B296" s="0" t="s">
        <v>39</v>
      </c>
      <c r="C296" s="3" t="s">
        <v>689</v>
      </c>
      <c r="D296" s="3" t="s">
        <v>689</v>
      </c>
      <c r="E296" s="0" t="s">
        <v>16</v>
      </c>
      <c r="F296" s="0" t="s">
        <v>17</v>
      </c>
      <c r="G296" s="3" t="s">
        <v>676</v>
      </c>
      <c r="H296" s="0" t="n">
        <v>10006</v>
      </c>
      <c r="I296" s="3" t="s">
        <v>400</v>
      </c>
      <c r="J296" s="0" t="s">
        <v>687</v>
      </c>
      <c r="K296" s="2" t="n">
        <f aca="false">TRUE()</f>
        <v>1</v>
      </c>
      <c r="L296" s="0" t="s">
        <v>21</v>
      </c>
      <c r="M296" s="0" t="s">
        <v>22</v>
      </c>
    </row>
    <row r="297" customFormat="false" ht="13.8" hidden="false" customHeight="false" outlineLevel="0" collapsed="false">
      <c r="A297" s="0" t="s">
        <v>690</v>
      </c>
      <c r="B297" s="0" t="s">
        <v>14</v>
      </c>
      <c r="C297" s="0" t="s">
        <v>691</v>
      </c>
      <c r="D297" s="0" t="s">
        <v>691</v>
      </c>
      <c r="E297" s="0" t="s">
        <v>16</v>
      </c>
      <c r="F297" s="0" t="s">
        <v>17</v>
      </c>
      <c r="G297" s="0" t="s">
        <v>692</v>
      </c>
      <c r="H297" s="0" t="n">
        <v>10006</v>
      </c>
      <c r="I297" s="0" t="s">
        <v>394</v>
      </c>
      <c r="J297" s="0" t="s">
        <v>693</v>
      </c>
      <c r="K297" s="2" t="n">
        <f aca="false">TRUE()</f>
        <v>1</v>
      </c>
      <c r="L297" s="0" t="s">
        <v>21</v>
      </c>
      <c r="M297" s="0" t="s">
        <v>22</v>
      </c>
    </row>
    <row r="298" customFormat="false" ht="13.8" hidden="true" customHeight="false" outlineLevel="0" collapsed="false">
      <c r="A298" s="0" t="s">
        <v>690</v>
      </c>
      <c r="B298" s="0" t="s">
        <v>31</v>
      </c>
      <c r="C298" s="0" t="s">
        <v>694</v>
      </c>
      <c r="D298" s="0" t="s">
        <v>694</v>
      </c>
      <c r="E298" s="0" t="s">
        <v>16</v>
      </c>
      <c r="F298" s="0" t="s">
        <v>17</v>
      </c>
      <c r="G298" s="0" t="s">
        <v>695</v>
      </c>
      <c r="H298" s="0" t="n">
        <v>10006</v>
      </c>
      <c r="I298" s="0" t="s">
        <v>394</v>
      </c>
      <c r="J298" s="0" t="s">
        <v>693</v>
      </c>
      <c r="K298" s="2" t="n">
        <f aca="false">TRUE()</f>
        <v>1</v>
      </c>
      <c r="L298" s="0" t="s">
        <v>21</v>
      </c>
      <c r="M298" s="0" t="s">
        <v>22</v>
      </c>
    </row>
    <row r="299" customFormat="false" ht="31.3" hidden="true" customHeight="false" outlineLevel="0" collapsed="false">
      <c r="A299" s="0" t="s">
        <v>690</v>
      </c>
      <c r="B299" s="0" t="s">
        <v>39</v>
      </c>
      <c r="C299" s="3" t="s">
        <v>696</v>
      </c>
      <c r="D299" s="3" t="s">
        <v>696</v>
      </c>
      <c r="E299" s="0" t="s">
        <v>16</v>
      </c>
      <c r="F299" s="0" t="s">
        <v>17</v>
      </c>
      <c r="G299" s="3" t="s">
        <v>697</v>
      </c>
      <c r="H299" s="0" t="n">
        <v>10006</v>
      </c>
      <c r="I299" s="3" t="s">
        <v>400</v>
      </c>
      <c r="J299" s="0" t="s">
        <v>693</v>
      </c>
      <c r="K299" s="2" t="n">
        <f aca="false">TRUE()</f>
        <v>1</v>
      </c>
      <c r="L299" s="0" t="s">
        <v>21</v>
      </c>
      <c r="M299" s="0" t="s">
        <v>22</v>
      </c>
    </row>
    <row r="300" customFormat="false" ht="13.8" hidden="false" customHeight="false" outlineLevel="0" collapsed="false">
      <c r="A300" s="0" t="s">
        <v>698</v>
      </c>
      <c r="B300" s="0" t="s">
        <v>14</v>
      </c>
      <c r="C300" s="0" t="s">
        <v>699</v>
      </c>
      <c r="D300" s="0" t="s">
        <v>699</v>
      </c>
      <c r="E300" s="0" t="s">
        <v>16</v>
      </c>
      <c r="F300" s="0" t="s">
        <v>17</v>
      </c>
      <c r="G300" s="0" t="s">
        <v>700</v>
      </c>
      <c r="H300" s="0" t="n">
        <v>10006</v>
      </c>
      <c r="I300" s="0" t="s">
        <v>394</v>
      </c>
      <c r="J300" s="0" t="s">
        <v>701</v>
      </c>
      <c r="K300" s="2" t="n">
        <f aca="false">TRUE()</f>
        <v>1</v>
      </c>
      <c r="L300" s="0" t="s">
        <v>21</v>
      </c>
      <c r="M300" s="0" t="s">
        <v>22</v>
      </c>
    </row>
    <row r="301" customFormat="false" ht="13.8" hidden="true" customHeight="false" outlineLevel="0" collapsed="false">
      <c r="A301" s="0" t="s">
        <v>698</v>
      </c>
      <c r="B301" s="0" t="s">
        <v>31</v>
      </c>
      <c r="C301" s="0" t="s">
        <v>702</v>
      </c>
      <c r="D301" s="0" t="s">
        <v>702</v>
      </c>
      <c r="E301" s="0" t="s">
        <v>16</v>
      </c>
      <c r="F301" s="0" t="s">
        <v>17</v>
      </c>
      <c r="G301" s="0" t="s">
        <v>703</v>
      </c>
      <c r="H301" s="0" t="n">
        <v>10006</v>
      </c>
      <c r="I301" s="0" t="s">
        <v>394</v>
      </c>
      <c r="J301" s="0" t="s">
        <v>701</v>
      </c>
      <c r="K301" s="2" t="n">
        <f aca="false">TRUE()</f>
        <v>1</v>
      </c>
      <c r="L301" s="0" t="s">
        <v>21</v>
      </c>
      <c r="M301" s="0" t="s">
        <v>22</v>
      </c>
    </row>
    <row r="302" customFormat="false" ht="31.3" hidden="true" customHeight="false" outlineLevel="0" collapsed="false">
      <c r="A302" s="0" t="s">
        <v>698</v>
      </c>
      <c r="B302" s="0" t="s">
        <v>39</v>
      </c>
      <c r="C302" s="3" t="s">
        <v>704</v>
      </c>
      <c r="D302" s="3" t="s">
        <v>704</v>
      </c>
      <c r="E302" s="0" t="s">
        <v>16</v>
      </c>
      <c r="F302" s="0" t="s">
        <v>17</v>
      </c>
      <c r="G302" s="3" t="s">
        <v>705</v>
      </c>
      <c r="H302" s="0" t="n">
        <v>10006</v>
      </c>
      <c r="I302" s="3" t="s">
        <v>400</v>
      </c>
      <c r="J302" s="0" t="s">
        <v>701</v>
      </c>
      <c r="K302" s="2" t="n">
        <f aca="false">TRUE()</f>
        <v>1</v>
      </c>
      <c r="L302" s="0" t="s">
        <v>21</v>
      </c>
      <c r="M302" s="0" t="s">
        <v>22</v>
      </c>
    </row>
    <row r="303" customFormat="false" ht="13.8" hidden="false" customHeight="false" outlineLevel="0" collapsed="false">
      <c r="A303" s="0" t="s">
        <v>706</v>
      </c>
      <c r="B303" s="0" t="s">
        <v>14</v>
      </c>
      <c r="C303" s="0" t="s">
        <v>707</v>
      </c>
      <c r="D303" s="0" t="s">
        <v>707</v>
      </c>
      <c r="E303" s="0" t="s">
        <v>16</v>
      </c>
      <c r="F303" s="0" t="s">
        <v>17</v>
      </c>
      <c r="G303" s="0" t="s">
        <v>692</v>
      </c>
      <c r="H303" s="0" t="n">
        <v>10006</v>
      </c>
      <c r="I303" s="0" t="s">
        <v>394</v>
      </c>
      <c r="J303" s="0" t="s">
        <v>708</v>
      </c>
      <c r="K303" s="2" t="n">
        <f aca="false">TRUE()</f>
        <v>1</v>
      </c>
      <c r="L303" s="0" t="s">
        <v>21</v>
      </c>
      <c r="M303" s="0" t="s">
        <v>22</v>
      </c>
    </row>
    <row r="304" customFormat="false" ht="13.8" hidden="true" customHeight="false" outlineLevel="0" collapsed="false">
      <c r="A304" s="0" t="s">
        <v>706</v>
      </c>
      <c r="B304" s="0" t="s">
        <v>31</v>
      </c>
      <c r="C304" s="0" t="s">
        <v>709</v>
      </c>
      <c r="D304" s="0" t="s">
        <v>709</v>
      </c>
      <c r="E304" s="0" t="s">
        <v>16</v>
      </c>
      <c r="F304" s="0" t="s">
        <v>17</v>
      </c>
      <c r="G304" s="0" t="s">
        <v>695</v>
      </c>
      <c r="H304" s="0" t="n">
        <v>10006</v>
      </c>
      <c r="I304" s="0" t="s">
        <v>394</v>
      </c>
      <c r="J304" s="0" t="s">
        <v>708</v>
      </c>
      <c r="K304" s="2" t="n">
        <f aca="false">TRUE()</f>
        <v>1</v>
      </c>
      <c r="L304" s="0" t="s">
        <v>21</v>
      </c>
      <c r="M304" s="0" t="s">
        <v>22</v>
      </c>
    </row>
    <row r="305" customFormat="false" ht="31.3" hidden="true" customHeight="false" outlineLevel="0" collapsed="false">
      <c r="A305" s="0" t="s">
        <v>706</v>
      </c>
      <c r="B305" s="0" t="s">
        <v>39</v>
      </c>
      <c r="C305" s="3" t="s">
        <v>710</v>
      </c>
      <c r="D305" s="3" t="s">
        <v>710</v>
      </c>
      <c r="E305" s="0" t="s">
        <v>16</v>
      </c>
      <c r="F305" s="0" t="s">
        <v>17</v>
      </c>
      <c r="G305" s="3" t="s">
        <v>697</v>
      </c>
      <c r="H305" s="0" t="n">
        <v>10006</v>
      </c>
      <c r="I305" s="3" t="s">
        <v>400</v>
      </c>
      <c r="J305" s="0" t="s">
        <v>708</v>
      </c>
      <c r="K305" s="2" t="n">
        <f aca="false">TRUE()</f>
        <v>1</v>
      </c>
      <c r="L305" s="0" t="s">
        <v>21</v>
      </c>
      <c r="M305" s="0" t="s">
        <v>22</v>
      </c>
    </row>
    <row r="306" customFormat="false" ht="13.8" hidden="false" customHeight="false" outlineLevel="0" collapsed="false">
      <c r="A306" s="0" t="s">
        <v>711</v>
      </c>
      <c r="B306" s="0" t="s">
        <v>14</v>
      </c>
      <c r="C306" s="0" t="s">
        <v>712</v>
      </c>
      <c r="D306" s="0" t="s">
        <v>712</v>
      </c>
      <c r="E306" s="0" t="s">
        <v>16</v>
      </c>
      <c r="F306" s="0" t="s">
        <v>17</v>
      </c>
      <c r="G306" s="0" t="s">
        <v>713</v>
      </c>
      <c r="H306" s="0" t="n">
        <v>10006</v>
      </c>
      <c r="I306" s="0" t="s">
        <v>394</v>
      </c>
      <c r="J306" s="0" t="s">
        <v>714</v>
      </c>
      <c r="K306" s="2" t="n">
        <f aca="false">TRUE()</f>
        <v>1</v>
      </c>
      <c r="L306" s="0" t="s">
        <v>21</v>
      </c>
      <c r="M306" s="0" t="s">
        <v>22</v>
      </c>
    </row>
    <row r="307" customFormat="false" ht="13.8" hidden="true" customHeight="false" outlineLevel="0" collapsed="false">
      <c r="A307" s="0" t="s">
        <v>711</v>
      </c>
      <c r="B307" s="0" t="s">
        <v>31</v>
      </c>
      <c r="C307" s="0" t="s">
        <v>715</v>
      </c>
      <c r="D307" s="0" t="s">
        <v>715</v>
      </c>
      <c r="E307" s="0" t="s">
        <v>16</v>
      </c>
      <c r="F307" s="0" t="s">
        <v>17</v>
      </c>
      <c r="G307" s="0" t="s">
        <v>716</v>
      </c>
      <c r="H307" s="0" t="n">
        <v>10006</v>
      </c>
      <c r="I307" s="0" t="s">
        <v>394</v>
      </c>
      <c r="J307" s="0" t="s">
        <v>714</v>
      </c>
      <c r="K307" s="2" t="n">
        <f aca="false">TRUE()</f>
        <v>1</v>
      </c>
      <c r="L307" s="0" t="s">
        <v>21</v>
      </c>
      <c r="M307" s="0" t="s">
        <v>22</v>
      </c>
    </row>
    <row r="308" customFormat="false" ht="31.3" hidden="true" customHeight="false" outlineLevel="0" collapsed="false">
      <c r="A308" s="0" t="s">
        <v>711</v>
      </c>
      <c r="B308" s="0" t="s">
        <v>39</v>
      </c>
      <c r="C308" s="3" t="s">
        <v>717</v>
      </c>
      <c r="D308" s="3" t="s">
        <v>717</v>
      </c>
      <c r="E308" s="0" t="s">
        <v>16</v>
      </c>
      <c r="F308" s="0" t="s">
        <v>17</v>
      </c>
      <c r="G308" s="3" t="s">
        <v>718</v>
      </c>
      <c r="H308" s="0" t="n">
        <v>10006</v>
      </c>
      <c r="I308" s="3" t="s">
        <v>400</v>
      </c>
      <c r="J308" s="0" t="s">
        <v>714</v>
      </c>
      <c r="K308" s="2" t="n">
        <f aca="false">TRUE()</f>
        <v>1</v>
      </c>
      <c r="L308" s="0" t="s">
        <v>21</v>
      </c>
      <c r="M308" s="0" t="s">
        <v>22</v>
      </c>
    </row>
    <row r="309" customFormat="false" ht="13.8" hidden="false" customHeight="false" outlineLevel="0" collapsed="false">
      <c r="A309" s="0" t="s">
        <v>719</v>
      </c>
      <c r="B309" s="0" t="s">
        <v>14</v>
      </c>
      <c r="C309" s="0" t="s">
        <v>720</v>
      </c>
      <c r="D309" s="0" t="s">
        <v>720</v>
      </c>
      <c r="E309" s="0" t="s">
        <v>16</v>
      </c>
      <c r="F309" s="0" t="s">
        <v>17</v>
      </c>
      <c r="G309" s="0" t="s">
        <v>721</v>
      </c>
      <c r="H309" s="0" t="n">
        <v>10006</v>
      </c>
      <c r="I309" s="0" t="s">
        <v>394</v>
      </c>
      <c r="J309" s="0" t="s">
        <v>722</v>
      </c>
      <c r="K309" s="2" t="n">
        <f aca="false">TRUE()</f>
        <v>1</v>
      </c>
      <c r="L309" s="0" t="s">
        <v>21</v>
      </c>
      <c r="M309" s="0" t="s">
        <v>22</v>
      </c>
    </row>
    <row r="310" customFormat="false" ht="13.8" hidden="true" customHeight="false" outlineLevel="0" collapsed="false">
      <c r="A310" s="0" t="s">
        <v>719</v>
      </c>
      <c r="B310" s="0" t="s">
        <v>31</v>
      </c>
      <c r="C310" s="0" t="s">
        <v>723</v>
      </c>
      <c r="D310" s="0" t="s">
        <v>723</v>
      </c>
      <c r="E310" s="0" t="s">
        <v>16</v>
      </c>
      <c r="F310" s="0" t="s">
        <v>17</v>
      </c>
      <c r="G310" s="0" t="s">
        <v>724</v>
      </c>
      <c r="H310" s="0" t="n">
        <v>10006</v>
      </c>
      <c r="I310" s="0" t="s">
        <v>394</v>
      </c>
      <c r="J310" s="0" t="s">
        <v>722</v>
      </c>
      <c r="K310" s="2" t="n">
        <f aca="false">TRUE()</f>
        <v>1</v>
      </c>
      <c r="L310" s="0" t="s">
        <v>21</v>
      </c>
      <c r="M310" s="0" t="s">
        <v>22</v>
      </c>
    </row>
    <row r="311" customFormat="false" ht="16.4" hidden="true" customHeight="false" outlineLevel="0" collapsed="false">
      <c r="A311" s="0" t="s">
        <v>719</v>
      </c>
      <c r="B311" s="0" t="s">
        <v>39</v>
      </c>
      <c r="C311" s="3" t="s">
        <v>725</v>
      </c>
      <c r="D311" s="3" t="s">
        <v>725</v>
      </c>
      <c r="E311" s="0" t="s">
        <v>16</v>
      </c>
      <c r="F311" s="0" t="s">
        <v>17</v>
      </c>
      <c r="G311" s="3" t="s">
        <v>726</v>
      </c>
      <c r="H311" s="0" t="n">
        <v>10006</v>
      </c>
      <c r="I311" s="3" t="s">
        <v>400</v>
      </c>
      <c r="J311" s="0" t="s">
        <v>722</v>
      </c>
      <c r="K311" s="2" t="n">
        <f aca="false">TRUE()</f>
        <v>1</v>
      </c>
      <c r="L311" s="0" t="s">
        <v>21</v>
      </c>
      <c r="M311" s="0" t="s">
        <v>22</v>
      </c>
    </row>
    <row r="312" customFormat="false" ht="13.8" hidden="false" customHeight="false" outlineLevel="0" collapsed="false">
      <c r="A312" s="0" t="s">
        <v>727</v>
      </c>
      <c r="B312" s="0" t="s">
        <v>14</v>
      </c>
      <c r="C312" s="0" t="s">
        <v>728</v>
      </c>
      <c r="D312" s="0" t="s">
        <v>728</v>
      </c>
      <c r="E312" s="0" t="s">
        <v>16</v>
      </c>
      <c r="F312" s="0" t="s">
        <v>17</v>
      </c>
      <c r="G312" s="0" t="s">
        <v>713</v>
      </c>
      <c r="H312" s="0" t="n">
        <v>10006</v>
      </c>
      <c r="I312" s="0" t="s">
        <v>394</v>
      </c>
      <c r="J312" s="0" t="s">
        <v>729</v>
      </c>
      <c r="K312" s="2" t="n">
        <f aca="false">TRUE()</f>
        <v>1</v>
      </c>
      <c r="L312" s="0" t="s">
        <v>21</v>
      </c>
      <c r="M312" s="0" t="s">
        <v>22</v>
      </c>
    </row>
    <row r="313" customFormat="false" ht="13.8" hidden="true" customHeight="false" outlineLevel="0" collapsed="false">
      <c r="A313" s="0" t="s">
        <v>727</v>
      </c>
      <c r="B313" s="0" t="s">
        <v>31</v>
      </c>
      <c r="C313" s="0" t="s">
        <v>730</v>
      </c>
      <c r="D313" s="0" t="s">
        <v>730</v>
      </c>
      <c r="E313" s="0" t="s">
        <v>16</v>
      </c>
      <c r="F313" s="0" t="s">
        <v>17</v>
      </c>
      <c r="G313" s="0" t="s">
        <v>716</v>
      </c>
      <c r="H313" s="0" t="n">
        <v>10006</v>
      </c>
      <c r="I313" s="0" t="s">
        <v>394</v>
      </c>
      <c r="J313" s="0" t="s">
        <v>729</v>
      </c>
      <c r="K313" s="2" t="n">
        <f aca="false">TRUE()</f>
        <v>1</v>
      </c>
      <c r="L313" s="0" t="s">
        <v>21</v>
      </c>
      <c r="M313" s="0" t="s">
        <v>22</v>
      </c>
    </row>
    <row r="314" customFormat="false" ht="31.3" hidden="true" customHeight="false" outlineLevel="0" collapsed="false">
      <c r="A314" s="0" t="s">
        <v>727</v>
      </c>
      <c r="B314" s="0" t="s">
        <v>39</v>
      </c>
      <c r="C314" s="3" t="s">
        <v>731</v>
      </c>
      <c r="D314" s="3" t="s">
        <v>731</v>
      </c>
      <c r="E314" s="0" t="s">
        <v>16</v>
      </c>
      <c r="F314" s="0" t="s">
        <v>17</v>
      </c>
      <c r="G314" s="3" t="s">
        <v>718</v>
      </c>
      <c r="H314" s="0" t="n">
        <v>10006</v>
      </c>
      <c r="I314" s="3" t="s">
        <v>400</v>
      </c>
      <c r="J314" s="0" t="s">
        <v>729</v>
      </c>
      <c r="K314" s="2" t="n">
        <f aca="false">TRUE()</f>
        <v>1</v>
      </c>
      <c r="L314" s="0" t="s">
        <v>21</v>
      </c>
      <c r="M314" s="0" t="s">
        <v>22</v>
      </c>
    </row>
    <row r="315" customFormat="false" ht="13.8" hidden="false" customHeight="false" outlineLevel="0" collapsed="false">
      <c r="A315" s="0" t="s">
        <v>732</v>
      </c>
      <c r="B315" s="0" t="s">
        <v>14</v>
      </c>
      <c r="C315" s="0" t="s">
        <v>733</v>
      </c>
      <c r="D315" s="0" t="s">
        <v>733</v>
      </c>
      <c r="E315" s="0" t="s">
        <v>16</v>
      </c>
      <c r="F315" s="0" t="s">
        <v>17</v>
      </c>
      <c r="G315" s="0" t="s">
        <v>734</v>
      </c>
      <c r="H315" s="0" t="n">
        <v>10003</v>
      </c>
      <c r="I315" s="0" t="s">
        <v>50</v>
      </c>
      <c r="J315" s="0" t="s">
        <v>735</v>
      </c>
      <c r="K315" s="2" t="n">
        <f aca="false">TRUE()</f>
        <v>1</v>
      </c>
      <c r="L315" s="0" t="s">
        <v>21</v>
      </c>
      <c r="M315" s="0" t="s">
        <v>22</v>
      </c>
    </row>
    <row r="316" customFormat="false" ht="13.8" hidden="true" customHeight="false" outlineLevel="0" collapsed="false">
      <c r="A316" s="0" t="s">
        <v>732</v>
      </c>
      <c r="B316" s="0" t="s">
        <v>31</v>
      </c>
      <c r="C316" s="0" t="s">
        <v>733</v>
      </c>
      <c r="D316" s="0" t="s">
        <v>733</v>
      </c>
      <c r="E316" s="0" t="s">
        <v>16</v>
      </c>
      <c r="F316" s="0" t="s">
        <v>17</v>
      </c>
      <c r="G316" s="0" t="s">
        <v>736</v>
      </c>
      <c r="H316" s="0" t="n">
        <v>10003</v>
      </c>
      <c r="I316" s="0" t="s">
        <v>50</v>
      </c>
      <c r="J316" s="0" t="s">
        <v>735</v>
      </c>
      <c r="K316" s="2" t="n">
        <f aca="false">TRUE()</f>
        <v>1</v>
      </c>
      <c r="L316" s="0" t="s">
        <v>21</v>
      </c>
      <c r="M316" s="0" t="s">
        <v>22</v>
      </c>
    </row>
    <row r="317" customFormat="false" ht="31.3" hidden="true" customHeight="false" outlineLevel="0" collapsed="false">
      <c r="A317" s="0" t="s">
        <v>732</v>
      </c>
      <c r="B317" s="0" t="s">
        <v>39</v>
      </c>
      <c r="C317" s="3" t="s">
        <v>737</v>
      </c>
      <c r="D317" s="3" t="s">
        <v>737</v>
      </c>
      <c r="E317" s="0" t="s">
        <v>16</v>
      </c>
      <c r="F317" s="0" t="s">
        <v>17</v>
      </c>
      <c r="G317" s="3" t="s">
        <v>738</v>
      </c>
      <c r="H317" s="0" t="n">
        <v>10003</v>
      </c>
      <c r="I317" s="3" t="s">
        <v>99</v>
      </c>
      <c r="J317" s="0" t="s">
        <v>735</v>
      </c>
      <c r="K317" s="2" t="n">
        <f aca="false">TRUE()</f>
        <v>1</v>
      </c>
      <c r="L317" s="0" t="s">
        <v>21</v>
      </c>
      <c r="M317" s="0" t="s">
        <v>22</v>
      </c>
    </row>
    <row r="318" customFormat="false" ht="13.8" hidden="false" customHeight="false" outlineLevel="0" collapsed="false">
      <c r="A318" s="0" t="s">
        <v>739</v>
      </c>
      <c r="B318" s="0" t="s">
        <v>14</v>
      </c>
      <c r="C318" s="0" t="s">
        <v>740</v>
      </c>
      <c r="D318" s="0" t="s">
        <v>740</v>
      </c>
      <c r="E318" s="0" t="s">
        <v>16</v>
      </c>
      <c r="F318" s="0" t="s">
        <v>17</v>
      </c>
      <c r="G318" s="0" t="s">
        <v>734</v>
      </c>
      <c r="H318" s="0" t="n">
        <v>10003</v>
      </c>
      <c r="I318" s="0" t="s">
        <v>50</v>
      </c>
      <c r="J318" s="0" t="s">
        <v>741</v>
      </c>
      <c r="K318" s="2" t="n">
        <f aca="false">TRUE()</f>
        <v>1</v>
      </c>
      <c r="L318" s="0" t="s">
        <v>21</v>
      </c>
      <c r="M318" s="0" t="s">
        <v>22</v>
      </c>
    </row>
    <row r="319" customFormat="false" ht="13.8" hidden="true" customHeight="false" outlineLevel="0" collapsed="false">
      <c r="A319" s="0" t="s">
        <v>739</v>
      </c>
      <c r="B319" s="0" t="s">
        <v>31</v>
      </c>
      <c r="C319" s="0" t="s">
        <v>740</v>
      </c>
      <c r="D319" s="0" t="s">
        <v>740</v>
      </c>
      <c r="E319" s="0" t="s">
        <v>16</v>
      </c>
      <c r="F319" s="0" t="s">
        <v>17</v>
      </c>
      <c r="G319" s="0" t="s">
        <v>736</v>
      </c>
      <c r="H319" s="0" t="n">
        <v>10003</v>
      </c>
      <c r="I319" s="0" t="s">
        <v>50</v>
      </c>
      <c r="J319" s="0" t="s">
        <v>741</v>
      </c>
      <c r="K319" s="2" t="n">
        <f aca="false">TRUE()</f>
        <v>1</v>
      </c>
      <c r="L319" s="0" t="s">
        <v>21</v>
      </c>
      <c r="M319" s="0" t="s">
        <v>22</v>
      </c>
    </row>
    <row r="320" customFormat="false" ht="31.3" hidden="true" customHeight="false" outlineLevel="0" collapsed="false">
      <c r="A320" s="0" t="s">
        <v>739</v>
      </c>
      <c r="B320" s="0" t="s">
        <v>39</v>
      </c>
      <c r="C320" s="3" t="s">
        <v>742</v>
      </c>
      <c r="D320" s="3" t="s">
        <v>742</v>
      </c>
      <c r="E320" s="0" t="s">
        <v>16</v>
      </c>
      <c r="F320" s="0" t="s">
        <v>17</v>
      </c>
      <c r="G320" s="3" t="s">
        <v>738</v>
      </c>
      <c r="H320" s="0" t="n">
        <v>10003</v>
      </c>
      <c r="I320" s="3" t="s">
        <v>99</v>
      </c>
      <c r="J320" s="0" t="s">
        <v>741</v>
      </c>
      <c r="K320" s="2" t="n">
        <f aca="false">TRUE()</f>
        <v>1</v>
      </c>
      <c r="L320" s="0" t="s">
        <v>21</v>
      </c>
      <c r="M320" s="0" t="s">
        <v>22</v>
      </c>
    </row>
    <row r="321" customFormat="false" ht="13.8" hidden="false" customHeight="false" outlineLevel="0" collapsed="false">
      <c r="A321" s="0" t="s">
        <v>743</v>
      </c>
      <c r="B321" s="0" t="s">
        <v>14</v>
      </c>
      <c r="C321" s="0" t="s">
        <v>744</v>
      </c>
      <c r="D321" s="0" t="s">
        <v>744</v>
      </c>
      <c r="E321" s="0" t="s">
        <v>16</v>
      </c>
      <c r="F321" s="0" t="s">
        <v>17</v>
      </c>
      <c r="G321" s="0" t="s">
        <v>745</v>
      </c>
      <c r="H321" s="0" t="n">
        <v>10003</v>
      </c>
      <c r="I321" s="0" t="s">
        <v>50</v>
      </c>
      <c r="J321" s="0" t="s">
        <v>746</v>
      </c>
      <c r="K321" s="2" t="n">
        <f aca="false">TRUE()</f>
        <v>1</v>
      </c>
      <c r="L321" s="0" t="s">
        <v>21</v>
      </c>
      <c r="M321" s="0" t="s">
        <v>22</v>
      </c>
    </row>
    <row r="322" customFormat="false" ht="13.8" hidden="true" customHeight="false" outlineLevel="0" collapsed="false">
      <c r="A322" s="0" t="s">
        <v>743</v>
      </c>
      <c r="B322" s="0" t="s">
        <v>31</v>
      </c>
      <c r="C322" s="0" t="s">
        <v>744</v>
      </c>
      <c r="D322" s="0" t="s">
        <v>744</v>
      </c>
      <c r="E322" s="0" t="s">
        <v>16</v>
      </c>
      <c r="F322" s="0" t="s">
        <v>17</v>
      </c>
      <c r="G322" s="0" t="s">
        <v>747</v>
      </c>
      <c r="H322" s="0" t="n">
        <v>10003</v>
      </c>
      <c r="I322" s="0" t="s">
        <v>50</v>
      </c>
      <c r="J322" s="0" t="s">
        <v>746</v>
      </c>
      <c r="K322" s="2" t="n">
        <f aca="false">TRUE()</f>
        <v>1</v>
      </c>
      <c r="L322" s="0" t="s">
        <v>21</v>
      </c>
      <c r="M322" s="0" t="s">
        <v>22</v>
      </c>
    </row>
    <row r="323" customFormat="false" ht="31.3" hidden="true" customHeight="false" outlineLevel="0" collapsed="false">
      <c r="A323" s="0" t="s">
        <v>743</v>
      </c>
      <c r="B323" s="0" t="s">
        <v>39</v>
      </c>
      <c r="C323" s="3" t="s">
        <v>748</v>
      </c>
      <c r="D323" s="3" t="s">
        <v>748</v>
      </c>
      <c r="E323" s="0" t="s">
        <v>16</v>
      </c>
      <c r="F323" s="0" t="s">
        <v>17</v>
      </c>
      <c r="G323" s="3" t="s">
        <v>749</v>
      </c>
      <c r="H323" s="0" t="n">
        <v>10003</v>
      </c>
      <c r="I323" s="3" t="s">
        <v>99</v>
      </c>
      <c r="J323" s="0" t="s">
        <v>746</v>
      </c>
      <c r="K323" s="2" t="n">
        <f aca="false">TRUE()</f>
        <v>1</v>
      </c>
      <c r="L323" s="0" t="s">
        <v>21</v>
      </c>
      <c r="M323" s="0" t="s">
        <v>22</v>
      </c>
    </row>
    <row r="324" customFormat="false" ht="13.8" hidden="false" customHeight="false" outlineLevel="0" collapsed="false">
      <c r="A324" s="0" t="s">
        <v>750</v>
      </c>
      <c r="B324" s="0" t="s">
        <v>14</v>
      </c>
      <c r="C324" s="0" t="s">
        <v>751</v>
      </c>
      <c r="D324" s="0" t="s">
        <v>751</v>
      </c>
      <c r="E324" s="0" t="s">
        <v>16</v>
      </c>
      <c r="F324" s="0" t="s">
        <v>17</v>
      </c>
      <c r="G324" s="0" t="s">
        <v>745</v>
      </c>
      <c r="H324" s="0" t="n">
        <v>10003</v>
      </c>
      <c r="I324" s="0" t="s">
        <v>50</v>
      </c>
      <c r="J324" s="0" t="s">
        <v>752</v>
      </c>
      <c r="K324" s="2" t="n">
        <f aca="false">TRUE()</f>
        <v>1</v>
      </c>
      <c r="L324" s="0" t="s">
        <v>21</v>
      </c>
      <c r="M324" s="0" t="s">
        <v>22</v>
      </c>
    </row>
    <row r="325" customFormat="false" ht="13.8" hidden="true" customHeight="false" outlineLevel="0" collapsed="false">
      <c r="A325" s="0" t="s">
        <v>750</v>
      </c>
      <c r="B325" s="0" t="s">
        <v>31</v>
      </c>
      <c r="C325" s="0" t="s">
        <v>751</v>
      </c>
      <c r="D325" s="0" t="s">
        <v>751</v>
      </c>
      <c r="E325" s="0" t="s">
        <v>16</v>
      </c>
      <c r="F325" s="0" t="s">
        <v>17</v>
      </c>
      <c r="G325" s="0" t="s">
        <v>747</v>
      </c>
      <c r="H325" s="0" t="n">
        <v>10003</v>
      </c>
      <c r="I325" s="0" t="s">
        <v>50</v>
      </c>
      <c r="J325" s="0" t="s">
        <v>752</v>
      </c>
      <c r="K325" s="2" t="n">
        <f aca="false">TRUE()</f>
        <v>1</v>
      </c>
      <c r="L325" s="0" t="s">
        <v>21</v>
      </c>
      <c r="M325" s="0" t="s">
        <v>22</v>
      </c>
    </row>
    <row r="326" customFormat="false" ht="31.3" hidden="true" customHeight="false" outlineLevel="0" collapsed="false">
      <c r="A326" s="0" t="s">
        <v>750</v>
      </c>
      <c r="B326" s="0" t="s">
        <v>39</v>
      </c>
      <c r="C326" s="3" t="s">
        <v>753</v>
      </c>
      <c r="D326" s="3" t="s">
        <v>753</v>
      </c>
      <c r="E326" s="0" t="s">
        <v>16</v>
      </c>
      <c r="F326" s="0" t="s">
        <v>17</v>
      </c>
      <c r="G326" s="3" t="s">
        <v>749</v>
      </c>
      <c r="H326" s="0" t="n">
        <v>10003</v>
      </c>
      <c r="I326" s="3" t="s">
        <v>99</v>
      </c>
      <c r="J326" s="0" t="s">
        <v>752</v>
      </c>
      <c r="K326" s="2" t="n">
        <f aca="false">TRUE()</f>
        <v>1</v>
      </c>
      <c r="L326" s="0" t="s">
        <v>21</v>
      </c>
      <c r="M326" s="0" t="s">
        <v>22</v>
      </c>
    </row>
    <row r="327" customFormat="false" ht="13.8" hidden="false" customHeight="false" outlineLevel="0" collapsed="false">
      <c r="A327" s="0" t="s">
        <v>754</v>
      </c>
      <c r="B327" s="0" t="s">
        <v>14</v>
      </c>
      <c r="C327" s="0" t="s">
        <v>755</v>
      </c>
      <c r="D327" s="0" t="s">
        <v>755</v>
      </c>
      <c r="E327" s="0" t="s">
        <v>16</v>
      </c>
      <c r="F327" s="0" t="s">
        <v>17</v>
      </c>
      <c r="G327" s="0" t="s">
        <v>756</v>
      </c>
      <c r="H327" s="0" t="n">
        <v>10003</v>
      </c>
      <c r="I327" s="0" t="s">
        <v>50</v>
      </c>
      <c r="J327" s="0" t="s">
        <v>757</v>
      </c>
      <c r="K327" s="2" t="n">
        <f aca="false">TRUE()</f>
        <v>1</v>
      </c>
      <c r="L327" s="0" t="s">
        <v>21</v>
      </c>
      <c r="M327" s="0" t="s">
        <v>22</v>
      </c>
    </row>
    <row r="328" customFormat="false" ht="13.8" hidden="true" customHeight="false" outlineLevel="0" collapsed="false">
      <c r="A328" s="0" t="s">
        <v>754</v>
      </c>
      <c r="B328" s="0" t="s">
        <v>31</v>
      </c>
      <c r="C328" s="0" t="s">
        <v>755</v>
      </c>
      <c r="D328" s="0" t="s">
        <v>755</v>
      </c>
      <c r="E328" s="0" t="s">
        <v>16</v>
      </c>
      <c r="F328" s="0" t="s">
        <v>17</v>
      </c>
      <c r="G328" s="0" t="s">
        <v>758</v>
      </c>
      <c r="H328" s="0" t="n">
        <v>10003</v>
      </c>
      <c r="I328" s="0" t="s">
        <v>50</v>
      </c>
      <c r="J328" s="0" t="s">
        <v>757</v>
      </c>
      <c r="K328" s="2" t="n">
        <f aca="false">TRUE()</f>
        <v>1</v>
      </c>
      <c r="L328" s="0" t="s">
        <v>21</v>
      </c>
      <c r="M328" s="0" t="s">
        <v>22</v>
      </c>
    </row>
    <row r="329" customFormat="false" ht="31.3" hidden="true" customHeight="false" outlineLevel="0" collapsed="false">
      <c r="A329" s="0" t="s">
        <v>754</v>
      </c>
      <c r="B329" s="0" t="s">
        <v>39</v>
      </c>
      <c r="C329" s="3" t="s">
        <v>759</v>
      </c>
      <c r="D329" s="3" t="s">
        <v>759</v>
      </c>
      <c r="E329" s="0" t="s">
        <v>16</v>
      </c>
      <c r="F329" s="0" t="s">
        <v>17</v>
      </c>
      <c r="G329" s="3" t="s">
        <v>760</v>
      </c>
      <c r="H329" s="0" t="n">
        <v>10003</v>
      </c>
      <c r="I329" s="3" t="s">
        <v>99</v>
      </c>
      <c r="J329" s="0" t="s">
        <v>757</v>
      </c>
      <c r="K329" s="2" t="n">
        <f aca="false">TRUE()</f>
        <v>1</v>
      </c>
      <c r="L329" s="0" t="s">
        <v>21</v>
      </c>
      <c r="M329" s="0" t="s">
        <v>22</v>
      </c>
    </row>
    <row r="330" customFormat="false" ht="13.8" hidden="false" customHeight="false" outlineLevel="0" collapsed="false">
      <c r="A330" s="0" t="s">
        <v>761</v>
      </c>
      <c r="B330" s="0" t="s">
        <v>14</v>
      </c>
      <c r="C330" s="0" t="s">
        <v>762</v>
      </c>
      <c r="D330" s="0" t="s">
        <v>762</v>
      </c>
      <c r="E330" s="0" t="s">
        <v>16</v>
      </c>
      <c r="F330" s="0" t="s">
        <v>17</v>
      </c>
      <c r="G330" s="0" t="s">
        <v>756</v>
      </c>
      <c r="H330" s="0" t="n">
        <v>10003</v>
      </c>
      <c r="I330" s="0" t="s">
        <v>50</v>
      </c>
      <c r="J330" s="0" t="s">
        <v>763</v>
      </c>
      <c r="K330" s="2" t="n">
        <f aca="false">TRUE()</f>
        <v>1</v>
      </c>
      <c r="L330" s="0" t="s">
        <v>21</v>
      </c>
      <c r="M330" s="0" t="s">
        <v>22</v>
      </c>
    </row>
    <row r="331" customFormat="false" ht="13.8" hidden="true" customHeight="false" outlineLevel="0" collapsed="false">
      <c r="A331" s="0" t="s">
        <v>761</v>
      </c>
      <c r="B331" s="0" t="s">
        <v>31</v>
      </c>
      <c r="C331" s="0" t="s">
        <v>762</v>
      </c>
      <c r="D331" s="0" t="s">
        <v>762</v>
      </c>
      <c r="E331" s="0" t="s">
        <v>16</v>
      </c>
      <c r="F331" s="0" t="s">
        <v>17</v>
      </c>
      <c r="G331" s="0" t="s">
        <v>758</v>
      </c>
      <c r="H331" s="0" t="n">
        <v>10003</v>
      </c>
      <c r="I331" s="0" t="s">
        <v>50</v>
      </c>
      <c r="J331" s="0" t="s">
        <v>763</v>
      </c>
      <c r="K331" s="2" t="n">
        <f aca="false">TRUE()</f>
        <v>1</v>
      </c>
      <c r="L331" s="0" t="s">
        <v>21</v>
      </c>
      <c r="M331" s="0" t="s">
        <v>22</v>
      </c>
    </row>
    <row r="332" customFormat="false" ht="31.3" hidden="true" customHeight="false" outlineLevel="0" collapsed="false">
      <c r="A332" s="0" t="s">
        <v>761</v>
      </c>
      <c r="B332" s="0" t="s">
        <v>39</v>
      </c>
      <c r="C332" s="3" t="s">
        <v>764</v>
      </c>
      <c r="D332" s="3" t="s">
        <v>764</v>
      </c>
      <c r="E332" s="0" t="s">
        <v>16</v>
      </c>
      <c r="F332" s="0" t="s">
        <v>17</v>
      </c>
      <c r="G332" s="3" t="s">
        <v>760</v>
      </c>
      <c r="H332" s="0" t="n">
        <v>10003</v>
      </c>
      <c r="I332" s="3" t="s">
        <v>99</v>
      </c>
      <c r="J332" s="0" t="s">
        <v>763</v>
      </c>
      <c r="K332" s="2" t="n">
        <f aca="false">TRUE()</f>
        <v>1</v>
      </c>
      <c r="L332" s="0" t="s">
        <v>21</v>
      </c>
      <c r="M332" s="0" t="s">
        <v>22</v>
      </c>
    </row>
    <row r="333" customFormat="false" ht="13.8" hidden="false" customHeight="false" outlineLevel="0" collapsed="false">
      <c r="A333" s="0" t="s">
        <v>765</v>
      </c>
      <c r="B333" s="0" t="s">
        <v>14</v>
      </c>
      <c r="C333" s="0" t="s">
        <v>766</v>
      </c>
      <c r="D333" s="0" t="s">
        <v>766</v>
      </c>
      <c r="E333" s="0" t="s">
        <v>16</v>
      </c>
      <c r="F333" s="0" t="s">
        <v>17</v>
      </c>
      <c r="G333" s="0" t="s">
        <v>745</v>
      </c>
      <c r="H333" s="0" t="n">
        <v>10003</v>
      </c>
      <c r="I333" s="0" t="s">
        <v>50</v>
      </c>
      <c r="J333" s="0" t="s">
        <v>767</v>
      </c>
      <c r="K333" s="2" t="n">
        <f aca="false">TRUE()</f>
        <v>1</v>
      </c>
      <c r="L333" s="0" t="s">
        <v>21</v>
      </c>
      <c r="M333" s="0" t="s">
        <v>22</v>
      </c>
    </row>
    <row r="334" customFormat="false" ht="13.8" hidden="true" customHeight="false" outlineLevel="0" collapsed="false">
      <c r="A334" s="0" t="s">
        <v>765</v>
      </c>
      <c r="B334" s="0" t="s">
        <v>31</v>
      </c>
      <c r="C334" s="0" t="s">
        <v>766</v>
      </c>
      <c r="D334" s="0" t="s">
        <v>766</v>
      </c>
      <c r="E334" s="0" t="s">
        <v>16</v>
      </c>
      <c r="F334" s="0" t="s">
        <v>17</v>
      </c>
      <c r="G334" s="0" t="s">
        <v>747</v>
      </c>
      <c r="H334" s="0" t="n">
        <v>10003</v>
      </c>
      <c r="I334" s="0" t="s">
        <v>50</v>
      </c>
      <c r="J334" s="0" t="s">
        <v>767</v>
      </c>
      <c r="K334" s="2" t="n">
        <f aca="false">TRUE()</f>
        <v>1</v>
      </c>
      <c r="L334" s="0" t="s">
        <v>21</v>
      </c>
      <c r="M334" s="0" t="s">
        <v>22</v>
      </c>
    </row>
    <row r="335" customFormat="false" ht="31.3" hidden="true" customHeight="false" outlineLevel="0" collapsed="false">
      <c r="A335" s="0" t="s">
        <v>765</v>
      </c>
      <c r="B335" s="0" t="s">
        <v>39</v>
      </c>
      <c r="C335" s="3" t="s">
        <v>768</v>
      </c>
      <c r="D335" s="3" t="s">
        <v>768</v>
      </c>
      <c r="E335" s="0" t="s">
        <v>16</v>
      </c>
      <c r="F335" s="0" t="s">
        <v>17</v>
      </c>
      <c r="G335" s="3" t="s">
        <v>749</v>
      </c>
      <c r="H335" s="0" t="n">
        <v>10003</v>
      </c>
      <c r="I335" s="3" t="s">
        <v>99</v>
      </c>
      <c r="J335" s="0" t="s">
        <v>767</v>
      </c>
      <c r="K335" s="2" t="n">
        <f aca="false">TRUE()</f>
        <v>1</v>
      </c>
      <c r="L335" s="0" t="s">
        <v>21</v>
      </c>
      <c r="M335" s="0" t="s">
        <v>22</v>
      </c>
    </row>
    <row r="336" customFormat="false" ht="13.8" hidden="false" customHeight="false" outlineLevel="0" collapsed="false">
      <c r="A336" s="0" t="s">
        <v>769</v>
      </c>
      <c r="B336" s="0" t="s">
        <v>14</v>
      </c>
      <c r="C336" s="0" t="s">
        <v>770</v>
      </c>
      <c r="D336" s="0" t="s">
        <v>770</v>
      </c>
      <c r="E336" s="0" t="s">
        <v>16</v>
      </c>
      <c r="F336" s="0" t="s">
        <v>17</v>
      </c>
      <c r="G336" s="0" t="s">
        <v>745</v>
      </c>
      <c r="H336" s="0" t="n">
        <v>10003</v>
      </c>
      <c r="I336" s="0" t="s">
        <v>50</v>
      </c>
      <c r="J336" s="0" t="s">
        <v>771</v>
      </c>
      <c r="K336" s="2" t="n">
        <f aca="false">TRUE()</f>
        <v>1</v>
      </c>
      <c r="L336" s="0" t="s">
        <v>21</v>
      </c>
      <c r="M336" s="0" t="s">
        <v>22</v>
      </c>
    </row>
    <row r="337" customFormat="false" ht="13.8" hidden="true" customHeight="false" outlineLevel="0" collapsed="false">
      <c r="A337" s="0" t="s">
        <v>769</v>
      </c>
      <c r="B337" s="0" t="s">
        <v>31</v>
      </c>
      <c r="C337" s="0" t="s">
        <v>770</v>
      </c>
      <c r="D337" s="0" t="s">
        <v>770</v>
      </c>
      <c r="E337" s="0" t="s">
        <v>16</v>
      </c>
      <c r="F337" s="0" t="s">
        <v>17</v>
      </c>
      <c r="G337" s="0" t="s">
        <v>747</v>
      </c>
      <c r="H337" s="0" t="n">
        <v>10003</v>
      </c>
      <c r="I337" s="0" t="s">
        <v>50</v>
      </c>
      <c r="J337" s="0" t="s">
        <v>771</v>
      </c>
      <c r="K337" s="2" t="n">
        <f aca="false">TRUE()</f>
        <v>1</v>
      </c>
      <c r="L337" s="0" t="s">
        <v>21</v>
      </c>
      <c r="M337" s="0" t="s">
        <v>22</v>
      </c>
    </row>
    <row r="338" customFormat="false" ht="31.3" hidden="true" customHeight="false" outlineLevel="0" collapsed="false">
      <c r="A338" s="0" t="s">
        <v>769</v>
      </c>
      <c r="B338" s="0" t="s">
        <v>39</v>
      </c>
      <c r="C338" s="3" t="s">
        <v>772</v>
      </c>
      <c r="D338" s="3" t="s">
        <v>772</v>
      </c>
      <c r="E338" s="0" t="s">
        <v>16</v>
      </c>
      <c r="F338" s="0" t="s">
        <v>17</v>
      </c>
      <c r="G338" s="3" t="s">
        <v>749</v>
      </c>
      <c r="H338" s="0" t="n">
        <v>10003</v>
      </c>
      <c r="I338" s="3" t="s">
        <v>99</v>
      </c>
      <c r="J338" s="0" t="s">
        <v>771</v>
      </c>
      <c r="K338" s="2" t="n">
        <f aca="false">TRUE()</f>
        <v>1</v>
      </c>
      <c r="L338" s="0" t="s">
        <v>21</v>
      </c>
      <c r="M338" s="0" t="s">
        <v>22</v>
      </c>
    </row>
    <row r="339" customFormat="false" ht="13.8" hidden="false" customHeight="false" outlineLevel="0" collapsed="false">
      <c r="A339" s="0" t="s">
        <v>773</v>
      </c>
      <c r="B339" s="0" t="s">
        <v>14</v>
      </c>
      <c r="C339" s="0" t="s">
        <v>774</v>
      </c>
      <c r="D339" s="0" t="s">
        <v>774</v>
      </c>
      <c r="E339" s="0" t="s">
        <v>16</v>
      </c>
      <c r="F339" s="0" t="s">
        <v>17</v>
      </c>
      <c r="G339" s="0" t="s">
        <v>775</v>
      </c>
      <c r="H339" s="0" t="n">
        <v>10003</v>
      </c>
      <c r="I339" s="0" t="s">
        <v>50</v>
      </c>
      <c r="J339" s="0" t="s">
        <v>776</v>
      </c>
      <c r="K339" s="2" t="n">
        <f aca="false">TRUE()</f>
        <v>1</v>
      </c>
      <c r="L339" s="0" t="s">
        <v>21</v>
      </c>
      <c r="M339" s="0" t="s">
        <v>22</v>
      </c>
    </row>
    <row r="340" customFormat="false" ht="13.8" hidden="true" customHeight="false" outlineLevel="0" collapsed="false">
      <c r="A340" s="0" t="s">
        <v>773</v>
      </c>
      <c r="B340" s="0" t="s">
        <v>31</v>
      </c>
      <c r="C340" s="0" t="s">
        <v>774</v>
      </c>
      <c r="D340" s="0" t="s">
        <v>774</v>
      </c>
      <c r="E340" s="0" t="s">
        <v>16</v>
      </c>
      <c r="F340" s="0" t="s">
        <v>17</v>
      </c>
      <c r="G340" s="0" t="s">
        <v>777</v>
      </c>
      <c r="H340" s="0" t="n">
        <v>10003</v>
      </c>
      <c r="I340" s="0" t="s">
        <v>50</v>
      </c>
      <c r="J340" s="0" t="s">
        <v>776</v>
      </c>
      <c r="K340" s="2" t="n">
        <f aca="false">TRUE()</f>
        <v>1</v>
      </c>
      <c r="L340" s="0" t="s">
        <v>21</v>
      </c>
      <c r="M340" s="0" t="s">
        <v>22</v>
      </c>
    </row>
    <row r="341" customFormat="false" ht="31.3" hidden="true" customHeight="false" outlineLevel="0" collapsed="false">
      <c r="A341" s="0" t="s">
        <v>773</v>
      </c>
      <c r="B341" s="0" t="s">
        <v>39</v>
      </c>
      <c r="C341" s="3" t="s">
        <v>778</v>
      </c>
      <c r="D341" s="3" t="s">
        <v>778</v>
      </c>
      <c r="E341" s="0" t="s">
        <v>16</v>
      </c>
      <c r="F341" s="0" t="s">
        <v>17</v>
      </c>
      <c r="G341" s="3" t="s">
        <v>779</v>
      </c>
      <c r="H341" s="0" t="n">
        <v>10003</v>
      </c>
      <c r="I341" s="3" t="s">
        <v>99</v>
      </c>
      <c r="J341" s="0" t="s">
        <v>776</v>
      </c>
      <c r="K341" s="2" t="n">
        <f aca="false">TRUE()</f>
        <v>1</v>
      </c>
      <c r="L341" s="0" t="s">
        <v>21</v>
      </c>
      <c r="M341" s="0" t="s">
        <v>22</v>
      </c>
    </row>
    <row r="342" customFormat="false" ht="13.8" hidden="false" customHeight="false" outlineLevel="0" collapsed="false">
      <c r="A342" s="0" t="s">
        <v>780</v>
      </c>
      <c r="B342" s="0" t="s">
        <v>14</v>
      </c>
      <c r="C342" s="0" t="s">
        <v>781</v>
      </c>
      <c r="D342" s="0" t="s">
        <v>781</v>
      </c>
      <c r="E342" s="0" t="s">
        <v>16</v>
      </c>
      <c r="F342" s="0" t="s">
        <v>17</v>
      </c>
      <c r="G342" s="0" t="s">
        <v>775</v>
      </c>
      <c r="H342" s="0" t="n">
        <v>10003</v>
      </c>
      <c r="I342" s="0" t="s">
        <v>50</v>
      </c>
      <c r="J342" s="0" t="s">
        <v>782</v>
      </c>
      <c r="K342" s="2" t="n">
        <f aca="false">TRUE()</f>
        <v>1</v>
      </c>
      <c r="L342" s="0" t="s">
        <v>21</v>
      </c>
      <c r="M342" s="0" t="s">
        <v>22</v>
      </c>
    </row>
    <row r="343" customFormat="false" ht="13.8" hidden="true" customHeight="false" outlineLevel="0" collapsed="false">
      <c r="A343" s="0" t="s">
        <v>780</v>
      </c>
      <c r="B343" s="0" t="s">
        <v>31</v>
      </c>
      <c r="C343" s="0" t="s">
        <v>781</v>
      </c>
      <c r="D343" s="0" t="s">
        <v>781</v>
      </c>
      <c r="E343" s="0" t="s">
        <v>16</v>
      </c>
      <c r="F343" s="0" t="s">
        <v>17</v>
      </c>
      <c r="G343" s="0" t="s">
        <v>777</v>
      </c>
      <c r="H343" s="0" t="n">
        <v>10003</v>
      </c>
      <c r="I343" s="0" t="s">
        <v>50</v>
      </c>
      <c r="J343" s="0" t="s">
        <v>782</v>
      </c>
      <c r="K343" s="2" t="n">
        <f aca="false">TRUE()</f>
        <v>1</v>
      </c>
      <c r="L343" s="0" t="s">
        <v>21</v>
      </c>
      <c r="M343" s="0" t="s">
        <v>22</v>
      </c>
    </row>
    <row r="344" customFormat="false" ht="31.3" hidden="true" customHeight="false" outlineLevel="0" collapsed="false">
      <c r="A344" s="0" t="s">
        <v>780</v>
      </c>
      <c r="B344" s="0" t="s">
        <v>39</v>
      </c>
      <c r="C344" s="3" t="s">
        <v>783</v>
      </c>
      <c r="D344" s="3" t="s">
        <v>783</v>
      </c>
      <c r="E344" s="0" t="s">
        <v>16</v>
      </c>
      <c r="F344" s="0" t="s">
        <v>17</v>
      </c>
      <c r="G344" s="3" t="s">
        <v>779</v>
      </c>
      <c r="H344" s="0" t="n">
        <v>10003</v>
      </c>
      <c r="I344" s="3" t="s">
        <v>99</v>
      </c>
      <c r="J344" s="0" t="s">
        <v>782</v>
      </c>
      <c r="K344" s="2" t="n">
        <f aca="false">TRUE()</f>
        <v>1</v>
      </c>
      <c r="L344" s="0" t="s">
        <v>21</v>
      </c>
      <c r="M344" s="0" t="s">
        <v>22</v>
      </c>
    </row>
    <row r="345" customFormat="false" ht="13.8" hidden="false" customHeight="false" outlineLevel="0" collapsed="false">
      <c r="A345" s="0" t="s">
        <v>784</v>
      </c>
      <c r="B345" s="0" t="s">
        <v>14</v>
      </c>
      <c r="C345" s="0" t="s">
        <v>785</v>
      </c>
      <c r="D345" s="0" t="s">
        <v>785</v>
      </c>
      <c r="E345" s="0" t="s">
        <v>16</v>
      </c>
      <c r="F345" s="0" t="s">
        <v>17</v>
      </c>
      <c r="G345" s="0" t="s">
        <v>786</v>
      </c>
      <c r="H345" s="0" t="n">
        <v>10003</v>
      </c>
      <c r="I345" s="0" t="s">
        <v>50</v>
      </c>
      <c r="J345" s="0" t="s">
        <v>787</v>
      </c>
      <c r="K345" s="2" t="n">
        <f aca="false">TRUE()</f>
        <v>1</v>
      </c>
      <c r="L345" s="0" t="s">
        <v>21</v>
      </c>
      <c r="M345" s="0" t="s">
        <v>22</v>
      </c>
    </row>
    <row r="346" customFormat="false" ht="13.8" hidden="true" customHeight="false" outlineLevel="0" collapsed="false">
      <c r="A346" s="0" t="s">
        <v>784</v>
      </c>
      <c r="B346" s="0" t="s">
        <v>31</v>
      </c>
      <c r="C346" s="0" t="s">
        <v>785</v>
      </c>
      <c r="D346" s="0" t="s">
        <v>785</v>
      </c>
      <c r="E346" s="0" t="s">
        <v>16</v>
      </c>
      <c r="F346" s="0" t="s">
        <v>17</v>
      </c>
      <c r="G346" s="0" t="s">
        <v>788</v>
      </c>
      <c r="H346" s="0" t="n">
        <v>10003</v>
      </c>
      <c r="I346" s="0" t="s">
        <v>50</v>
      </c>
      <c r="J346" s="0" t="s">
        <v>787</v>
      </c>
      <c r="K346" s="2" t="n">
        <f aca="false">TRUE()</f>
        <v>1</v>
      </c>
      <c r="L346" s="0" t="s">
        <v>21</v>
      </c>
      <c r="M346" s="0" t="s">
        <v>22</v>
      </c>
    </row>
    <row r="347" customFormat="false" ht="31.3" hidden="true" customHeight="false" outlineLevel="0" collapsed="false">
      <c r="A347" s="0" t="s">
        <v>784</v>
      </c>
      <c r="B347" s="0" t="s">
        <v>39</v>
      </c>
      <c r="C347" s="3" t="s">
        <v>789</v>
      </c>
      <c r="D347" s="3" t="s">
        <v>789</v>
      </c>
      <c r="E347" s="0" t="s">
        <v>16</v>
      </c>
      <c r="F347" s="0" t="s">
        <v>17</v>
      </c>
      <c r="G347" s="3" t="s">
        <v>790</v>
      </c>
      <c r="H347" s="0" t="n">
        <v>10003</v>
      </c>
      <c r="I347" s="3" t="s">
        <v>99</v>
      </c>
      <c r="J347" s="0" t="s">
        <v>787</v>
      </c>
      <c r="K347" s="2" t="n">
        <f aca="false">TRUE()</f>
        <v>1</v>
      </c>
      <c r="L347" s="0" t="s">
        <v>21</v>
      </c>
      <c r="M347" s="0" t="s">
        <v>22</v>
      </c>
    </row>
    <row r="348" customFormat="false" ht="13.8" hidden="false" customHeight="false" outlineLevel="0" collapsed="false">
      <c r="A348" s="0" t="s">
        <v>791</v>
      </c>
      <c r="B348" s="0" t="s">
        <v>14</v>
      </c>
      <c r="C348" s="0" t="s">
        <v>792</v>
      </c>
      <c r="D348" s="0" t="s">
        <v>792</v>
      </c>
      <c r="E348" s="0" t="s">
        <v>16</v>
      </c>
      <c r="F348" s="0" t="s">
        <v>17</v>
      </c>
      <c r="G348" s="0" t="s">
        <v>786</v>
      </c>
      <c r="H348" s="0" t="n">
        <v>10003</v>
      </c>
      <c r="I348" s="0" t="s">
        <v>50</v>
      </c>
      <c r="J348" s="0" t="s">
        <v>793</v>
      </c>
      <c r="K348" s="2" t="n">
        <f aca="false">TRUE()</f>
        <v>1</v>
      </c>
      <c r="L348" s="0" t="s">
        <v>21</v>
      </c>
      <c r="M348" s="0" t="s">
        <v>22</v>
      </c>
    </row>
    <row r="349" customFormat="false" ht="13.8" hidden="true" customHeight="false" outlineLevel="0" collapsed="false">
      <c r="A349" s="0" t="s">
        <v>791</v>
      </c>
      <c r="B349" s="0" t="s">
        <v>31</v>
      </c>
      <c r="C349" s="0" t="s">
        <v>792</v>
      </c>
      <c r="D349" s="0" t="s">
        <v>792</v>
      </c>
      <c r="E349" s="0" t="s">
        <v>16</v>
      </c>
      <c r="F349" s="0" t="s">
        <v>17</v>
      </c>
      <c r="G349" s="0" t="s">
        <v>788</v>
      </c>
      <c r="H349" s="0" t="n">
        <v>10003</v>
      </c>
      <c r="I349" s="0" t="s">
        <v>50</v>
      </c>
      <c r="J349" s="0" t="s">
        <v>793</v>
      </c>
      <c r="K349" s="2" t="n">
        <f aca="false">TRUE()</f>
        <v>1</v>
      </c>
      <c r="L349" s="0" t="s">
        <v>21</v>
      </c>
      <c r="M349" s="0" t="s">
        <v>22</v>
      </c>
    </row>
    <row r="350" customFormat="false" ht="31.3" hidden="true" customHeight="false" outlineLevel="0" collapsed="false">
      <c r="A350" s="0" t="s">
        <v>791</v>
      </c>
      <c r="B350" s="0" t="s">
        <v>39</v>
      </c>
      <c r="C350" s="3" t="s">
        <v>794</v>
      </c>
      <c r="D350" s="3" t="s">
        <v>794</v>
      </c>
      <c r="E350" s="0" t="s">
        <v>16</v>
      </c>
      <c r="F350" s="0" t="s">
        <v>17</v>
      </c>
      <c r="G350" s="3" t="s">
        <v>790</v>
      </c>
      <c r="H350" s="0" t="n">
        <v>10003</v>
      </c>
      <c r="I350" s="3" t="s">
        <v>99</v>
      </c>
      <c r="J350" s="0" t="s">
        <v>793</v>
      </c>
      <c r="K350" s="2" t="n">
        <f aca="false">TRUE()</f>
        <v>1</v>
      </c>
      <c r="L350" s="0" t="s">
        <v>21</v>
      </c>
      <c r="M350" s="0" t="s">
        <v>22</v>
      </c>
    </row>
    <row r="351" customFormat="false" ht="13.8" hidden="false" customHeight="false" outlineLevel="0" collapsed="false">
      <c r="A351" s="0" t="s">
        <v>795</v>
      </c>
      <c r="B351" s="0" t="s">
        <v>14</v>
      </c>
      <c r="C351" s="0" t="s">
        <v>796</v>
      </c>
      <c r="D351" s="0" t="s">
        <v>796</v>
      </c>
      <c r="E351" s="0" t="s">
        <v>16</v>
      </c>
      <c r="F351" s="0" t="s">
        <v>17</v>
      </c>
      <c r="G351" s="0" t="s">
        <v>797</v>
      </c>
      <c r="H351" s="0" t="n">
        <v>10003</v>
      </c>
      <c r="I351" s="0" t="s">
        <v>50</v>
      </c>
      <c r="J351" s="0" t="s">
        <v>798</v>
      </c>
      <c r="K351" s="2" t="n">
        <f aca="false">TRUE()</f>
        <v>1</v>
      </c>
      <c r="L351" s="0" t="s">
        <v>21</v>
      </c>
      <c r="M351" s="0" t="s">
        <v>22</v>
      </c>
    </row>
    <row r="352" customFormat="false" ht="13.8" hidden="true" customHeight="false" outlineLevel="0" collapsed="false">
      <c r="A352" s="0" t="s">
        <v>795</v>
      </c>
      <c r="B352" s="0" t="s">
        <v>31</v>
      </c>
      <c r="C352" s="0" t="s">
        <v>796</v>
      </c>
      <c r="D352" s="0" t="s">
        <v>796</v>
      </c>
      <c r="E352" s="0" t="s">
        <v>16</v>
      </c>
      <c r="F352" s="0" t="s">
        <v>17</v>
      </c>
      <c r="G352" s="0" t="s">
        <v>799</v>
      </c>
      <c r="H352" s="0" t="n">
        <v>10003</v>
      </c>
      <c r="I352" s="0" t="s">
        <v>50</v>
      </c>
      <c r="J352" s="0" t="s">
        <v>798</v>
      </c>
      <c r="K352" s="2" t="n">
        <f aca="false">TRUE()</f>
        <v>1</v>
      </c>
      <c r="L352" s="0" t="s">
        <v>21</v>
      </c>
      <c r="M352" s="0" t="s">
        <v>22</v>
      </c>
    </row>
    <row r="353" customFormat="false" ht="31.3" hidden="true" customHeight="false" outlineLevel="0" collapsed="false">
      <c r="A353" s="0" t="s">
        <v>795</v>
      </c>
      <c r="B353" s="0" t="s">
        <v>39</v>
      </c>
      <c r="C353" s="3" t="s">
        <v>800</v>
      </c>
      <c r="D353" s="3" t="s">
        <v>800</v>
      </c>
      <c r="E353" s="0" t="s">
        <v>16</v>
      </c>
      <c r="F353" s="0" t="s">
        <v>17</v>
      </c>
      <c r="G353" s="3" t="s">
        <v>801</v>
      </c>
      <c r="H353" s="0" t="n">
        <v>10003</v>
      </c>
      <c r="I353" s="3" t="s">
        <v>99</v>
      </c>
      <c r="J353" s="0" t="s">
        <v>798</v>
      </c>
      <c r="K353" s="2" t="n">
        <f aca="false">TRUE()</f>
        <v>1</v>
      </c>
      <c r="L353" s="0" t="s">
        <v>21</v>
      </c>
      <c r="M353" s="0" t="s">
        <v>22</v>
      </c>
    </row>
    <row r="354" customFormat="false" ht="13.8" hidden="false" customHeight="false" outlineLevel="0" collapsed="false">
      <c r="A354" s="0" t="s">
        <v>802</v>
      </c>
      <c r="B354" s="0" t="s">
        <v>14</v>
      </c>
      <c r="C354" s="0" t="s">
        <v>803</v>
      </c>
      <c r="D354" s="0" t="s">
        <v>803</v>
      </c>
      <c r="E354" s="0" t="s">
        <v>16</v>
      </c>
      <c r="F354" s="0" t="s">
        <v>17</v>
      </c>
      <c r="G354" s="0" t="s">
        <v>797</v>
      </c>
      <c r="H354" s="0" t="n">
        <v>10003</v>
      </c>
      <c r="I354" s="0" t="s">
        <v>50</v>
      </c>
      <c r="J354" s="0" t="s">
        <v>804</v>
      </c>
      <c r="K354" s="2" t="n">
        <f aca="false">TRUE()</f>
        <v>1</v>
      </c>
      <c r="L354" s="0" t="s">
        <v>21</v>
      </c>
      <c r="M354" s="0" t="s">
        <v>22</v>
      </c>
    </row>
    <row r="355" customFormat="false" ht="13.8" hidden="true" customHeight="false" outlineLevel="0" collapsed="false">
      <c r="A355" s="0" t="s">
        <v>802</v>
      </c>
      <c r="B355" s="0" t="s">
        <v>31</v>
      </c>
      <c r="C355" s="0" t="s">
        <v>803</v>
      </c>
      <c r="D355" s="0" t="s">
        <v>803</v>
      </c>
      <c r="E355" s="0" t="s">
        <v>16</v>
      </c>
      <c r="F355" s="0" t="s">
        <v>17</v>
      </c>
      <c r="G355" s="0" t="s">
        <v>799</v>
      </c>
      <c r="H355" s="0" t="n">
        <v>10003</v>
      </c>
      <c r="I355" s="0" t="s">
        <v>50</v>
      </c>
      <c r="J355" s="0" t="s">
        <v>804</v>
      </c>
      <c r="K355" s="2" t="n">
        <f aca="false">TRUE()</f>
        <v>1</v>
      </c>
      <c r="L355" s="0" t="s">
        <v>21</v>
      </c>
      <c r="M355" s="0" t="s">
        <v>22</v>
      </c>
    </row>
    <row r="356" customFormat="false" ht="31.3" hidden="true" customHeight="false" outlineLevel="0" collapsed="false">
      <c r="A356" s="0" t="s">
        <v>802</v>
      </c>
      <c r="B356" s="0" t="s">
        <v>39</v>
      </c>
      <c r="C356" s="3" t="s">
        <v>805</v>
      </c>
      <c r="D356" s="3" t="s">
        <v>805</v>
      </c>
      <c r="E356" s="0" t="s">
        <v>16</v>
      </c>
      <c r="F356" s="0" t="s">
        <v>17</v>
      </c>
      <c r="G356" s="3" t="s">
        <v>801</v>
      </c>
      <c r="H356" s="0" t="n">
        <v>10003</v>
      </c>
      <c r="I356" s="3" t="s">
        <v>99</v>
      </c>
      <c r="J356" s="0" t="s">
        <v>804</v>
      </c>
      <c r="K356" s="2" t="n">
        <f aca="false">TRUE()</f>
        <v>1</v>
      </c>
      <c r="L356" s="0" t="s">
        <v>21</v>
      </c>
      <c r="M356" s="0" t="s">
        <v>22</v>
      </c>
    </row>
    <row r="357" customFormat="false" ht="13.8" hidden="false" customHeight="false" outlineLevel="0" collapsed="false">
      <c r="A357" s="0" t="s">
        <v>806</v>
      </c>
      <c r="B357" s="0" t="s">
        <v>14</v>
      </c>
      <c r="C357" s="0" t="s">
        <v>807</v>
      </c>
      <c r="D357" s="0" t="s">
        <v>807</v>
      </c>
      <c r="E357" s="0" t="s">
        <v>16</v>
      </c>
      <c r="F357" s="0" t="s">
        <v>17</v>
      </c>
      <c r="G357" s="0" t="s">
        <v>808</v>
      </c>
      <c r="H357" s="0" t="n">
        <v>10003</v>
      </c>
      <c r="I357" s="0" t="s">
        <v>50</v>
      </c>
      <c r="J357" s="0" t="s">
        <v>809</v>
      </c>
      <c r="K357" s="2" t="n">
        <f aca="false">TRUE()</f>
        <v>1</v>
      </c>
      <c r="L357" s="0" t="s">
        <v>21</v>
      </c>
      <c r="M357" s="0" t="s">
        <v>22</v>
      </c>
    </row>
    <row r="358" customFormat="false" ht="13.8" hidden="true" customHeight="false" outlineLevel="0" collapsed="false">
      <c r="A358" s="0" t="s">
        <v>806</v>
      </c>
      <c r="B358" s="0" t="s">
        <v>31</v>
      </c>
      <c r="C358" s="0" t="s">
        <v>807</v>
      </c>
      <c r="D358" s="0" t="s">
        <v>807</v>
      </c>
      <c r="E358" s="0" t="s">
        <v>16</v>
      </c>
      <c r="F358" s="0" t="s">
        <v>17</v>
      </c>
      <c r="G358" s="0" t="s">
        <v>810</v>
      </c>
      <c r="H358" s="0" t="n">
        <v>10003</v>
      </c>
      <c r="I358" s="0" t="s">
        <v>50</v>
      </c>
      <c r="J358" s="0" t="s">
        <v>809</v>
      </c>
      <c r="K358" s="2" t="n">
        <f aca="false">TRUE()</f>
        <v>1</v>
      </c>
      <c r="L358" s="0" t="s">
        <v>21</v>
      </c>
      <c r="M358" s="0" t="s">
        <v>22</v>
      </c>
    </row>
    <row r="359" customFormat="false" ht="31.3" hidden="true" customHeight="false" outlineLevel="0" collapsed="false">
      <c r="A359" s="0" t="s">
        <v>806</v>
      </c>
      <c r="B359" s="0" t="s">
        <v>39</v>
      </c>
      <c r="C359" s="3" t="s">
        <v>811</v>
      </c>
      <c r="D359" s="3" t="s">
        <v>811</v>
      </c>
      <c r="E359" s="0" t="s">
        <v>16</v>
      </c>
      <c r="F359" s="0" t="s">
        <v>17</v>
      </c>
      <c r="G359" s="3" t="s">
        <v>153</v>
      </c>
      <c r="H359" s="0" t="n">
        <v>10003</v>
      </c>
      <c r="I359" s="3" t="s">
        <v>99</v>
      </c>
      <c r="J359" s="0" t="s">
        <v>809</v>
      </c>
      <c r="K359" s="2" t="n">
        <f aca="false">TRUE()</f>
        <v>1</v>
      </c>
      <c r="L359" s="0" t="s">
        <v>21</v>
      </c>
      <c r="M359" s="0" t="s">
        <v>22</v>
      </c>
    </row>
    <row r="360" customFormat="false" ht="13.8" hidden="false" customHeight="false" outlineLevel="0" collapsed="false">
      <c r="A360" s="0" t="s">
        <v>812</v>
      </c>
      <c r="B360" s="0" t="s">
        <v>14</v>
      </c>
      <c r="C360" s="0" t="s">
        <v>813</v>
      </c>
      <c r="D360" s="0" t="s">
        <v>813</v>
      </c>
      <c r="E360" s="0" t="s">
        <v>16</v>
      </c>
      <c r="F360" s="0" t="s">
        <v>17</v>
      </c>
      <c r="G360" s="0" t="s">
        <v>814</v>
      </c>
      <c r="H360" s="0" t="n">
        <v>10003</v>
      </c>
      <c r="I360" s="0" t="s">
        <v>50</v>
      </c>
      <c r="J360" s="0" t="s">
        <v>815</v>
      </c>
      <c r="K360" s="2" t="n">
        <f aca="false">TRUE()</f>
        <v>1</v>
      </c>
      <c r="L360" s="0" t="s">
        <v>21</v>
      </c>
      <c r="M360" s="0" t="s">
        <v>22</v>
      </c>
    </row>
    <row r="361" customFormat="false" ht="13.8" hidden="true" customHeight="false" outlineLevel="0" collapsed="false">
      <c r="A361" s="0" t="s">
        <v>812</v>
      </c>
      <c r="B361" s="0" t="s">
        <v>31</v>
      </c>
      <c r="C361" s="0" t="s">
        <v>813</v>
      </c>
      <c r="D361" s="0" t="s">
        <v>813</v>
      </c>
      <c r="E361" s="0" t="s">
        <v>16</v>
      </c>
      <c r="F361" s="0" t="s">
        <v>17</v>
      </c>
      <c r="G361" s="0" t="s">
        <v>816</v>
      </c>
      <c r="H361" s="0" t="n">
        <v>10003</v>
      </c>
      <c r="I361" s="0" t="s">
        <v>50</v>
      </c>
      <c r="J361" s="0" t="s">
        <v>815</v>
      </c>
      <c r="K361" s="2" t="n">
        <f aca="false">TRUE()</f>
        <v>1</v>
      </c>
      <c r="L361" s="0" t="s">
        <v>21</v>
      </c>
      <c r="M361" s="0" t="s">
        <v>22</v>
      </c>
    </row>
    <row r="362" customFormat="false" ht="31.3" hidden="true" customHeight="false" outlineLevel="0" collapsed="false">
      <c r="A362" s="0" t="s">
        <v>812</v>
      </c>
      <c r="B362" s="0" t="s">
        <v>39</v>
      </c>
      <c r="C362" s="3" t="s">
        <v>817</v>
      </c>
      <c r="D362" s="3" t="s">
        <v>817</v>
      </c>
      <c r="E362" s="0" t="s">
        <v>16</v>
      </c>
      <c r="F362" s="0" t="s">
        <v>17</v>
      </c>
      <c r="G362" s="3" t="s">
        <v>818</v>
      </c>
      <c r="H362" s="0" t="n">
        <v>10003</v>
      </c>
      <c r="I362" s="3" t="s">
        <v>99</v>
      </c>
      <c r="J362" s="0" t="s">
        <v>815</v>
      </c>
      <c r="K362" s="2" t="n">
        <f aca="false">TRUE()</f>
        <v>1</v>
      </c>
      <c r="L362" s="0" t="s">
        <v>21</v>
      </c>
      <c r="M362" s="0" t="s">
        <v>22</v>
      </c>
    </row>
    <row r="363" customFormat="false" ht="13.8" hidden="false" customHeight="false" outlineLevel="0" collapsed="false">
      <c r="A363" s="0" t="s">
        <v>819</v>
      </c>
      <c r="B363" s="0" t="s">
        <v>14</v>
      </c>
      <c r="C363" s="0" t="s">
        <v>820</v>
      </c>
      <c r="D363" s="0" t="s">
        <v>820</v>
      </c>
      <c r="E363" s="0" t="s">
        <v>16</v>
      </c>
      <c r="F363" s="0" t="s">
        <v>17</v>
      </c>
      <c r="G363" s="0" t="s">
        <v>821</v>
      </c>
      <c r="H363" s="0" t="n">
        <v>10003</v>
      </c>
      <c r="I363" s="0" t="s">
        <v>50</v>
      </c>
      <c r="J363" s="0" t="s">
        <v>822</v>
      </c>
      <c r="K363" s="2" t="n">
        <f aca="false">TRUE()</f>
        <v>1</v>
      </c>
      <c r="L363" s="0" t="s">
        <v>21</v>
      </c>
      <c r="M363" s="0" t="s">
        <v>22</v>
      </c>
    </row>
    <row r="364" customFormat="false" ht="13.8" hidden="true" customHeight="false" outlineLevel="0" collapsed="false">
      <c r="A364" s="0" t="s">
        <v>819</v>
      </c>
      <c r="B364" s="0" t="s">
        <v>31</v>
      </c>
      <c r="C364" s="0" t="s">
        <v>820</v>
      </c>
      <c r="D364" s="0" t="s">
        <v>820</v>
      </c>
      <c r="E364" s="0" t="s">
        <v>16</v>
      </c>
      <c r="F364" s="0" t="s">
        <v>17</v>
      </c>
      <c r="G364" s="0" t="s">
        <v>823</v>
      </c>
      <c r="H364" s="0" t="n">
        <v>10003</v>
      </c>
      <c r="I364" s="0" t="s">
        <v>50</v>
      </c>
      <c r="J364" s="0" t="s">
        <v>822</v>
      </c>
      <c r="K364" s="2" t="n">
        <f aca="false">TRUE()</f>
        <v>1</v>
      </c>
      <c r="L364" s="0" t="s">
        <v>21</v>
      </c>
      <c r="M364" s="0" t="s">
        <v>22</v>
      </c>
    </row>
    <row r="365" customFormat="false" ht="16.4" hidden="true" customHeight="false" outlineLevel="0" collapsed="false">
      <c r="A365" s="0" t="s">
        <v>819</v>
      </c>
      <c r="B365" s="0" t="s">
        <v>39</v>
      </c>
      <c r="C365" s="3" t="s">
        <v>824</v>
      </c>
      <c r="D365" s="3" t="s">
        <v>824</v>
      </c>
      <c r="E365" s="0" t="s">
        <v>16</v>
      </c>
      <c r="F365" s="0" t="s">
        <v>17</v>
      </c>
      <c r="G365" s="3" t="s">
        <v>825</v>
      </c>
      <c r="H365" s="0" t="n">
        <v>10003</v>
      </c>
      <c r="I365" s="3" t="s">
        <v>99</v>
      </c>
      <c r="J365" s="0" t="s">
        <v>822</v>
      </c>
      <c r="K365" s="2" t="n">
        <f aca="false">TRUE()</f>
        <v>1</v>
      </c>
      <c r="L365" s="0" t="s">
        <v>21</v>
      </c>
      <c r="M365" s="0" t="s">
        <v>22</v>
      </c>
    </row>
    <row r="366" customFormat="false" ht="13.8" hidden="false" customHeight="false" outlineLevel="0" collapsed="false">
      <c r="A366" s="0" t="s">
        <v>826</v>
      </c>
      <c r="B366" s="0" t="s">
        <v>14</v>
      </c>
      <c r="C366" s="0" t="s">
        <v>827</v>
      </c>
      <c r="D366" s="0" t="s">
        <v>827</v>
      </c>
      <c r="E366" s="0" t="s">
        <v>16</v>
      </c>
      <c r="F366" s="0" t="s">
        <v>17</v>
      </c>
      <c r="G366" s="0" t="s">
        <v>828</v>
      </c>
      <c r="H366" s="0" t="n">
        <v>10003</v>
      </c>
      <c r="I366" s="0" t="s">
        <v>50</v>
      </c>
      <c r="J366" s="0" t="s">
        <v>829</v>
      </c>
      <c r="K366" s="2" t="n">
        <f aca="false">TRUE()</f>
        <v>1</v>
      </c>
      <c r="L366" s="0" t="s">
        <v>21</v>
      </c>
      <c r="M366" s="0" t="s">
        <v>22</v>
      </c>
    </row>
    <row r="367" customFormat="false" ht="13.8" hidden="true" customHeight="false" outlineLevel="0" collapsed="false">
      <c r="A367" s="0" t="s">
        <v>826</v>
      </c>
      <c r="B367" s="0" t="s">
        <v>31</v>
      </c>
      <c r="C367" s="0" t="s">
        <v>827</v>
      </c>
      <c r="D367" s="0" t="s">
        <v>827</v>
      </c>
      <c r="E367" s="0" t="s">
        <v>16</v>
      </c>
      <c r="F367" s="0" t="s">
        <v>17</v>
      </c>
      <c r="G367" s="0" t="s">
        <v>830</v>
      </c>
      <c r="H367" s="0" t="n">
        <v>10003</v>
      </c>
      <c r="I367" s="0" t="s">
        <v>50</v>
      </c>
      <c r="J367" s="0" t="s">
        <v>829</v>
      </c>
      <c r="K367" s="2" t="n">
        <f aca="false">TRUE()</f>
        <v>1</v>
      </c>
      <c r="L367" s="0" t="s">
        <v>21</v>
      </c>
      <c r="M367" s="0" t="s">
        <v>22</v>
      </c>
    </row>
    <row r="368" customFormat="false" ht="31.3" hidden="true" customHeight="false" outlineLevel="0" collapsed="false">
      <c r="A368" s="0" t="s">
        <v>826</v>
      </c>
      <c r="B368" s="0" t="s">
        <v>39</v>
      </c>
      <c r="C368" s="3" t="s">
        <v>831</v>
      </c>
      <c r="D368" s="3" t="s">
        <v>831</v>
      </c>
      <c r="E368" s="0" t="s">
        <v>16</v>
      </c>
      <c r="F368" s="0" t="s">
        <v>17</v>
      </c>
      <c r="G368" s="3" t="s">
        <v>832</v>
      </c>
      <c r="H368" s="0" t="n">
        <v>10003</v>
      </c>
      <c r="I368" s="3" t="s">
        <v>99</v>
      </c>
      <c r="J368" s="0" t="s">
        <v>829</v>
      </c>
      <c r="K368" s="2" t="n">
        <f aca="false">TRUE()</f>
        <v>1</v>
      </c>
      <c r="L368" s="0" t="s">
        <v>21</v>
      </c>
      <c r="M368" s="0" t="s">
        <v>22</v>
      </c>
    </row>
    <row r="369" customFormat="false" ht="13.8" hidden="false" customHeight="false" outlineLevel="0" collapsed="false">
      <c r="A369" s="0" t="s">
        <v>833</v>
      </c>
      <c r="B369" s="0" t="s">
        <v>14</v>
      </c>
      <c r="C369" s="0" t="s">
        <v>834</v>
      </c>
      <c r="D369" s="0" t="s">
        <v>834</v>
      </c>
      <c r="E369" s="0" t="s">
        <v>16</v>
      </c>
      <c r="F369" s="0" t="s">
        <v>17</v>
      </c>
      <c r="G369" s="0" t="s">
        <v>814</v>
      </c>
      <c r="H369" s="0" t="n">
        <v>10003</v>
      </c>
      <c r="I369" s="0" t="s">
        <v>50</v>
      </c>
      <c r="J369" s="0" t="s">
        <v>835</v>
      </c>
      <c r="K369" s="2" t="n">
        <f aca="false">TRUE()</f>
        <v>1</v>
      </c>
      <c r="L369" s="0" t="s">
        <v>21</v>
      </c>
      <c r="M369" s="0" t="s">
        <v>22</v>
      </c>
    </row>
    <row r="370" customFormat="false" ht="13.8" hidden="true" customHeight="false" outlineLevel="0" collapsed="false">
      <c r="A370" s="0" t="s">
        <v>833</v>
      </c>
      <c r="B370" s="0" t="s">
        <v>31</v>
      </c>
      <c r="C370" s="0" t="s">
        <v>834</v>
      </c>
      <c r="D370" s="0" t="s">
        <v>834</v>
      </c>
      <c r="E370" s="0" t="s">
        <v>16</v>
      </c>
      <c r="F370" s="0" t="s">
        <v>17</v>
      </c>
      <c r="G370" s="0" t="s">
        <v>816</v>
      </c>
      <c r="H370" s="0" t="n">
        <v>10003</v>
      </c>
      <c r="I370" s="0" t="s">
        <v>50</v>
      </c>
      <c r="J370" s="0" t="s">
        <v>835</v>
      </c>
      <c r="K370" s="2" t="n">
        <f aca="false">TRUE()</f>
        <v>1</v>
      </c>
      <c r="L370" s="0" t="s">
        <v>21</v>
      </c>
      <c r="M370" s="0" t="s">
        <v>22</v>
      </c>
    </row>
    <row r="371" customFormat="false" ht="31.3" hidden="true" customHeight="false" outlineLevel="0" collapsed="false">
      <c r="A371" s="0" t="s">
        <v>833</v>
      </c>
      <c r="B371" s="0" t="s">
        <v>39</v>
      </c>
      <c r="C371" s="3" t="s">
        <v>836</v>
      </c>
      <c r="D371" s="3" t="s">
        <v>836</v>
      </c>
      <c r="E371" s="0" t="s">
        <v>16</v>
      </c>
      <c r="F371" s="0" t="s">
        <v>17</v>
      </c>
      <c r="G371" s="3" t="s">
        <v>818</v>
      </c>
      <c r="H371" s="0" t="n">
        <v>10003</v>
      </c>
      <c r="I371" s="3" t="s">
        <v>99</v>
      </c>
      <c r="J371" s="0" t="s">
        <v>835</v>
      </c>
      <c r="K371" s="2" t="n">
        <f aca="false">TRUE()</f>
        <v>1</v>
      </c>
      <c r="L371" s="0" t="s">
        <v>21</v>
      </c>
      <c r="M371" s="0" t="s">
        <v>22</v>
      </c>
    </row>
    <row r="372" customFormat="false" ht="13.8" hidden="false" customHeight="false" outlineLevel="0" collapsed="false">
      <c r="A372" s="0" t="s">
        <v>837</v>
      </c>
      <c r="B372" s="0" t="s">
        <v>14</v>
      </c>
      <c r="C372" s="0" t="s">
        <v>838</v>
      </c>
      <c r="D372" s="0" t="s">
        <v>838</v>
      </c>
      <c r="E372" s="0" t="s">
        <v>16</v>
      </c>
      <c r="F372" s="0" t="s">
        <v>17</v>
      </c>
      <c r="G372" s="0" t="s">
        <v>839</v>
      </c>
      <c r="H372" s="0" t="n">
        <v>10003</v>
      </c>
      <c r="I372" s="0" t="s">
        <v>50</v>
      </c>
      <c r="J372" s="0" t="s">
        <v>840</v>
      </c>
      <c r="K372" s="2" t="n">
        <f aca="false">TRUE()</f>
        <v>1</v>
      </c>
      <c r="L372" s="0" t="s">
        <v>21</v>
      </c>
      <c r="M372" s="0" t="s">
        <v>22</v>
      </c>
    </row>
    <row r="373" customFormat="false" ht="13.8" hidden="true" customHeight="false" outlineLevel="0" collapsed="false">
      <c r="A373" s="0" t="s">
        <v>837</v>
      </c>
      <c r="B373" s="0" t="s">
        <v>31</v>
      </c>
      <c r="C373" s="0" t="s">
        <v>838</v>
      </c>
      <c r="D373" s="0" t="s">
        <v>838</v>
      </c>
      <c r="E373" s="0" t="s">
        <v>16</v>
      </c>
      <c r="F373" s="0" t="s">
        <v>17</v>
      </c>
      <c r="G373" s="0" t="s">
        <v>841</v>
      </c>
      <c r="H373" s="0" t="n">
        <v>10003</v>
      </c>
      <c r="I373" s="0" t="s">
        <v>50</v>
      </c>
      <c r="J373" s="0" t="s">
        <v>840</v>
      </c>
      <c r="K373" s="2" t="n">
        <f aca="false">TRUE()</f>
        <v>1</v>
      </c>
      <c r="L373" s="0" t="s">
        <v>21</v>
      </c>
      <c r="M373" s="0" t="s">
        <v>22</v>
      </c>
    </row>
    <row r="374" customFormat="false" ht="31.3" hidden="true" customHeight="false" outlineLevel="0" collapsed="false">
      <c r="A374" s="0" t="s">
        <v>837</v>
      </c>
      <c r="B374" s="0" t="s">
        <v>39</v>
      </c>
      <c r="C374" s="3" t="s">
        <v>842</v>
      </c>
      <c r="D374" s="3" t="s">
        <v>842</v>
      </c>
      <c r="E374" s="0" t="s">
        <v>16</v>
      </c>
      <c r="F374" s="0" t="s">
        <v>17</v>
      </c>
      <c r="G374" s="3" t="s">
        <v>843</v>
      </c>
      <c r="H374" s="0" t="n">
        <v>10003</v>
      </c>
      <c r="I374" s="3" t="s">
        <v>99</v>
      </c>
      <c r="J374" s="0" t="s">
        <v>840</v>
      </c>
      <c r="K374" s="2" t="n">
        <f aca="false">TRUE()</f>
        <v>1</v>
      </c>
      <c r="L374" s="0" t="s">
        <v>21</v>
      </c>
      <c r="M374" s="0" t="s">
        <v>22</v>
      </c>
    </row>
    <row r="375" customFormat="false" ht="13.8" hidden="false" customHeight="false" outlineLevel="0" collapsed="false">
      <c r="A375" s="0" t="s">
        <v>844</v>
      </c>
      <c r="B375" s="0" t="s">
        <v>14</v>
      </c>
      <c r="C375" s="0" t="s">
        <v>845</v>
      </c>
      <c r="D375" s="0" t="s">
        <v>845</v>
      </c>
      <c r="E375" s="0" t="s">
        <v>16</v>
      </c>
      <c r="F375" s="0" t="s">
        <v>17</v>
      </c>
      <c r="G375" s="0" t="s">
        <v>846</v>
      </c>
      <c r="H375" s="0" t="n">
        <v>10003</v>
      </c>
      <c r="I375" s="0" t="s">
        <v>50</v>
      </c>
      <c r="J375" s="0" t="s">
        <v>847</v>
      </c>
      <c r="K375" s="2" t="n">
        <f aca="false">TRUE()</f>
        <v>1</v>
      </c>
      <c r="L375" s="0" t="s">
        <v>21</v>
      </c>
      <c r="M375" s="0" t="s">
        <v>22</v>
      </c>
    </row>
    <row r="376" customFormat="false" ht="13.8" hidden="true" customHeight="false" outlineLevel="0" collapsed="false">
      <c r="A376" s="0" t="s">
        <v>844</v>
      </c>
      <c r="B376" s="0" t="s">
        <v>31</v>
      </c>
      <c r="C376" s="0" t="s">
        <v>845</v>
      </c>
      <c r="D376" s="0" t="s">
        <v>845</v>
      </c>
      <c r="E376" s="0" t="s">
        <v>16</v>
      </c>
      <c r="F376" s="0" t="s">
        <v>17</v>
      </c>
      <c r="G376" s="0" t="s">
        <v>848</v>
      </c>
      <c r="H376" s="0" t="n">
        <v>10003</v>
      </c>
      <c r="I376" s="0" t="s">
        <v>50</v>
      </c>
      <c r="J376" s="0" t="s">
        <v>847</v>
      </c>
      <c r="K376" s="2" t="n">
        <f aca="false">TRUE()</f>
        <v>1</v>
      </c>
      <c r="L376" s="0" t="s">
        <v>21</v>
      </c>
      <c r="M376" s="0" t="s">
        <v>22</v>
      </c>
    </row>
    <row r="377" customFormat="false" ht="31.3" hidden="true" customHeight="false" outlineLevel="0" collapsed="false">
      <c r="A377" s="0" t="s">
        <v>844</v>
      </c>
      <c r="B377" s="0" t="s">
        <v>39</v>
      </c>
      <c r="C377" s="3" t="s">
        <v>849</v>
      </c>
      <c r="D377" s="3" t="s">
        <v>849</v>
      </c>
      <c r="E377" s="0" t="s">
        <v>16</v>
      </c>
      <c r="F377" s="0" t="s">
        <v>17</v>
      </c>
      <c r="G377" s="3" t="s">
        <v>850</v>
      </c>
      <c r="H377" s="0" t="n">
        <v>10003</v>
      </c>
      <c r="I377" s="3" t="s">
        <v>99</v>
      </c>
      <c r="J377" s="0" t="s">
        <v>847</v>
      </c>
      <c r="K377" s="2" t="n">
        <f aca="false">TRUE()</f>
        <v>1</v>
      </c>
      <c r="L377" s="0" t="s">
        <v>21</v>
      </c>
      <c r="M377" s="0" t="s">
        <v>22</v>
      </c>
    </row>
    <row r="378" customFormat="false" ht="13.8" hidden="false" customHeight="false" outlineLevel="0" collapsed="false">
      <c r="A378" s="0" t="s">
        <v>851</v>
      </c>
      <c r="B378" s="0" t="s">
        <v>14</v>
      </c>
      <c r="C378" s="0" t="s">
        <v>852</v>
      </c>
      <c r="D378" s="0" t="s">
        <v>852</v>
      </c>
      <c r="E378" s="0" t="s">
        <v>16</v>
      </c>
      <c r="F378" s="0" t="s">
        <v>17</v>
      </c>
      <c r="G378" s="0" t="s">
        <v>853</v>
      </c>
      <c r="H378" s="0" t="n">
        <v>10006</v>
      </c>
      <c r="I378" s="0" t="s">
        <v>394</v>
      </c>
      <c r="J378" s="0" t="s">
        <v>854</v>
      </c>
      <c r="K378" s="2" t="n">
        <f aca="false">TRUE()</f>
        <v>1</v>
      </c>
      <c r="L378" s="0" t="s">
        <v>21</v>
      </c>
      <c r="M378" s="0" t="s">
        <v>22</v>
      </c>
    </row>
    <row r="379" customFormat="false" ht="13.8" hidden="true" customHeight="false" outlineLevel="0" collapsed="false">
      <c r="A379" s="0" t="s">
        <v>851</v>
      </c>
      <c r="B379" s="0" t="s">
        <v>31</v>
      </c>
      <c r="C379" s="0" t="s">
        <v>852</v>
      </c>
      <c r="D379" s="0" t="s">
        <v>852</v>
      </c>
      <c r="E379" s="0" t="s">
        <v>16</v>
      </c>
      <c r="F379" s="0" t="s">
        <v>17</v>
      </c>
      <c r="G379" s="0" t="s">
        <v>855</v>
      </c>
      <c r="H379" s="0" t="n">
        <v>10006</v>
      </c>
      <c r="I379" s="0" t="s">
        <v>394</v>
      </c>
      <c r="J379" s="0" t="s">
        <v>854</v>
      </c>
      <c r="K379" s="2" t="n">
        <f aca="false">TRUE()</f>
        <v>1</v>
      </c>
      <c r="L379" s="0" t="s">
        <v>21</v>
      </c>
      <c r="M379" s="0" t="s">
        <v>22</v>
      </c>
    </row>
    <row r="380" customFormat="false" ht="46.25" hidden="true" customHeight="false" outlineLevel="0" collapsed="false">
      <c r="A380" s="0" t="s">
        <v>851</v>
      </c>
      <c r="B380" s="0" t="s">
        <v>39</v>
      </c>
      <c r="C380" s="3" t="s">
        <v>856</v>
      </c>
      <c r="D380" s="3" t="s">
        <v>856</v>
      </c>
      <c r="E380" s="0" t="s">
        <v>16</v>
      </c>
      <c r="F380" s="0" t="s">
        <v>17</v>
      </c>
      <c r="G380" s="3" t="s">
        <v>857</v>
      </c>
      <c r="H380" s="0" t="n">
        <v>10006</v>
      </c>
      <c r="I380" s="3" t="s">
        <v>400</v>
      </c>
      <c r="J380" s="0" t="s">
        <v>854</v>
      </c>
      <c r="K380" s="2" t="n">
        <f aca="false">TRUE()</f>
        <v>1</v>
      </c>
      <c r="L380" s="0" t="s">
        <v>21</v>
      </c>
      <c r="M380" s="0" t="s">
        <v>22</v>
      </c>
    </row>
    <row r="381" customFormat="false" ht="13.8" hidden="false" customHeight="false" outlineLevel="0" collapsed="false">
      <c r="A381" s="0" t="s">
        <v>858</v>
      </c>
      <c r="B381" s="0" t="s">
        <v>14</v>
      </c>
      <c r="C381" s="0" t="s">
        <v>859</v>
      </c>
      <c r="D381" s="0" t="s">
        <v>859</v>
      </c>
      <c r="E381" s="0" t="s">
        <v>16</v>
      </c>
      <c r="F381" s="0" t="s">
        <v>17</v>
      </c>
      <c r="G381" s="0" t="s">
        <v>853</v>
      </c>
      <c r="H381" s="0" t="n">
        <v>10006</v>
      </c>
      <c r="I381" s="0" t="s">
        <v>394</v>
      </c>
      <c r="J381" s="0" t="s">
        <v>860</v>
      </c>
      <c r="K381" s="2" t="n">
        <f aca="false">TRUE()</f>
        <v>1</v>
      </c>
      <c r="L381" s="0" t="s">
        <v>21</v>
      </c>
      <c r="M381" s="0" t="s">
        <v>22</v>
      </c>
    </row>
    <row r="382" customFormat="false" ht="13.8" hidden="true" customHeight="false" outlineLevel="0" collapsed="false">
      <c r="A382" s="0" t="s">
        <v>858</v>
      </c>
      <c r="B382" s="0" t="s">
        <v>31</v>
      </c>
      <c r="C382" s="0" t="s">
        <v>859</v>
      </c>
      <c r="D382" s="0" t="s">
        <v>859</v>
      </c>
      <c r="E382" s="0" t="s">
        <v>16</v>
      </c>
      <c r="F382" s="0" t="s">
        <v>17</v>
      </c>
      <c r="G382" s="0" t="s">
        <v>855</v>
      </c>
      <c r="H382" s="0" t="n">
        <v>10006</v>
      </c>
      <c r="I382" s="0" t="s">
        <v>394</v>
      </c>
      <c r="J382" s="0" t="s">
        <v>860</v>
      </c>
      <c r="K382" s="2" t="n">
        <f aca="false">TRUE()</f>
        <v>1</v>
      </c>
      <c r="L382" s="0" t="s">
        <v>21</v>
      </c>
      <c r="M382" s="0" t="s">
        <v>22</v>
      </c>
    </row>
    <row r="383" customFormat="false" ht="46.25" hidden="true" customHeight="false" outlineLevel="0" collapsed="false">
      <c r="A383" s="0" t="s">
        <v>858</v>
      </c>
      <c r="B383" s="0" t="s">
        <v>39</v>
      </c>
      <c r="C383" s="3" t="s">
        <v>861</v>
      </c>
      <c r="D383" s="3" t="s">
        <v>861</v>
      </c>
      <c r="E383" s="0" t="s">
        <v>16</v>
      </c>
      <c r="F383" s="0" t="s">
        <v>17</v>
      </c>
      <c r="G383" s="3" t="s">
        <v>857</v>
      </c>
      <c r="H383" s="0" t="n">
        <v>10006</v>
      </c>
      <c r="I383" s="3" t="s">
        <v>400</v>
      </c>
      <c r="J383" s="0" t="s">
        <v>860</v>
      </c>
      <c r="K383" s="2" t="n">
        <f aca="false">TRUE()</f>
        <v>1</v>
      </c>
      <c r="L383" s="0" t="s">
        <v>21</v>
      </c>
      <c r="M383" s="0" t="s">
        <v>22</v>
      </c>
    </row>
    <row r="384" customFormat="false" ht="13.8" hidden="false" customHeight="false" outlineLevel="0" collapsed="false">
      <c r="A384" s="0" t="s">
        <v>862</v>
      </c>
      <c r="B384" s="0" t="s">
        <v>14</v>
      </c>
      <c r="C384" s="0" t="s">
        <v>863</v>
      </c>
      <c r="D384" s="0" t="s">
        <v>863</v>
      </c>
      <c r="E384" s="0" t="s">
        <v>16</v>
      </c>
      <c r="F384" s="0" t="s">
        <v>17</v>
      </c>
      <c r="G384" s="0" t="s">
        <v>864</v>
      </c>
      <c r="H384" s="0" t="n">
        <v>10006</v>
      </c>
      <c r="I384" s="0" t="s">
        <v>394</v>
      </c>
      <c r="J384" s="0" t="s">
        <v>865</v>
      </c>
      <c r="K384" s="2" t="n">
        <f aca="false">TRUE()</f>
        <v>1</v>
      </c>
      <c r="L384" s="0" t="s">
        <v>21</v>
      </c>
      <c r="M384" s="0" t="s">
        <v>22</v>
      </c>
    </row>
    <row r="385" customFormat="false" ht="13.8" hidden="true" customHeight="false" outlineLevel="0" collapsed="false">
      <c r="A385" s="0" t="s">
        <v>862</v>
      </c>
      <c r="B385" s="0" t="s">
        <v>31</v>
      </c>
      <c r="C385" s="0" t="s">
        <v>863</v>
      </c>
      <c r="D385" s="0" t="s">
        <v>863</v>
      </c>
      <c r="E385" s="0" t="s">
        <v>16</v>
      </c>
      <c r="F385" s="0" t="s">
        <v>17</v>
      </c>
      <c r="G385" s="0" t="s">
        <v>866</v>
      </c>
      <c r="H385" s="0" t="n">
        <v>10006</v>
      </c>
      <c r="I385" s="0" t="s">
        <v>394</v>
      </c>
      <c r="J385" s="0" t="s">
        <v>865</v>
      </c>
      <c r="K385" s="2" t="n">
        <f aca="false">TRUE()</f>
        <v>1</v>
      </c>
      <c r="L385" s="0" t="s">
        <v>21</v>
      </c>
      <c r="M385" s="0" t="s">
        <v>22</v>
      </c>
    </row>
    <row r="386" customFormat="false" ht="16.4" hidden="true" customHeight="false" outlineLevel="0" collapsed="false">
      <c r="A386" s="0" t="s">
        <v>862</v>
      </c>
      <c r="B386" s="0" t="s">
        <v>39</v>
      </c>
      <c r="C386" s="3" t="s">
        <v>867</v>
      </c>
      <c r="D386" s="3" t="s">
        <v>867</v>
      </c>
      <c r="E386" s="0" t="s">
        <v>16</v>
      </c>
      <c r="F386" s="0" t="s">
        <v>17</v>
      </c>
      <c r="G386" s="3" t="s">
        <v>868</v>
      </c>
      <c r="H386" s="0" t="n">
        <v>10006</v>
      </c>
      <c r="I386" s="3" t="s">
        <v>400</v>
      </c>
      <c r="J386" s="0" t="s">
        <v>865</v>
      </c>
      <c r="K386" s="2" t="n">
        <f aca="false">TRUE()</f>
        <v>1</v>
      </c>
      <c r="L386" s="0" t="s">
        <v>21</v>
      </c>
      <c r="M386" s="0" t="s">
        <v>22</v>
      </c>
    </row>
    <row r="387" customFormat="false" ht="13.8" hidden="false" customHeight="false" outlineLevel="0" collapsed="false">
      <c r="A387" s="0" t="s">
        <v>869</v>
      </c>
      <c r="B387" s="0" t="s">
        <v>14</v>
      </c>
      <c r="C387" s="0" t="s">
        <v>870</v>
      </c>
      <c r="D387" s="0" t="s">
        <v>870</v>
      </c>
      <c r="E387" s="0" t="s">
        <v>16</v>
      </c>
      <c r="F387" s="0" t="s">
        <v>17</v>
      </c>
      <c r="G387" s="0" t="s">
        <v>871</v>
      </c>
      <c r="H387" s="0" t="n">
        <v>10006</v>
      </c>
      <c r="I387" s="0" t="s">
        <v>394</v>
      </c>
      <c r="J387" s="0" t="s">
        <v>872</v>
      </c>
      <c r="K387" s="2" t="n">
        <f aca="false">TRUE()</f>
        <v>1</v>
      </c>
      <c r="L387" s="0" t="s">
        <v>21</v>
      </c>
      <c r="M387" s="0" t="s">
        <v>22</v>
      </c>
    </row>
    <row r="388" customFormat="false" ht="13.8" hidden="true" customHeight="false" outlineLevel="0" collapsed="false">
      <c r="A388" s="0" t="s">
        <v>869</v>
      </c>
      <c r="B388" s="0" t="s">
        <v>31</v>
      </c>
      <c r="C388" s="0" t="s">
        <v>870</v>
      </c>
      <c r="D388" s="0" t="s">
        <v>870</v>
      </c>
      <c r="E388" s="0" t="s">
        <v>16</v>
      </c>
      <c r="F388" s="0" t="s">
        <v>17</v>
      </c>
      <c r="G388" s="0" t="s">
        <v>873</v>
      </c>
      <c r="H388" s="0" t="n">
        <v>10006</v>
      </c>
      <c r="I388" s="0" t="s">
        <v>394</v>
      </c>
      <c r="J388" s="0" t="s">
        <v>872</v>
      </c>
      <c r="K388" s="2" t="n">
        <f aca="false">TRUE()</f>
        <v>1</v>
      </c>
      <c r="L388" s="0" t="s">
        <v>21</v>
      </c>
      <c r="M388" s="0" t="s">
        <v>22</v>
      </c>
    </row>
    <row r="389" customFormat="false" ht="31.3" hidden="true" customHeight="false" outlineLevel="0" collapsed="false">
      <c r="A389" s="0" t="s">
        <v>869</v>
      </c>
      <c r="B389" s="0" t="s">
        <v>39</v>
      </c>
      <c r="C389" s="3" t="s">
        <v>874</v>
      </c>
      <c r="D389" s="3" t="s">
        <v>874</v>
      </c>
      <c r="E389" s="0" t="s">
        <v>16</v>
      </c>
      <c r="F389" s="0" t="s">
        <v>17</v>
      </c>
      <c r="G389" s="3" t="s">
        <v>875</v>
      </c>
      <c r="H389" s="0" t="n">
        <v>10006</v>
      </c>
      <c r="I389" s="3" t="s">
        <v>400</v>
      </c>
      <c r="J389" s="0" t="s">
        <v>872</v>
      </c>
      <c r="K389" s="2" t="n">
        <f aca="false">TRUE()</f>
        <v>1</v>
      </c>
      <c r="L389" s="0" t="s">
        <v>21</v>
      </c>
      <c r="M389" s="0" t="s">
        <v>22</v>
      </c>
    </row>
    <row r="390" customFormat="false" ht="13.8" hidden="false" customHeight="false" outlineLevel="0" collapsed="false">
      <c r="A390" s="0" t="s">
        <v>876</v>
      </c>
      <c r="B390" s="0" t="s">
        <v>14</v>
      </c>
      <c r="C390" s="0" t="s">
        <v>877</v>
      </c>
      <c r="D390" s="0" t="s">
        <v>877</v>
      </c>
      <c r="E390" s="0" t="s">
        <v>16</v>
      </c>
      <c r="F390" s="0" t="s">
        <v>17</v>
      </c>
      <c r="G390" s="0" t="s">
        <v>871</v>
      </c>
      <c r="H390" s="0" t="n">
        <v>10006</v>
      </c>
      <c r="I390" s="0" t="s">
        <v>394</v>
      </c>
      <c r="J390" s="0" t="s">
        <v>878</v>
      </c>
      <c r="K390" s="2" t="n">
        <f aca="false">TRUE()</f>
        <v>1</v>
      </c>
      <c r="L390" s="0" t="s">
        <v>21</v>
      </c>
      <c r="M390" s="0" t="s">
        <v>22</v>
      </c>
    </row>
    <row r="391" customFormat="false" ht="13.8" hidden="true" customHeight="false" outlineLevel="0" collapsed="false">
      <c r="A391" s="0" t="s">
        <v>876</v>
      </c>
      <c r="B391" s="0" t="s">
        <v>31</v>
      </c>
      <c r="C391" s="0" t="s">
        <v>877</v>
      </c>
      <c r="D391" s="0" t="s">
        <v>877</v>
      </c>
      <c r="E391" s="0" t="s">
        <v>16</v>
      </c>
      <c r="F391" s="0" t="s">
        <v>17</v>
      </c>
      <c r="G391" s="0" t="s">
        <v>873</v>
      </c>
      <c r="H391" s="0" t="n">
        <v>10006</v>
      </c>
      <c r="I391" s="0" t="s">
        <v>394</v>
      </c>
      <c r="J391" s="0" t="s">
        <v>878</v>
      </c>
      <c r="K391" s="2" t="n">
        <f aca="false">TRUE()</f>
        <v>1</v>
      </c>
      <c r="L391" s="0" t="s">
        <v>21</v>
      </c>
      <c r="M391" s="0" t="s">
        <v>22</v>
      </c>
    </row>
    <row r="392" customFormat="false" ht="31.3" hidden="true" customHeight="false" outlineLevel="0" collapsed="false">
      <c r="A392" s="0" t="s">
        <v>876</v>
      </c>
      <c r="B392" s="0" t="s">
        <v>39</v>
      </c>
      <c r="C392" s="3" t="s">
        <v>879</v>
      </c>
      <c r="D392" s="3" t="s">
        <v>879</v>
      </c>
      <c r="E392" s="0" t="s">
        <v>16</v>
      </c>
      <c r="F392" s="0" t="s">
        <v>17</v>
      </c>
      <c r="G392" s="3" t="s">
        <v>875</v>
      </c>
      <c r="H392" s="0" t="n">
        <v>10006</v>
      </c>
      <c r="I392" s="3" t="s">
        <v>400</v>
      </c>
      <c r="J392" s="0" t="s">
        <v>878</v>
      </c>
      <c r="K392" s="2" t="n">
        <f aca="false">TRUE()</f>
        <v>1</v>
      </c>
      <c r="L392" s="0" t="s">
        <v>21</v>
      </c>
      <c r="M392" s="0" t="s">
        <v>22</v>
      </c>
    </row>
    <row r="393" customFormat="false" ht="13.8" hidden="false" customHeight="false" outlineLevel="0" collapsed="false">
      <c r="A393" s="0" t="s">
        <v>880</v>
      </c>
      <c r="B393" s="0" t="s">
        <v>14</v>
      </c>
      <c r="C393" s="0" t="s">
        <v>881</v>
      </c>
      <c r="D393" s="0" t="s">
        <v>881</v>
      </c>
      <c r="E393" s="0" t="s">
        <v>16</v>
      </c>
      <c r="F393" s="0" t="s">
        <v>17</v>
      </c>
      <c r="G393" s="0" t="s">
        <v>882</v>
      </c>
      <c r="H393" s="0" t="n">
        <v>10006</v>
      </c>
      <c r="I393" s="0" t="s">
        <v>394</v>
      </c>
      <c r="J393" s="0" t="s">
        <v>883</v>
      </c>
      <c r="K393" s="2" t="n">
        <f aca="false">TRUE()</f>
        <v>1</v>
      </c>
      <c r="L393" s="0" t="s">
        <v>21</v>
      </c>
      <c r="M393" s="0" t="s">
        <v>22</v>
      </c>
    </row>
    <row r="394" customFormat="false" ht="13.8" hidden="true" customHeight="false" outlineLevel="0" collapsed="false">
      <c r="A394" s="0" t="s">
        <v>880</v>
      </c>
      <c r="B394" s="0" t="s">
        <v>31</v>
      </c>
      <c r="C394" s="0" t="s">
        <v>881</v>
      </c>
      <c r="D394" s="0" t="s">
        <v>881</v>
      </c>
      <c r="E394" s="0" t="s">
        <v>16</v>
      </c>
      <c r="F394" s="0" t="s">
        <v>17</v>
      </c>
      <c r="G394" s="0" t="s">
        <v>884</v>
      </c>
      <c r="H394" s="0" t="n">
        <v>10006</v>
      </c>
      <c r="I394" s="0" t="s">
        <v>394</v>
      </c>
      <c r="J394" s="0" t="s">
        <v>883</v>
      </c>
      <c r="K394" s="2" t="n">
        <f aca="false">TRUE()</f>
        <v>1</v>
      </c>
      <c r="L394" s="0" t="s">
        <v>21</v>
      </c>
      <c r="M394" s="0" t="s">
        <v>22</v>
      </c>
    </row>
    <row r="395" customFormat="false" ht="16.4" hidden="true" customHeight="false" outlineLevel="0" collapsed="false">
      <c r="A395" s="0" t="s">
        <v>880</v>
      </c>
      <c r="B395" s="0" t="s">
        <v>39</v>
      </c>
      <c r="C395" s="3" t="s">
        <v>885</v>
      </c>
      <c r="D395" s="3" t="s">
        <v>885</v>
      </c>
      <c r="E395" s="0" t="s">
        <v>16</v>
      </c>
      <c r="F395" s="0" t="s">
        <v>17</v>
      </c>
      <c r="G395" s="3" t="s">
        <v>886</v>
      </c>
      <c r="H395" s="0" t="n">
        <v>10006</v>
      </c>
      <c r="I395" s="3" t="s">
        <v>400</v>
      </c>
      <c r="J395" s="0" t="s">
        <v>883</v>
      </c>
      <c r="K395" s="2" t="n">
        <f aca="false">TRUE()</f>
        <v>1</v>
      </c>
      <c r="L395" s="0" t="s">
        <v>21</v>
      </c>
      <c r="M395" s="0" t="s">
        <v>22</v>
      </c>
    </row>
    <row r="396" customFormat="false" ht="13.8" hidden="false" customHeight="false" outlineLevel="0" collapsed="false">
      <c r="A396" s="0" t="s">
        <v>887</v>
      </c>
      <c r="B396" s="0" t="s">
        <v>14</v>
      </c>
      <c r="C396" s="0" t="s">
        <v>888</v>
      </c>
      <c r="D396" s="0" t="s">
        <v>888</v>
      </c>
      <c r="E396" s="0" t="s">
        <v>16</v>
      </c>
      <c r="F396" s="0" t="s">
        <v>17</v>
      </c>
      <c r="G396" s="0" t="s">
        <v>889</v>
      </c>
      <c r="H396" s="0" t="n">
        <v>10006</v>
      </c>
      <c r="I396" s="0" t="s">
        <v>394</v>
      </c>
      <c r="J396" s="0" t="s">
        <v>890</v>
      </c>
      <c r="K396" s="2" t="n">
        <f aca="false">TRUE()</f>
        <v>1</v>
      </c>
      <c r="L396" s="0" t="s">
        <v>21</v>
      </c>
      <c r="M396" s="0" t="s">
        <v>22</v>
      </c>
    </row>
    <row r="397" customFormat="false" ht="13.8" hidden="true" customHeight="false" outlineLevel="0" collapsed="false">
      <c r="A397" s="0" t="s">
        <v>887</v>
      </c>
      <c r="B397" s="0" t="s">
        <v>31</v>
      </c>
      <c r="C397" s="0" t="s">
        <v>888</v>
      </c>
      <c r="D397" s="0" t="s">
        <v>888</v>
      </c>
      <c r="E397" s="0" t="s">
        <v>16</v>
      </c>
      <c r="F397" s="0" t="s">
        <v>17</v>
      </c>
      <c r="G397" s="0" t="s">
        <v>891</v>
      </c>
      <c r="H397" s="0" t="n">
        <v>10006</v>
      </c>
      <c r="I397" s="0" t="s">
        <v>394</v>
      </c>
      <c r="J397" s="0" t="s">
        <v>890</v>
      </c>
      <c r="K397" s="2" t="n">
        <f aca="false">TRUE()</f>
        <v>1</v>
      </c>
      <c r="L397" s="0" t="s">
        <v>21</v>
      </c>
      <c r="M397" s="0" t="s">
        <v>22</v>
      </c>
    </row>
    <row r="398" customFormat="false" ht="31.3" hidden="true" customHeight="false" outlineLevel="0" collapsed="false">
      <c r="A398" s="0" t="s">
        <v>887</v>
      </c>
      <c r="B398" s="0" t="s">
        <v>39</v>
      </c>
      <c r="C398" s="3" t="s">
        <v>892</v>
      </c>
      <c r="D398" s="3" t="s">
        <v>892</v>
      </c>
      <c r="E398" s="0" t="s">
        <v>16</v>
      </c>
      <c r="F398" s="0" t="s">
        <v>17</v>
      </c>
      <c r="G398" s="3" t="s">
        <v>893</v>
      </c>
      <c r="H398" s="0" t="n">
        <v>10006</v>
      </c>
      <c r="I398" s="3" t="s">
        <v>400</v>
      </c>
      <c r="J398" s="0" t="s">
        <v>890</v>
      </c>
      <c r="K398" s="2" t="n">
        <f aca="false">TRUE()</f>
        <v>1</v>
      </c>
      <c r="L398" s="0" t="s">
        <v>21</v>
      </c>
      <c r="M398" s="0" t="s">
        <v>22</v>
      </c>
    </row>
    <row r="399" customFormat="false" ht="13.8" hidden="false" customHeight="false" outlineLevel="0" collapsed="false">
      <c r="A399" s="0" t="s">
        <v>894</v>
      </c>
      <c r="B399" s="0" t="s">
        <v>14</v>
      </c>
      <c r="C399" s="0" t="s">
        <v>895</v>
      </c>
      <c r="D399" s="0" t="s">
        <v>895</v>
      </c>
      <c r="E399" s="0" t="s">
        <v>16</v>
      </c>
      <c r="F399" s="0" t="s">
        <v>17</v>
      </c>
      <c r="G399" s="0" t="s">
        <v>896</v>
      </c>
      <c r="H399" s="0" t="n">
        <v>10006</v>
      </c>
      <c r="I399" s="0" t="s">
        <v>394</v>
      </c>
      <c r="J399" s="0" t="s">
        <v>897</v>
      </c>
      <c r="K399" s="2" t="n">
        <f aca="false">TRUE()</f>
        <v>1</v>
      </c>
      <c r="L399" s="0" t="s">
        <v>21</v>
      </c>
      <c r="M399" s="0" t="s">
        <v>22</v>
      </c>
    </row>
    <row r="400" customFormat="false" ht="13.8" hidden="true" customHeight="false" outlineLevel="0" collapsed="false">
      <c r="A400" s="0" t="s">
        <v>894</v>
      </c>
      <c r="B400" s="0" t="s">
        <v>31</v>
      </c>
      <c r="C400" s="0" t="s">
        <v>895</v>
      </c>
      <c r="D400" s="0" t="s">
        <v>895</v>
      </c>
      <c r="E400" s="0" t="s">
        <v>16</v>
      </c>
      <c r="F400" s="0" t="s">
        <v>17</v>
      </c>
      <c r="G400" s="0" t="s">
        <v>891</v>
      </c>
      <c r="H400" s="0" t="n">
        <v>10006</v>
      </c>
      <c r="I400" s="0" t="s">
        <v>394</v>
      </c>
      <c r="J400" s="0" t="s">
        <v>897</v>
      </c>
      <c r="K400" s="2" t="n">
        <f aca="false">TRUE()</f>
        <v>1</v>
      </c>
      <c r="L400" s="0" t="s">
        <v>21</v>
      </c>
      <c r="M400" s="0" t="s">
        <v>22</v>
      </c>
    </row>
    <row r="401" customFormat="false" ht="31.3" hidden="true" customHeight="false" outlineLevel="0" collapsed="false">
      <c r="A401" s="0" t="s">
        <v>894</v>
      </c>
      <c r="B401" s="0" t="s">
        <v>39</v>
      </c>
      <c r="C401" s="3" t="s">
        <v>898</v>
      </c>
      <c r="D401" s="3" t="s">
        <v>898</v>
      </c>
      <c r="E401" s="0" t="s">
        <v>16</v>
      </c>
      <c r="F401" s="0" t="s">
        <v>17</v>
      </c>
      <c r="G401" s="3" t="s">
        <v>899</v>
      </c>
      <c r="H401" s="0" t="n">
        <v>10006</v>
      </c>
      <c r="I401" s="3" t="s">
        <v>400</v>
      </c>
      <c r="J401" s="0" t="s">
        <v>897</v>
      </c>
      <c r="K401" s="2" t="n">
        <f aca="false">TRUE()</f>
        <v>1</v>
      </c>
      <c r="L401" s="0" t="s">
        <v>21</v>
      </c>
      <c r="M401" s="0" t="s">
        <v>22</v>
      </c>
    </row>
    <row r="402" customFormat="false" ht="13.8" hidden="false" customHeight="false" outlineLevel="0" collapsed="false">
      <c r="A402" s="0" t="s">
        <v>900</v>
      </c>
      <c r="B402" s="0" t="s">
        <v>14</v>
      </c>
      <c r="C402" s="0" t="s">
        <v>901</v>
      </c>
      <c r="D402" s="0" t="s">
        <v>901</v>
      </c>
      <c r="E402" s="0" t="s">
        <v>16</v>
      </c>
      <c r="F402" s="0" t="s">
        <v>17</v>
      </c>
      <c r="G402" s="0" t="s">
        <v>902</v>
      </c>
      <c r="H402" s="0" t="n">
        <v>10006</v>
      </c>
      <c r="I402" s="0" t="s">
        <v>394</v>
      </c>
      <c r="J402" s="0" t="s">
        <v>903</v>
      </c>
      <c r="K402" s="2" t="n">
        <f aca="false">TRUE()</f>
        <v>1</v>
      </c>
      <c r="L402" s="0" t="s">
        <v>21</v>
      </c>
      <c r="M402" s="0" t="s">
        <v>22</v>
      </c>
    </row>
    <row r="403" customFormat="false" ht="13.8" hidden="true" customHeight="false" outlineLevel="0" collapsed="false">
      <c r="A403" s="0" t="s">
        <v>900</v>
      </c>
      <c r="B403" s="0" t="s">
        <v>31</v>
      </c>
      <c r="C403" s="0" t="s">
        <v>901</v>
      </c>
      <c r="D403" s="0" t="s">
        <v>901</v>
      </c>
      <c r="E403" s="0" t="s">
        <v>16</v>
      </c>
      <c r="F403" s="0" t="s">
        <v>17</v>
      </c>
      <c r="G403" s="0" t="s">
        <v>904</v>
      </c>
      <c r="H403" s="0" t="n">
        <v>10006</v>
      </c>
      <c r="I403" s="0" t="s">
        <v>394</v>
      </c>
      <c r="J403" s="0" t="s">
        <v>903</v>
      </c>
      <c r="K403" s="2" t="n">
        <f aca="false">TRUE()</f>
        <v>1</v>
      </c>
      <c r="L403" s="0" t="s">
        <v>21</v>
      </c>
      <c r="M403" s="0" t="s">
        <v>22</v>
      </c>
    </row>
    <row r="404" customFormat="false" ht="16.4" hidden="true" customHeight="false" outlineLevel="0" collapsed="false">
      <c r="A404" s="0" t="s">
        <v>900</v>
      </c>
      <c r="B404" s="0" t="s">
        <v>39</v>
      </c>
      <c r="C404" s="3" t="s">
        <v>905</v>
      </c>
      <c r="D404" s="3" t="s">
        <v>905</v>
      </c>
      <c r="E404" s="0" t="s">
        <v>16</v>
      </c>
      <c r="F404" s="0" t="s">
        <v>17</v>
      </c>
      <c r="G404" s="3" t="s">
        <v>906</v>
      </c>
      <c r="H404" s="0" t="n">
        <v>10006</v>
      </c>
      <c r="I404" s="3" t="s">
        <v>400</v>
      </c>
      <c r="J404" s="0" t="s">
        <v>903</v>
      </c>
      <c r="K404" s="2" t="n">
        <f aca="false">TRUE()</f>
        <v>1</v>
      </c>
      <c r="L404" s="0" t="s">
        <v>21</v>
      </c>
      <c r="M404" s="0" t="s">
        <v>22</v>
      </c>
    </row>
    <row r="405" customFormat="false" ht="13.8" hidden="false" customHeight="false" outlineLevel="0" collapsed="false">
      <c r="A405" s="0" t="s">
        <v>907</v>
      </c>
      <c r="B405" s="0" t="s">
        <v>14</v>
      </c>
      <c r="C405" s="0" t="s">
        <v>908</v>
      </c>
      <c r="D405" s="0" t="s">
        <v>908</v>
      </c>
      <c r="E405" s="0" t="s">
        <v>16</v>
      </c>
      <c r="F405" s="0" t="s">
        <v>17</v>
      </c>
      <c r="G405" s="0" t="s">
        <v>909</v>
      </c>
      <c r="H405" s="0" t="n">
        <v>10006</v>
      </c>
      <c r="I405" s="0" t="s">
        <v>394</v>
      </c>
      <c r="J405" s="0" t="s">
        <v>910</v>
      </c>
      <c r="K405" s="2" t="n">
        <f aca="false">TRUE()</f>
        <v>1</v>
      </c>
      <c r="L405" s="0" t="s">
        <v>21</v>
      </c>
      <c r="M405" s="0" t="s">
        <v>22</v>
      </c>
    </row>
    <row r="406" customFormat="false" ht="13.8" hidden="true" customHeight="false" outlineLevel="0" collapsed="false">
      <c r="A406" s="0" t="s">
        <v>907</v>
      </c>
      <c r="B406" s="0" t="s">
        <v>31</v>
      </c>
      <c r="C406" s="0" t="s">
        <v>908</v>
      </c>
      <c r="D406" s="0" t="s">
        <v>908</v>
      </c>
      <c r="E406" s="0" t="s">
        <v>16</v>
      </c>
      <c r="F406" s="0" t="s">
        <v>17</v>
      </c>
      <c r="G406" s="0" t="s">
        <v>911</v>
      </c>
      <c r="H406" s="0" t="n">
        <v>10006</v>
      </c>
      <c r="I406" s="0" t="s">
        <v>394</v>
      </c>
      <c r="J406" s="0" t="s">
        <v>910</v>
      </c>
      <c r="K406" s="2" t="n">
        <f aca="false">TRUE()</f>
        <v>1</v>
      </c>
      <c r="L406" s="0" t="s">
        <v>21</v>
      </c>
      <c r="M406" s="0" t="s">
        <v>22</v>
      </c>
    </row>
    <row r="407" customFormat="false" ht="46.25" hidden="true" customHeight="false" outlineLevel="0" collapsed="false">
      <c r="A407" s="0" t="s">
        <v>907</v>
      </c>
      <c r="B407" s="0" t="s">
        <v>39</v>
      </c>
      <c r="C407" s="3" t="s">
        <v>912</v>
      </c>
      <c r="D407" s="3" t="s">
        <v>912</v>
      </c>
      <c r="E407" s="0" t="s">
        <v>16</v>
      </c>
      <c r="F407" s="0" t="s">
        <v>17</v>
      </c>
      <c r="G407" s="3" t="s">
        <v>913</v>
      </c>
      <c r="H407" s="0" t="n">
        <v>10006</v>
      </c>
      <c r="I407" s="3" t="s">
        <v>400</v>
      </c>
      <c r="J407" s="0" t="s">
        <v>910</v>
      </c>
      <c r="K407" s="2" t="n">
        <f aca="false">TRUE()</f>
        <v>1</v>
      </c>
      <c r="L407" s="0" t="s">
        <v>21</v>
      </c>
      <c r="M407" s="0" t="s">
        <v>22</v>
      </c>
    </row>
    <row r="408" customFormat="false" ht="13.8" hidden="false" customHeight="false" outlineLevel="0" collapsed="false">
      <c r="A408" s="0" t="s">
        <v>914</v>
      </c>
      <c r="B408" s="0" t="s">
        <v>14</v>
      </c>
      <c r="C408" s="0" t="s">
        <v>915</v>
      </c>
      <c r="D408" s="0" t="s">
        <v>915</v>
      </c>
      <c r="E408" s="0" t="s">
        <v>16</v>
      </c>
      <c r="F408" s="0" t="s">
        <v>17</v>
      </c>
      <c r="G408" s="0" t="s">
        <v>909</v>
      </c>
      <c r="H408" s="0" t="n">
        <v>10006</v>
      </c>
      <c r="I408" s="0" t="s">
        <v>394</v>
      </c>
      <c r="J408" s="0" t="s">
        <v>916</v>
      </c>
      <c r="K408" s="2" t="n">
        <f aca="false">TRUE()</f>
        <v>1</v>
      </c>
      <c r="L408" s="0" t="s">
        <v>21</v>
      </c>
      <c r="M408" s="0" t="s">
        <v>22</v>
      </c>
    </row>
    <row r="409" customFormat="false" ht="13.8" hidden="true" customHeight="false" outlineLevel="0" collapsed="false">
      <c r="A409" s="0" t="s">
        <v>914</v>
      </c>
      <c r="B409" s="0" t="s">
        <v>31</v>
      </c>
      <c r="C409" s="0" t="s">
        <v>915</v>
      </c>
      <c r="D409" s="0" t="s">
        <v>915</v>
      </c>
      <c r="E409" s="0" t="s">
        <v>16</v>
      </c>
      <c r="F409" s="0" t="s">
        <v>17</v>
      </c>
      <c r="G409" s="0" t="s">
        <v>911</v>
      </c>
      <c r="H409" s="0" t="n">
        <v>10006</v>
      </c>
      <c r="I409" s="0" t="s">
        <v>394</v>
      </c>
      <c r="J409" s="0" t="s">
        <v>916</v>
      </c>
      <c r="K409" s="2" t="n">
        <f aca="false">TRUE()</f>
        <v>1</v>
      </c>
      <c r="L409" s="0" t="s">
        <v>21</v>
      </c>
      <c r="M409" s="0" t="s">
        <v>22</v>
      </c>
    </row>
    <row r="410" customFormat="false" ht="46.25" hidden="true" customHeight="false" outlineLevel="0" collapsed="false">
      <c r="A410" s="0" t="s">
        <v>914</v>
      </c>
      <c r="B410" s="0" t="s">
        <v>39</v>
      </c>
      <c r="C410" s="3" t="s">
        <v>917</v>
      </c>
      <c r="D410" s="3" t="s">
        <v>917</v>
      </c>
      <c r="E410" s="0" t="s">
        <v>16</v>
      </c>
      <c r="F410" s="0" t="s">
        <v>17</v>
      </c>
      <c r="G410" s="3" t="s">
        <v>913</v>
      </c>
      <c r="H410" s="0" t="n">
        <v>10006</v>
      </c>
      <c r="I410" s="3" t="s">
        <v>400</v>
      </c>
      <c r="J410" s="0" t="s">
        <v>916</v>
      </c>
      <c r="K410" s="2" t="n">
        <f aca="false">TRUE()</f>
        <v>1</v>
      </c>
      <c r="L410" s="0" t="s">
        <v>21</v>
      </c>
      <c r="M410" s="0" t="s">
        <v>22</v>
      </c>
    </row>
    <row r="411" customFormat="false" ht="13.8" hidden="false" customHeight="false" outlineLevel="0" collapsed="false">
      <c r="A411" s="0" t="s">
        <v>918</v>
      </c>
      <c r="B411" s="0" t="s">
        <v>14</v>
      </c>
      <c r="C411" s="0" t="s">
        <v>919</v>
      </c>
      <c r="D411" s="0" t="s">
        <v>919</v>
      </c>
      <c r="E411" s="0" t="s">
        <v>16</v>
      </c>
      <c r="F411" s="0" t="s">
        <v>17</v>
      </c>
      <c r="G411" s="0" t="s">
        <v>920</v>
      </c>
      <c r="H411" s="0" t="n">
        <v>10006</v>
      </c>
      <c r="I411" s="0" t="s">
        <v>394</v>
      </c>
      <c r="J411" s="0" t="s">
        <v>921</v>
      </c>
      <c r="K411" s="2" t="n">
        <f aca="false">TRUE()</f>
        <v>1</v>
      </c>
      <c r="L411" s="0" t="s">
        <v>21</v>
      </c>
      <c r="M411" s="0" t="s">
        <v>22</v>
      </c>
    </row>
    <row r="412" customFormat="false" ht="13.8" hidden="true" customHeight="false" outlineLevel="0" collapsed="false">
      <c r="A412" s="0" t="s">
        <v>918</v>
      </c>
      <c r="B412" s="0" t="s">
        <v>31</v>
      </c>
      <c r="C412" s="0" t="s">
        <v>919</v>
      </c>
      <c r="D412" s="0" t="s">
        <v>919</v>
      </c>
      <c r="E412" s="0" t="s">
        <v>16</v>
      </c>
      <c r="F412" s="0" t="s">
        <v>17</v>
      </c>
      <c r="G412" s="0" t="s">
        <v>922</v>
      </c>
      <c r="H412" s="0" t="n">
        <v>10006</v>
      </c>
      <c r="I412" s="0" t="s">
        <v>394</v>
      </c>
      <c r="J412" s="0" t="s">
        <v>921</v>
      </c>
      <c r="K412" s="2" t="n">
        <f aca="false">TRUE()</f>
        <v>1</v>
      </c>
      <c r="L412" s="0" t="s">
        <v>21</v>
      </c>
      <c r="M412" s="0" t="s">
        <v>22</v>
      </c>
    </row>
    <row r="413" customFormat="false" ht="16.4" hidden="true" customHeight="false" outlineLevel="0" collapsed="false">
      <c r="A413" s="0" t="s">
        <v>918</v>
      </c>
      <c r="B413" s="0" t="s">
        <v>39</v>
      </c>
      <c r="C413" s="3" t="s">
        <v>923</v>
      </c>
      <c r="D413" s="3" t="s">
        <v>923</v>
      </c>
      <c r="E413" s="0" t="s">
        <v>16</v>
      </c>
      <c r="F413" s="0" t="s">
        <v>17</v>
      </c>
      <c r="G413" s="3" t="s">
        <v>924</v>
      </c>
      <c r="H413" s="0" t="n">
        <v>10006</v>
      </c>
      <c r="I413" s="3" t="s">
        <v>400</v>
      </c>
      <c r="J413" s="0" t="s">
        <v>921</v>
      </c>
      <c r="K413" s="2" t="n">
        <f aca="false">TRUE()</f>
        <v>1</v>
      </c>
      <c r="L413" s="0" t="s">
        <v>21</v>
      </c>
      <c r="M413" s="0" t="s">
        <v>22</v>
      </c>
    </row>
    <row r="414" customFormat="false" ht="13.8" hidden="false" customHeight="false" outlineLevel="0" collapsed="false">
      <c r="A414" s="0" t="s">
        <v>925</v>
      </c>
      <c r="B414" s="0" t="s">
        <v>14</v>
      </c>
      <c r="C414" s="0" t="s">
        <v>260</v>
      </c>
      <c r="D414" s="0" t="s">
        <v>926</v>
      </c>
      <c r="E414" s="0" t="s">
        <v>16</v>
      </c>
      <c r="F414" s="0" t="s">
        <v>17</v>
      </c>
      <c r="G414" s="0" t="s">
        <v>927</v>
      </c>
      <c r="H414" s="0" t="n">
        <v>10002</v>
      </c>
      <c r="I414" s="0" t="s">
        <v>928</v>
      </c>
      <c r="J414" s="0" t="s">
        <v>929</v>
      </c>
      <c r="K414" s="2" t="n">
        <f aca="false">TRUE()</f>
        <v>1</v>
      </c>
      <c r="L414" s="0" t="s">
        <v>21</v>
      </c>
      <c r="M414" s="0" t="s">
        <v>22</v>
      </c>
    </row>
    <row r="415" customFormat="false" ht="13.8" hidden="true" customHeight="false" outlineLevel="0" collapsed="false">
      <c r="A415" s="4" t="n">
        <v>1250</v>
      </c>
      <c r="B415" s="0" t="s">
        <v>31</v>
      </c>
      <c r="C415" s="0" t="s">
        <v>930</v>
      </c>
      <c r="D415" s="0" t="s">
        <v>926</v>
      </c>
      <c r="E415" s="0" t="s">
        <v>16</v>
      </c>
      <c r="F415" s="0" t="s">
        <v>17</v>
      </c>
      <c r="G415" s="0" t="s">
        <v>931</v>
      </c>
      <c r="H415" s="0" t="n">
        <v>10002</v>
      </c>
      <c r="I415" s="0" t="s">
        <v>928</v>
      </c>
      <c r="J415" s="0" t="s">
        <v>929</v>
      </c>
      <c r="K415" s="2" t="n">
        <f aca="false">TRUE()</f>
        <v>1</v>
      </c>
      <c r="L415" s="0" t="s">
        <v>21</v>
      </c>
      <c r="M415" s="0" t="s">
        <v>22</v>
      </c>
    </row>
    <row r="416" customFormat="false" ht="16.4" hidden="true" customHeight="false" outlineLevel="0" collapsed="false">
      <c r="A416" s="0" t="s">
        <v>925</v>
      </c>
      <c r="B416" s="0" t="s">
        <v>39</v>
      </c>
      <c r="C416" s="3" t="s">
        <v>277</v>
      </c>
      <c r="D416" s="3" t="s">
        <v>932</v>
      </c>
      <c r="E416" s="0" t="s">
        <v>16</v>
      </c>
      <c r="F416" s="0" t="s">
        <v>17</v>
      </c>
      <c r="G416" s="0" t="s">
        <v>931</v>
      </c>
      <c r="H416" s="0" t="n">
        <v>10002</v>
      </c>
      <c r="I416" s="3" t="s">
        <v>151</v>
      </c>
      <c r="J416" s="0" t="s">
        <v>929</v>
      </c>
      <c r="K416" s="2" t="n">
        <f aca="false">TRUE()</f>
        <v>1</v>
      </c>
      <c r="L416" s="0" t="s">
        <v>21</v>
      </c>
      <c r="M416" s="0" t="s">
        <v>22</v>
      </c>
    </row>
    <row r="417" customFormat="false" ht="13.8" hidden="false" customHeight="false" outlineLevel="0" collapsed="false">
      <c r="A417" s="0" t="s">
        <v>933</v>
      </c>
      <c r="B417" s="0" t="s">
        <v>14</v>
      </c>
      <c r="C417" s="0" t="s">
        <v>934</v>
      </c>
      <c r="D417" s="0" t="s">
        <v>935</v>
      </c>
      <c r="E417" s="0" t="s">
        <v>16</v>
      </c>
      <c r="F417" s="0" t="s">
        <v>17</v>
      </c>
      <c r="G417" s="0" t="s">
        <v>936</v>
      </c>
      <c r="H417" s="0" t="n">
        <v>10002</v>
      </c>
      <c r="I417" s="0" t="s">
        <v>928</v>
      </c>
      <c r="J417" s="0" t="s">
        <v>937</v>
      </c>
      <c r="K417" s="2" t="n">
        <f aca="false">TRUE()</f>
        <v>1</v>
      </c>
      <c r="L417" s="0" t="s">
        <v>21</v>
      </c>
      <c r="M417" s="0" t="s">
        <v>22</v>
      </c>
    </row>
    <row r="418" customFormat="false" ht="13.8" hidden="true" customHeight="false" outlineLevel="0" collapsed="false">
      <c r="A418" s="4" t="n">
        <v>1253</v>
      </c>
      <c r="B418" s="0" t="s">
        <v>31</v>
      </c>
      <c r="C418" s="0" t="s">
        <v>938</v>
      </c>
      <c r="D418" s="0" t="s">
        <v>935</v>
      </c>
      <c r="E418" s="0" t="s">
        <v>16</v>
      </c>
      <c r="F418" s="0" t="s">
        <v>17</v>
      </c>
      <c r="G418" s="0" t="s">
        <v>939</v>
      </c>
      <c r="H418" s="0" t="n">
        <v>10002</v>
      </c>
      <c r="I418" s="0" t="s">
        <v>928</v>
      </c>
      <c r="J418" s="0" t="s">
        <v>937</v>
      </c>
      <c r="K418" s="2" t="n">
        <f aca="false">TRUE()</f>
        <v>1</v>
      </c>
      <c r="L418" s="0" t="s">
        <v>21</v>
      </c>
      <c r="M418" s="0" t="s">
        <v>22</v>
      </c>
    </row>
    <row r="419" customFormat="false" ht="16.4" hidden="true" customHeight="false" outlineLevel="0" collapsed="false">
      <c r="A419" s="0" t="s">
        <v>933</v>
      </c>
      <c r="B419" s="0" t="s">
        <v>39</v>
      </c>
      <c r="C419" s="3" t="s">
        <v>940</v>
      </c>
      <c r="D419" s="3" t="s">
        <v>941</v>
      </c>
      <c r="E419" s="0" t="s">
        <v>16</v>
      </c>
      <c r="F419" s="0" t="s">
        <v>17</v>
      </c>
      <c r="G419" s="0" t="s">
        <v>939</v>
      </c>
      <c r="H419" s="0" t="n">
        <v>10002</v>
      </c>
      <c r="I419" s="3" t="s">
        <v>151</v>
      </c>
      <c r="J419" s="0" t="s">
        <v>937</v>
      </c>
      <c r="K419" s="2" t="n">
        <f aca="false">TRUE()</f>
        <v>1</v>
      </c>
      <c r="L419" s="0" t="s">
        <v>21</v>
      </c>
      <c r="M419" s="0" t="s">
        <v>22</v>
      </c>
    </row>
    <row r="420" customFormat="false" ht="13.8" hidden="false" customHeight="false" outlineLevel="0" collapsed="false">
      <c r="A420" s="4" t="s">
        <v>942</v>
      </c>
      <c r="B420" s="0" t="s">
        <v>14</v>
      </c>
      <c r="C420" s="0" t="s">
        <v>943</v>
      </c>
      <c r="D420" s="0" t="s">
        <v>944</v>
      </c>
      <c r="E420" s="0" t="s">
        <v>16</v>
      </c>
      <c r="F420" s="0" t="s">
        <v>17</v>
      </c>
      <c r="G420" s="0" t="s">
        <v>945</v>
      </c>
      <c r="H420" s="0" t="n">
        <v>10002</v>
      </c>
      <c r="I420" s="0" t="s">
        <v>928</v>
      </c>
      <c r="J420" s="0" t="s">
        <v>946</v>
      </c>
      <c r="K420" s="2" t="n">
        <f aca="false">TRUE()</f>
        <v>1</v>
      </c>
      <c r="L420" s="0" t="s">
        <v>21</v>
      </c>
      <c r="M420" s="0" t="s">
        <v>22</v>
      </c>
    </row>
    <row r="421" customFormat="false" ht="13.8" hidden="true" customHeight="false" outlineLevel="0" collapsed="false">
      <c r="A421" s="4" t="n">
        <v>1260</v>
      </c>
      <c r="B421" s="0" t="s">
        <v>31</v>
      </c>
      <c r="C421" s="0" t="s">
        <v>947</v>
      </c>
      <c r="D421" s="0" t="s">
        <v>944</v>
      </c>
      <c r="E421" s="0" t="s">
        <v>16</v>
      </c>
      <c r="F421" s="0" t="s">
        <v>17</v>
      </c>
      <c r="G421" s="0" t="s">
        <v>945</v>
      </c>
      <c r="H421" s="0" t="n">
        <v>10002</v>
      </c>
      <c r="I421" s="0" t="s">
        <v>928</v>
      </c>
      <c r="J421" s="0" t="s">
        <v>946</v>
      </c>
      <c r="K421" s="2" t="n">
        <f aca="false">TRUE()</f>
        <v>1</v>
      </c>
      <c r="L421" s="0" t="s">
        <v>21</v>
      </c>
      <c r="M421" s="0" t="s">
        <v>22</v>
      </c>
    </row>
    <row r="422" customFormat="false" ht="16.4" hidden="true" customHeight="false" outlineLevel="0" collapsed="false">
      <c r="A422" s="4" t="s">
        <v>942</v>
      </c>
      <c r="B422" s="0" t="s">
        <v>39</v>
      </c>
      <c r="C422" s="3" t="s">
        <v>948</v>
      </c>
      <c r="D422" s="3" t="s">
        <v>949</v>
      </c>
      <c r="E422" s="0" t="s">
        <v>16</v>
      </c>
      <c r="F422" s="0" t="s">
        <v>17</v>
      </c>
      <c r="G422" s="0" t="s">
        <v>945</v>
      </c>
      <c r="H422" s="0" t="n">
        <v>10002</v>
      </c>
      <c r="I422" s="3" t="s">
        <v>151</v>
      </c>
      <c r="J422" s="0" t="s">
        <v>946</v>
      </c>
      <c r="K422" s="2" t="n">
        <f aca="false">TRUE()</f>
        <v>1</v>
      </c>
      <c r="L422" s="0" t="s">
        <v>21</v>
      </c>
      <c r="M422" s="0" t="s">
        <v>22</v>
      </c>
    </row>
    <row r="423" customFormat="false" ht="13.8" hidden="true" customHeight="false" outlineLevel="0" collapsed="false">
      <c r="K423" s="2"/>
    </row>
    <row r="424" customFormat="false" ht="13.8" hidden="true" customHeight="false" outlineLevel="0" collapsed="false">
      <c r="K424" s="2"/>
    </row>
    <row r="425" customFormat="false" ht="13.8" hidden="true" customHeight="false" outlineLevel="0" collapsed="false">
      <c r="K425" s="2"/>
    </row>
    <row r="426" customFormat="false" ht="13.8" hidden="true" customHeight="false" outlineLevel="0" collapsed="false">
      <c r="K426" s="2"/>
    </row>
    <row r="427" customFormat="false" ht="13.8" hidden="true" customHeight="false" outlineLevel="0" collapsed="false">
      <c r="K427" s="2"/>
    </row>
    <row r="428" customFormat="false" ht="13.8" hidden="true" customHeight="false" outlineLevel="0" collapsed="false">
      <c r="K428" s="2"/>
    </row>
    <row r="429" customFormat="false" ht="15" hidden="true" customHeight="false" outlineLevel="0" collapsed="false">
      <c r="A429" s="0" t="s">
        <v>950</v>
      </c>
      <c r="B429" s="0" t="s">
        <v>39</v>
      </c>
      <c r="C429" s="0" t="s">
        <v>951</v>
      </c>
      <c r="D429" s="0" t="s">
        <v>952</v>
      </c>
      <c r="E429" s="0" t="s">
        <v>16</v>
      </c>
      <c r="F429" s="0" t="s">
        <v>17</v>
      </c>
      <c r="G429" s="0" t="s">
        <v>953</v>
      </c>
      <c r="H429" s="0" t="n">
        <v>10007</v>
      </c>
      <c r="I429" s="0" t="s">
        <v>954</v>
      </c>
      <c r="J429" s="0" t="s">
        <v>955</v>
      </c>
      <c r="K429" s="2" t="n">
        <f aca="false">TRUE()</f>
        <v>1</v>
      </c>
      <c r="L429" s="0" t="s">
        <v>21</v>
      </c>
      <c r="M429" s="0" t="s">
        <v>22</v>
      </c>
    </row>
    <row r="430" customFormat="false" ht="15" hidden="true" customHeight="false" outlineLevel="0" collapsed="false">
      <c r="A430" s="0" t="s">
        <v>956</v>
      </c>
      <c r="B430" s="0" t="s">
        <v>39</v>
      </c>
      <c r="C430" s="0" t="s">
        <v>957</v>
      </c>
      <c r="D430" s="0" t="s">
        <v>958</v>
      </c>
      <c r="E430" s="0" t="s">
        <v>16</v>
      </c>
      <c r="F430" s="0" t="s">
        <v>17</v>
      </c>
      <c r="G430" s="0" t="s">
        <v>959</v>
      </c>
      <c r="H430" s="0" t="n">
        <v>10007</v>
      </c>
      <c r="I430" s="0" t="s">
        <v>954</v>
      </c>
      <c r="J430" s="0" t="s">
        <v>960</v>
      </c>
      <c r="K430" s="2" t="n">
        <f aca="false">TRUE()</f>
        <v>1</v>
      </c>
      <c r="L430" s="0" t="s">
        <v>21</v>
      </c>
      <c r="M430" s="0" t="s">
        <v>22</v>
      </c>
    </row>
    <row r="431" customFormat="false" ht="15" hidden="true" customHeight="false" outlineLevel="0" collapsed="false">
      <c r="A431" s="0" t="s">
        <v>961</v>
      </c>
      <c r="B431" s="0" t="s">
        <v>39</v>
      </c>
      <c r="C431" s="0" t="s">
        <v>962</v>
      </c>
      <c r="D431" s="0" t="s">
        <v>963</v>
      </c>
      <c r="E431" s="0" t="s">
        <v>16</v>
      </c>
      <c r="F431" s="0" t="s">
        <v>17</v>
      </c>
      <c r="G431" s="0" t="s">
        <v>964</v>
      </c>
      <c r="H431" s="0" t="n">
        <v>10007</v>
      </c>
      <c r="I431" s="0" t="s">
        <v>954</v>
      </c>
      <c r="J431" s="0" t="s">
        <v>965</v>
      </c>
      <c r="K431" s="2" t="n">
        <f aca="false">TRUE()</f>
        <v>1</v>
      </c>
      <c r="L431" s="0" t="s">
        <v>21</v>
      </c>
      <c r="M431" s="0" t="s">
        <v>22</v>
      </c>
    </row>
    <row r="432" customFormat="false" ht="15" hidden="true" customHeight="false" outlineLevel="0" collapsed="false">
      <c r="A432" s="0" t="s">
        <v>966</v>
      </c>
      <c r="B432" s="0" t="s">
        <v>39</v>
      </c>
      <c r="C432" s="0" t="s">
        <v>967</v>
      </c>
      <c r="D432" s="0" t="s">
        <v>968</v>
      </c>
      <c r="E432" s="0" t="s">
        <v>16</v>
      </c>
      <c r="F432" s="0" t="s">
        <v>17</v>
      </c>
      <c r="G432" s="0" t="s">
        <v>969</v>
      </c>
      <c r="H432" s="0" t="n">
        <v>10007</v>
      </c>
      <c r="I432" s="0" t="s">
        <v>954</v>
      </c>
      <c r="J432" s="0" t="s">
        <v>970</v>
      </c>
      <c r="K432" s="2" t="n">
        <f aca="false">TRUE()</f>
        <v>1</v>
      </c>
      <c r="L432" s="0" t="s">
        <v>21</v>
      </c>
      <c r="M432" s="0" t="s">
        <v>22</v>
      </c>
    </row>
    <row r="433" customFormat="false" ht="15" hidden="true" customHeight="false" outlineLevel="0" collapsed="false">
      <c r="A433" s="0" t="s">
        <v>971</v>
      </c>
      <c r="B433" s="0" t="s">
        <v>39</v>
      </c>
      <c r="C433" s="0" t="s">
        <v>972</v>
      </c>
      <c r="D433" s="0" t="s">
        <v>973</v>
      </c>
      <c r="E433" s="0" t="s">
        <v>16</v>
      </c>
      <c r="F433" s="0" t="s">
        <v>17</v>
      </c>
      <c r="G433" s="0" t="s">
        <v>974</v>
      </c>
      <c r="H433" s="0" t="n">
        <v>10007</v>
      </c>
      <c r="I433" s="0" t="s">
        <v>954</v>
      </c>
      <c r="J433" s="0" t="s">
        <v>975</v>
      </c>
      <c r="K433" s="2" t="n">
        <f aca="false">TRUE()</f>
        <v>1</v>
      </c>
      <c r="L433" s="0" t="s">
        <v>21</v>
      </c>
      <c r="M433" s="0" t="s">
        <v>22</v>
      </c>
    </row>
    <row r="434" customFormat="false" ht="15" hidden="true" customHeight="false" outlineLevel="0" collapsed="false">
      <c r="A434" s="0" t="s">
        <v>976</v>
      </c>
      <c r="B434" s="0" t="s">
        <v>39</v>
      </c>
      <c r="C434" s="0" t="s">
        <v>977</v>
      </c>
      <c r="D434" s="0" t="s">
        <v>978</v>
      </c>
      <c r="E434" s="0" t="s">
        <v>16</v>
      </c>
      <c r="F434" s="0" t="s">
        <v>17</v>
      </c>
      <c r="G434" s="0" t="s">
        <v>979</v>
      </c>
      <c r="H434" s="0" t="n">
        <v>10007</v>
      </c>
      <c r="I434" s="0" t="s">
        <v>954</v>
      </c>
      <c r="J434" s="0" t="s">
        <v>977</v>
      </c>
      <c r="K434" s="2" t="n">
        <f aca="false">TRUE()</f>
        <v>1</v>
      </c>
      <c r="L434" s="0" t="s">
        <v>21</v>
      </c>
      <c r="M434" s="0" t="s">
        <v>22</v>
      </c>
    </row>
    <row r="435" customFormat="false" ht="15" hidden="false" customHeight="false" outlineLevel="0" collapsed="false">
      <c r="A435" s="0" t="s">
        <v>980</v>
      </c>
      <c r="B435" s="0" t="s">
        <v>14</v>
      </c>
      <c r="C435" s="0" t="s">
        <v>981</v>
      </c>
      <c r="D435" s="0" t="s">
        <v>982</v>
      </c>
      <c r="E435" s="0" t="s">
        <v>16</v>
      </c>
      <c r="F435" s="0" t="s">
        <v>17</v>
      </c>
      <c r="G435" s="0" t="s">
        <v>983</v>
      </c>
      <c r="H435" s="0" t="n">
        <v>10002</v>
      </c>
      <c r="I435" s="0" t="s">
        <v>928</v>
      </c>
      <c r="J435" s="0" t="s">
        <v>984</v>
      </c>
      <c r="K435" s="2" t="n">
        <f aca="false">TRUE()</f>
        <v>1</v>
      </c>
      <c r="L435" s="0" t="s">
        <v>21</v>
      </c>
      <c r="M435" s="0" t="s">
        <v>22</v>
      </c>
    </row>
    <row r="436" customFormat="false" ht="15" hidden="true" customHeight="false" outlineLevel="0" collapsed="false">
      <c r="A436" s="4" t="n">
        <v>1269</v>
      </c>
      <c r="B436" s="0" t="s">
        <v>31</v>
      </c>
      <c r="C436" s="0" t="s">
        <v>985</v>
      </c>
      <c r="D436" s="0" t="s">
        <v>982</v>
      </c>
      <c r="E436" s="0" t="s">
        <v>16</v>
      </c>
      <c r="F436" s="0" t="s">
        <v>17</v>
      </c>
      <c r="G436" s="0" t="s">
        <v>986</v>
      </c>
      <c r="H436" s="0" t="n">
        <v>10002</v>
      </c>
      <c r="I436" s="0" t="s">
        <v>928</v>
      </c>
      <c r="J436" s="0" t="s">
        <v>984</v>
      </c>
      <c r="K436" s="2" t="n">
        <f aca="false">TRUE()</f>
        <v>1</v>
      </c>
      <c r="L436" s="0" t="s">
        <v>21</v>
      </c>
      <c r="M436" s="0" t="s">
        <v>22</v>
      </c>
    </row>
    <row r="437" customFormat="false" ht="15" hidden="true" customHeight="false" outlineLevel="0" collapsed="false">
      <c r="A437" s="0" t="s">
        <v>980</v>
      </c>
      <c r="B437" s="0" t="s">
        <v>39</v>
      </c>
      <c r="C437" s="3" t="s">
        <v>987</v>
      </c>
      <c r="D437" s="3" t="s">
        <v>988</v>
      </c>
      <c r="E437" s="0" t="s">
        <v>16</v>
      </c>
      <c r="F437" s="0" t="s">
        <v>17</v>
      </c>
      <c r="G437" s="0" t="s">
        <v>983</v>
      </c>
      <c r="H437" s="0" t="n">
        <v>10002</v>
      </c>
      <c r="I437" s="3" t="s">
        <v>151</v>
      </c>
      <c r="J437" s="0" t="s">
        <v>984</v>
      </c>
      <c r="K437" s="2" t="n">
        <f aca="false">TRUE()</f>
        <v>1</v>
      </c>
      <c r="L437" s="0" t="s">
        <v>21</v>
      </c>
      <c r="M437" s="0" t="s">
        <v>22</v>
      </c>
    </row>
    <row r="438" customFormat="false" ht="165" hidden="false" customHeight="false" outlineLevel="0" collapsed="false">
      <c r="A438" s="0" t="s">
        <v>989</v>
      </c>
      <c r="B438" s="0" t="s">
        <v>14</v>
      </c>
      <c r="C438" s="0" t="s">
        <v>990</v>
      </c>
      <c r="D438" s="0" t="s">
        <v>990</v>
      </c>
      <c r="E438" s="0" t="s">
        <v>16</v>
      </c>
      <c r="F438" s="0" t="s">
        <v>17</v>
      </c>
      <c r="G438" s="3" t="s">
        <v>991</v>
      </c>
      <c r="H438" s="0" t="n">
        <v>10003</v>
      </c>
      <c r="I438" s="0" t="s">
        <v>50</v>
      </c>
      <c r="J438" s="0" t="s">
        <v>992</v>
      </c>
      <c r="K438" s="2" t="n">
        <f aca="false">TRUE()</f>
        <v>1</v>
      </c>
      <c r="L438" s="0" t="s">
        <v>21</v>
      </c>
      <c r="M438" s="0" t="s">
        <v>22</v>
      </c>
    </row>
    <row r="439" customFormat="false" ht="180" hidden="true" customHeight="false" outlineLevel="0" collapsed="false">
      <c r="A439" s="0" t="s">
        <v>989</v>
      </c>
      <c r="B439" s="0" t="s">
        <v>31</v>
      </c>
      <c r="C439" s="0" t="s">
        <v>993</v>
      </c>
      <c r="D439" s="0" t="s">
        <v>993</v>
      </c>
      <c r="E439" s="0" t="s">
        <v>16</v>
      </c>
      <c r="F439" s="0" t="s">
        <v>17</v>
      </c>
      <c r="G439" s="3" t="s">
        <v>994</v>
      </c>
      <c r="H439" s="0" t="n">
        <v>10003</v>
      </c>
      <c r="I439" s="0" t="s">
        <v>50</v>
      </c>
      <c r="J439" s="0" t="s">
        <v>992</v>
      </c>
      <c r="K439" s="2" t="n">
        <f aca="false">TRUE()</f>
        <v>1</v>
      </c>
      <c r="L439" s="0" t="s">
        <v>21</v>
      </c>
      <c r="M439" s="0" t="s">
        <v>22</v>
      </c>
    </row>
    <row r="440" customFormat="false" ht="90" hidden="true" customHeight="false" outlineLevel="0" collapsed="false">
      <c r="A440" s="0" t="s">
        <v>989</v>
      </c>
      <c r="B440" s="0" t="s">
        <v>39</v>
      </c>
      <c r="C440" s="3" t="s">
        <v>995</v>
      </c>
      <c r="D440" s="3" t="s">
        <v>995</v>
      </c>
      <c r="E440" s="0" t="s">
        <v>16</v>
      </c>
      <c r="F440" s="0" t="s">
        <v>17</v>
      </c>
      <c r="G440" s="3" t="s">
        <v>996</v>
      </c>
      <c r="H440" s="0" t="n">
        <v>10003</v>
      </c>
      <c r="I440" s="3" t="s">
        <v>99</v>
      </c>
      <c r="J440" s="0" t="s">
        <v>992</v>
      </c>
      <c r="K440" s="2" t="n">
        <f aca="false">TRUE()</f>
        <v>1</v>
      </c>
      <c r="L440" s="0" t="s">
        <v>21</v>
      </c>
      <c r="M440" s="0" t="s">
        <v>22</v>
      </c>
    </row>
    <row r="441" customFormat="false" ht="15" hidden="false" customHeight="false" outlineLevel="0" collapsed="false">
      <c r="A441" s="0" t="s">
        <v>997</v>
      </c>
      <c r="B441" s="0" t="s">
        <v>14</v>
      </c>
      <c r="C441" s="0" t="s">
        <v>998</v>
      </c>
      <c r="D441" s="0" t="s">
        <v>990</v>
      </c>
      <c r="E441" s="0" t="s">
        <v>16</v>
      </c>
      <c r="F441" s="0" t="s">
        <v>17</v>
      </c>
      <c r="H441" s="0" t="n">
        <v>10003</v>
      </c>
      <c r="I441" s="0" t="s">
        <v>50</v>
      </c>
      <c r="J441" s="0" t="s">
        <v>999</v>
      </c>
      <c r="K441" s="2" t="n">
        <f aca="false">TRUE()</f>
        <v>1</v>
      </c>
      <c r="L441" s="0" t="s">
        <v>21</v>
      </c>
      <c r="M441" s="0" t="s">
        <v>22</v>
      </c>
    </row>
    <row r="442" customFormat="false" ht="150" hidden="true" customHeight="false" outlineLevel="0" collapsed="false">
      <c r="A442" s="0" t="s">
        <v>997</v>
      </c>
      <c r="B442" s="0" t="s">
        <v>31</v>
      </c>
      <c r="C442" s="0" t="s">
        <v>1000</v>
      </c>
      <c r="D442" s="0" t="s">
        <v>1000</v>
      </c>
      <c r="E442" s="0" t="s">
        <v>16</v>
      </c>
      <c r="F442" s="0" t="s">
        <v>17</v>
      </c>
      <c r="G442" s="3" t="s">
        <v>1001</v>
      </c>
      <c r="H442" s="0" t="n">
        <v>10003</v>
      </c>
      <c r="I442" s="0" t="s">
        <v>50</v>
      </c>
      <c r="J442" s="0" t="s">
        <v>999</v>
      </c>
      <c r="K442" s="2" t="n">
        <f aca="false">TRUE()</f>
        <v>1</v>
      </c>
      <c r="L442" s="0" t="s">
        <v>21</v>
      </c>
      <c r="M442" s="0" t="s">
        <v>22</v>
      </c>
    </row>
    <row r="443" customFormat="false" ht="30" hidden="true" customHeight="false" outlineLevel="0" collapsed="false">
      <c r="A443" s="0" t="s">
        <v>997</v>
      </c>
      <c r="B443" s="0" t="s">
        <v>39</v>
      </c>
      <c r="C443" s="3" t="s">
        <v>1002</v>
      </c>
      <c r="D443" s="3" t="s">
        <v>995</v>
      </c>
      <c r="E443" s="0" t="s">
        <v>16</v>
      </c>
      <c r="F443" s="0" t="s">
        <v>17</v>
      </c>
      <c r="H443" s="0" t="n">
        <v>10003</v>
      </c>
      <c r="I443" s="3" t="s">
        <v>99</v>
      </c>
      <c r="J443" s="0" t="s">
        <v>999</v>
      </c>
      <c r="K443" s="2" t="n">
        <f aca="false">TRUE()</f>
        <v>1</v>
      </c>
      <c r="L443" s="0" t="s">
        <v>21</v>
      </c>
      <c r="M443" s="0" t="s">
        <v>22</v>
      </c>
    </row>
    <row r="444" customFormat="false" ht="15" hidden="false" customHeight="false" outlineLevel="0" collapsed="false">
      <c r="A444" s="0" t="s">
        <v>1003</v>
      </c>
      <c r="B444" s="0" t="s">
        <v>14</v>
      </c>
      <c r="C444" s="0" t="s">
        <v>1004</v>
      </c>
      <c r="D444" s="0" t="s">
        <v>1004</v>
      </c>
      <c r="E444" s="0" t="s">
        <v>16</v>
      </c>
      <c r="F444" s="0" t="s">
        <v>17</v>
      </c>
      <c r="G444" s="0" t="s">
        <v>1004</v>
      </c>
      <c r="H444" s="0" t="n">
        <v>10003</v>
      </c>
      <c r="I444" s="0" t="s">
        <v>50</v>
      </c>
      <c r="J444" s="0" t="s">
        <v>1005</v>
      </c>
      <c r="K444" s="2" t="n">
        <f aca="false">TRUE()</f>
        <v>1</v>
      </c>
      <c r="L444" s="0" t="s">
        <v>21</v>
      </c>
      <c r="M444" s="0" t="s">
        <v>22</v>
      </c>
    </row>
    <row r="445" customFormat="false" ht="15" hidden="true" customHeight="false" outlineLevel="0" collapsed="false">
      <c r="A445" s="0" t="s">
        <v>1003</v>
      </c>
      <c r="B445" s="0" t="s">
        <v>31</v>
      </c>
      <c r="C445" s="0" t="s">
        <v>1006</v>
      </c>
      <c r="D445" s="0" t="s">
        <v>1006</v>
      </c>
      <c r="E445" s="0" t="s">
        <v>16</v>
      </c>
      <c r="F445" s="0" t="s">
        <v>17</v>
      </c>
      <c r="G445" s="0" t="s">
        <v>1006</v>
      </c>
      <c r="H445" s="0" t="n">
        <v>10003</v>
      </c>
      <c r="I445" s="0" t="s">
        <v>50</v>
      </c>
      <c r="J445" s="0" t="s">
        <v>1005</v>
      </c>
      <c r="K445" s="2" t="n">
        <f aca="false">TRUE()</f>
        <v>1</v>
      </c>
      <c r="L445" s="0" t="s">
        <v>21</v>
      </c>
      <c r="M445" s="0" t="s">
        <v>22</v>
      </c>
    </row>
    <row r="446" customFormat="false" ht="30" hidden="true" customHeight="false" outlineLevel="0" collapsed="false">
      <c r="A446" s="0" t="s">
        <v>1003</v>
      </c>
      <c r="B446" s="0" t="s">
        <v>39</v>
      </c>
      <c r="C446" s="3" t="s">
        <v>1007</v>
      </c>
      <c r="D446" s="3" t="s">
        <v>1007</v>
      </c>
      <c r="E446" s="0" t="s">
        <v>16</v>
      </c>
      <c r="F446" s="0" t="s">
        <v>17</v>
      </c>
      <c r="G446" s="3" t="s">
        <v>1007</v>
      </c>
      <c r="H446" s="0" t="n">
        <v>10003</v>
      </c>
      <c r="I446" s="3" t="s">
        <v>99</v>
      </c>
      <c r="J446" s="0" t="s">
        <v>1005</v>
      </c>
      <c r="K446" s="2" t="n">
        <f aca="false">TRUE()</f>
        <v>1</v>
      </c>
      <c r="L446" s="0" t="s">
        <v>21</v>
      </c>
      <c r="M446" s="0" t="s">
        <v>22</v>
      </c>
    </row>
    <row r="447" customFormat="false" ht="15" hidden="false" customHeight="false" outlineLevel="0" collapsed="false">
      <c r="A447" s="0" t="s">
        <v>1008</v>
      </c>
      <c r="B447" s="0" t="s">
        <v>14</v>
      </c>
      <c r="C447" s="0" t="s">
        <v>1009</v>
      </c>
      <c r="D447" s="0" t="s">
        <v>1009</v>
      </c>
      <c r="E447" s="0" t="s">
        <v>16</v>
      </c>
      <c r="F447" s="0" t="s">
        <v>17</v>
      </c>
      <c r="G447" s="0" t="s">
        <v>1009</v>
      </c>
      <c r="H447" s="0" t="n">
        <v>10003</v>
      </c>
      <c r="I447" s="0" t="s">
        <v>50</v>
      </c>
      <c r="J447" s="0" t="s">
        <v>1010</v>
      </c>
      <c r="K447" s="2" t="n">
        <f aca="false">TRUE()</f>
        <v>1</v>
      </c>
      <c r="L447" s="0" t="s">
        <v>21</v>
      </c>
      <c r="M447" s="0" t="s">
        <v>22</v>
      </c>
    </row>
    <row r="448" customFormat="false" ht="15" hidden="true" customHeight="false" outlineLevel="0" collapsed="false">
      <c r="A448" s="0" t="s">
        <v>1008</v>
      </c>
      <c r="B448" s="0" t="s">
        <v>31</v>
      </c>
      <c r="C448" s="0" t="s">
        <v>1011</v>
      </c>
      <c r="D448" s="0" t="s">
        <v>1011</v>
      </c>
      <c r="E448" s="0" t="s">
        <v>16</v>
      </c>
      <c r="F448" s="0" t="s">
        <v>17</v>
      </c>
      <c r="G448" s="0" t="s">
        <v>1011</v>
      </c>
      <c r="H448" s="0" t="n">
        <v>10003</v>
      </c>
      <c r="I448" s="0" t="s">
        <v>50</v>
      </c>
      <c r="J448" s="0" t="s">
        <v>1010</v>
      </c>
      <c r="K448" s="2" t="n">
        <f aca="false">TRUE()</f>
        <v>1</v>
      </c>
      <c r="L448" s="0" t="s">
        <v>21</v>
      </c>
      <c r="M448" s="0" t="s">
        <v>22</v>
      </c>
    </row>
    <row r="449" customFormat="false" ht="15" hidden="true" customHeight="false" outlineLevel="0" collapsed="false">
      <c r="A449" s="0" t="s">
        <v>1008</v>
      </c>
      <c r="B449" s="0" t="s">
        <v>39</v>
      </c>
      <c r="C449" s="3" t="s">
        <v>1012</v>
      </c>
      <c r="D449" s="3" t="s">
        <v>1012</v>
      </c>
      <c r="E449" s="0" t="s">
        <v>16</v>
      </c>
      <c r="F449" s="0" t="s">
        <v>17</v>
      </c>
      <c r="G449" s="3" t="s">
        <v>1012</v>
      </c>
      <c r="H449" s="0" t="n">
        <v>10003</v>
      </c>
      <c r="I449" s="3" t="s">
        <v>99</v>
      </c>
      <c r="J449" s="0" t="s">
        <v>1010</v>
      </c>
      <c r="K449" s="2" t="n">
        <f aca="false">TRUE()</f>
        <v>1</v>
      </c>
      <c r="L449" s="0" t="s">
        <v>21</v>
      </c>
      <c r="M449" s="0" t="s">
        <v>22</v>
      </c>
    </row>
    <row r="450" customFormat="false" ht="15" hidden="false" customHeight="false" outlineLevel="0" collapsed="false">
      <c r="A450" s="0" t="s">
        <v>1013</v>
      </c>
      <c r="B450" s="0" t="s">
        <v>14</v>
      </c>
      <c r="C450" s="0" t="s">
        <v>1014</v>
      </c>
      <c r="D450" s="0" t="s">
        <v>1014</v>
      </c>
      <c r="E450" s="0" t="s">
        <v>16</v>
      </c>
      <c r="F450" s="0" t="s">
        <v>17</v>
      </c>
      <c r="G450" s="0" t="s">
        <v>1014</v>
      </c>
      <c r="H450" s="0" t="n">
        <v>10003</v>
      </c>
      <c r="I450" s="0" t="s">
        <v>50</v>
      </c>
      <c r="J450" s="0" t="s">
        <v>1015</v>
      </c>
      <c r="K450" s="2" t="n">
        <f aca="false">TRUE()</f>
        <v>1</v>
      </c>
      <c r="L450" s="0" t="s">
        <v>21</v>
      </c>
      <c r="M450" s="0" t="s">
        <v>22</v>
      </c>
    </row>
    <row r="451" customFormat="false" ht="15" hidden="true" customHeight="false" outlineLevel="0" collapsed="false">
      <c r="A451" s="0" t="s">
        <v>1013</v>
      </c>
      <c r="B451" s="0" t="s">
        <v>31</v>
      </c>
      <c r="C451" s="0" t="s">
        <v>1016</v>
      </c>
      <c r="D451" s="0" t="s">
        <v>1016</v>
      </c>
      <c r="E451" s="0" t="s">
        <v>16</v>
      </c>
      <c r="F451" s="0" t="s">
        <v>17</v>
      </c>
      <c r="G451" s="0" t="s">
        <v>1016</v>
      </c>
      <c r="H451" s="0" t="n">
        <v>10003</v>
      </c>
      <c r="I451" s="0" t="s">
        <v>50</v>
      </c>
      <c r="J451" s="0" t="s">
        <v>1015</v>
      </c>
      <c r="K451" s="2" t="n">
        <f aca="false">TRUE()</f>
        <v>1</v>
      </c>
      <c r="L451" s="0" t="s">
        <v>21</v>
      </c>
      <c r="M451" s="0" t="s">
        <v>22</v>
      </c>
    </row>
    <row r="452" customFormat="false" ht="15" hidden="true" customHeight="false" outlineLevel="0" collapsed="false">
      <c r="A452" s="0" t="s">
        <v>1013</v>
      </c>
      <c r="B452" s="0" t="s">
        <v>39</v>
      </c>
      <c r="C452" s="3" t="s">
        <v>1017</v>
      </c>
      <c r="D452" s="3" t="s">
        <v>1017</v>
      </c>
      <c r="E452" s="0" t="s">
        <v>16</v>
      </c>
      <c r="F452" s="0" t="s">
        <v>17</v>
      </c>
      <c r="G452" s="3" t="s">
        <v>1017</v>
      </c>
      <c r="H452" s="0" t="n">
        <v>10003</v>
      </c>
      <c r="I452" s="3" t="s">
        <v>99</v>
      </c>
      <c r="J452" s="0" t="s">
        <v>1015</v>
      </c>
      <c r="K452" s="2" t="n">
        <f aca="false">TRUE()</f>
        <v>1</v>
      </c>
      <c r="L452" s="0" t="s">
        <v>21</v>
      </c>
      <c r="M452" s="0" t="s">
        <v>22</v>
      </c>
    </row>
    <row r="453" customFormat="false" ht="15" hidden="false" customHeight="false" outlineLevel="0" collapsed="false">
      <c r="A453" s="0" t="s">
        <v>1018</v>
      </c>
      <c r="B453" s="0" t="s">
        <v>14</v>
      </c>
      <c r="C453" s="0" t="s">
        <v>1019</v>
      </c>
      <c r="D453" s="0" t="s">
        <v>1019</v>
      </c>
      <c r="E453" s="0" t="s">
        <v>16</v>
      </c>
      <c r="F453" s="0" t="s">
        <v>17</v>
      </c>
      <c r="G453" s="0" t="s">
        <v>1019</v>
      </c>
      <c r="H453" s="0" t="n">
        <v>10003</v>
      </c>
      <c r="I453" s="0" t="s">
        <v>50</v>
      </c>
      <c r="J453" s="0" t="s">
        <v>1020</v>
      </c>
      <c r="K453" s="2" t="n">
        <f aca="false">TRUE()</f>
        <v>1</v>
      </c>
      <c r="L453" s="0" t="s">
        <v>21</v>
      </c>
      <c r="M453" s="0" t="s">
        <v>22</v>
      </c>
    </row>
    <row r="454" customFormat="false" ht="15" hidden="true" customHeight="false" outlineLevel="0" collapsed="false">
      <c r="A454" s="0" t="s">
        <v>1018</v>
      </c>
      <c r="B454" s="0" t="s">
        <v>31</v>
      </c>
      <c r="C454" s="0" t="s">
        <v>1021</v>
      </c>
      <c r="D454" s="0" t="s">
        <v>1021</v>
      </c>
      <c r="E454" s="0" t="s">
        <v>16</v>
      </c>
      <c r="F454" s="0" t="s">
        <v>17</v>
      </c>
      <c r="G454" s="0" t="s">
        <v>1021</v>
      </c>
      <c r="H454" s="0" t="n">
        <v>10003</v>
      </c>
      <c r="I454" s="0" t="s">
        <v>50</v>
      </c>
      <c r="J454" s="0" t="s">
        <v>1020</v>
      </c>
      <c r="K454" s="2" t="n">
        <f aca="false">TRUE()</f>
        <v>1</v>
      </c>
      <c r="L454" s="0" t="s">
        <v>21</v>
      </c>
      <c r="M454" s="0" t="s">
        <v>22</v>
      </c>
    </row>
    <row r="455" customFormat="false" ht="15" hidden="true" customHeight="false" outlineLevel="0" collapsed="false">
      <c r="A455" s="0" t="s">
        <v>1018</v>
      </c>
      <c r="B455" s="0" t="s">
        <v>39</v>
      </c>
      <c r="C455" s="3" t="s">
        <v>1022</v>
      </c>
      <c r="D455" s="3" t="s">
        <v>1022</v>
      </c>
      <c r="E455" s="0" t="s">
        <v>16</v>
      </c>
      <c r="F455" s="0" t="s">
        <v>17</v>
      </c>
      <c r="G455" s="3" t="s">
        <v>1022</v>
      </c>
      <c r="H455" s="0" t="n">
        <v>10003</v>
      </c>
      <c r="I455" s="3" t="s">
        <v>99</v>
      </c>
      <c r="J455" s="0" t="s">
        <v>1020</v>
      </c>
      <c r="K455" s="2" t="n">
        <f aca="false">TRUE()</f>
        <v>1</v>
      </c>
      <c r="L455" s="0" t="s">
        <v>21</v>
      </c>
      <c r="M455" s="0" t="s">
        <v>22</v>
      </c>
    </row>
    <row r="456" customFormat="false" ht="15" hidden="false" customHeight="false" outlineLevel="0" collapsed="false">
      <c r="A456" s="0" t="s">
        <v>1023</v>
      </c>
      <c r="B456" s="0" t="s">
        <v>14</v>
      </c>
      <c r="C456" s="0" t="s">
        <v>1024</v>
      </c>
      <c r="D456" s="0" t="s">
        <v>1024</v>
      </c>
      <c r="E456" s="0" t="s">
        <v>16</v>
      </c>
      <c r="F456" s="0" t="s">
        <v>17</v>
      </c>
      <c r="G456" s="0" t="s">
        <v>1024</v>
      </c>
      <c r="H456" s="0" t="n">
        <v>10003</v>
      </c>
      <c r="I456" s="0" t="s">
        <v>50</v>
      </c>
      <c r="J456" s="0" t="s">
        <v>1025</v>
      </c>
      <c r="K456" s="2" t="n">
        <f aca="false">TRUE()</f>
        <v>1</v>
      </c>
      <c r="L456" s="0" t="s">
        <v>21</v>
      </c>
      <c r="M456" s="0" t="s">
        <v>22</v>
      </c>
    </row>
    <row r="457" customFormat="false" ht="15" hidden="true" customHeight="false" outlineLevel="0" collapsed="false">
      <c r="A457" s="0" t="s">
        <v>1023</v>
      </c>
      <c r="B457" s="0" t="s">
        <v>31</v>
      </c>
      <c r="C457" s="0" t="s">
        <v>1026</v>
      </c>
      <c r="D457" s="0" t="s">
        <v>1026</v>
      </c>
      <c r="E457" s="0" t="s">
        <v>16</v>
      </c>
      <c r="F457" s="0" t="s">
        <v>17</v>
      </c>
      <c r="G457" s="0" t="s">
        <v>1026</v>
      </c>
      <c r="H457" s="0" t="n">
        <v>10003</v>
      </c>
      <c r="I457" s="0" t="s">
        <v>50</v>
      </c>
      <c r="J457" s="0" t="s">
        <v>1025</v>
      </c>
      <c r="K457" s="2" t="n">
        <f aca="false">TRUE()</f>
        <v>1</v>
      </c>
      <c r="L457" s="0" t="s">
        <v>21</v>
      </c>
      <c r="M457" s="0" t="s">
        <v>22</v>
      </c>
    </row>
    <row r="458" customFormat="false" ht="15" hidden="true" customHeight="false" outlineLevel="0" collapsed="false">
      <c r="A458" s="0" t="s">
        <v>1023</v>
      </c>
      <c r="B458" s="0" t="s">
        <v>39</v>
      </c>
      <c r="C458" s="3" t="s">
        <v>1027</v>
      </c>
      <c r="D458" s="3" t="s">
        <v>1027</v>
      </c>
      <c r="E458" s="0" t="s">
        <v>16</v>
      </c>
      <c r="F458" s="0" t="s">
        <v>17</v>
      </c>
      <c r="G458" s="3" t="s">
        <v>1027</v>
      </c>
      <c r="H458" s="0" t="n">
        <v>10003</v>
      </c>
      <c r="I458" s="3" t="s">
        <v>99</v>
      </c>
      <c r="J458" s="0" t="s">
        <v>1025</v>
      </c>
      <c r="K458" s="2" t="n">
        <f aca="false">TRUE()</f>
        <v>1</v>
      </c>
      <c r="L458" s="0" t="s">
        <v>21</v>
      </c>
      <c r="M458" s="0" t="s">
        <v>22</v>
      </c>
    </row>
    <row r="459" customFormat="false" ht="15" hidden="false" customHeight="false" outlineLevel="0" collapsed="false">
      <c r="A459" s="0" t="s">
        <v>1028</v>
      </c>
      <c r="B459" s="0" t="s">
        <v>14</v>
      </c>
      <c r="C459" s="0" t="s">
        <v>1029</v>
      </c>
      <c r="D459" s="0" t="s">
        <v>1029</v>
      </c>
      <c r="E459" s="0" t="s">
        <v>16</v>
      </c>
      <c r="F459" s="0" t="s">
        <v>17</v>
      </c>
      <c r="G459" s="0" t="s">
        <v>1029</v>
      </c>
      <c r="H459" s="0" t="n">
        <v>10003</v>
      </c>
      <c r="I459" s="0" t="s">
        <v>50</v>
      </c>
      <c r="J459" s="0" t="s">
        <v>1030</v>
      </c>
      <c r="K459" s="2" t="n">
        <f aca="false">TRUE()</f>
        <v>1</v>
      </c>
      <c r="L459" s="0" t="s">
        <v>21</v>
      </c>
      <c r="M459" s="0" t="s">
        <v>22</v>
      </c>
    </row>
    <row r="460" customFormat="false" ht="15" hidden="true" customHeight="false" outlineLevel="0" collapsed="false">
      <c r="A460" s="0" t="s">
        <v>1028</v>
      </c>
      <c r="B460" s="0" t="s">
        <v>31</v>
      </c>
      <c r="C460" s="0" t="s">
        <v>1031</v>
      </c>
      <c r="D460" s="0" t="s">
        <v>1031</v>
      </c>
      <c r="E460" s="0" t="s">
        <v>16</v>
      </c>
      <c r="F460" s="0" t="s">
        <v>17</v>
      </c>
      <c r="G460" s="0" t="s">
        <v>1031</v>
      </c>
      <c r="H460" s="0" t="n">
        <v>10003</v>
      </c>
      <c r="I460" s="0" t="s">
        <v>50</v>
      </c>
      <c r="J460" s="0" t="s">
        <v>1030</v>
      </c>
      <c r="K460" s="2" t="n">
        <f aca="false">TRUE()</f>
        <v>1</v>
      </c>
      <c r="L460" s="0" t="s">
        <v>21</v>
      </c>
      <c r="M460" s="0" t="s">
        <v>22</v>
      </c>
    </row>
    <row r="461" customFormat="false" ht="15" hidden="true" customHeight="false" outlineLevel="0" collapsed="false">
      <c r="A461" s="0" t="s">
        <v>1028</v>
      </c>
      <c r="B461" s="0" t="s">
        <v>39</v>
      </c>
      <c r="C461" s="3" t="s">
        <v>1032</v>
      </c>
      <c r="D461" s="3" t="s">
        <v>1032</v>
      </c>
      <c r="E461" s="0" t="s">
        <v>16</v>
      </c>
      <c r="F461" s="0" t="s">
        <v>17</v>
      </c>
      <c r="G461" s="3" t="s">
        <v>1032</v>
      </c>
      <c r="H461" s="0" t="n">
        <v>10003</v>
      </c>
      <c r="I461" s="3" t="s">
        <v>99</v>
      </c>
      <c r="J461" s="0" t="s">
        <v>1030</v>
      </c>
      <c r="K461" s="2" t="n">
        <f aca="false">TRUE()</f>
        <v>1</v>
      </c>
      <c r="L461" s="0" t="s">
        <v>21</v>
      </c>
      <c r="M461" s="0" t="s">
        <v>22</v>
      </c>
    </row>
    <row r="462" customFormat="false" ht="15" hidden="false" customHeight="false" outlineLevel="0" collapsed="false">
      <c r="A462" s="0" t="s">
        <v>1033</v>
      </c>
      <c r="B462" s="0" t="s">
        <v>14</v>
      </c>
      <c r="C462" s="0" t="s">
        <v>1034</v>
      </c>
      <c r="D462" s="0" t="s">
        <v>1034</v>
      </c>
      <c r="E462" s="0" t="s">
        <v>16</v>
      </c>
      <c r="F462" s="0" t="s">
        <v>17</v>
      </c>
      <c r="G462" s="0" t="s">
        <v>1034</v>
      </c>
      <c r="H462" s="0" t="n">
        <v>10003</v>
      </c>
      <c r="I462" s="0" t="s">
        <v>50</v>
      </c>
      <c r="J462" s="0" t="s">
        <v>1035</v>
      </c>
      <c r="K462" s="2" t="n">
        <f aca="false">TRUE()</f>
        <v>1</v>
      </c>
      <c r="L462" s="0" t="s">
        <v>21</v>
      </c>
      <c r="M462" s="0" t="s">
        <v>22</v>
      </c>
    </row>
    <row r="463" customFormat="false" ht="15" hidden="true" customHeight="false" outlineLevel="0" collapsed="false">
      <c r="A463" s="0" t="s">
        <v>1033</v>
      </c>
      <c r="B463" s="0" t="s">
        <v>31</v>
      </c>
      <c r="C463" s="0" t="s">
        <v>1036</v>
      </c>
      <c r="D463" s="0" t="s">
        <v>1036</v>
      </c>
      <c r="E463" s="0" t="s">
        <v>16</v>
      </c>
      <c r="F463" s="0" t="s">
        <v>17</v>
      </c>
      <c r="G463" s="0" t="s">
        <v>1036</v>
      </c>
      <c r="H463" s="0" t="n">
        <v>10003</v>
      </c>
      <c r="I463" s="0" t="s">
        <v>50</v>
      </c>
      <c r="J463" s="0" t="s">
        <v>1035</v>
      </c>
      <c r="K463" s="2" t="n">
        <f aca="false">TRUE()</f>
        <v>1</v>
      </c>
      <c r="L463" s="0" t="s">
        <v>21</v>
      </c>
      <c r="M463" s="0" t="s">
        <v>22</v>
      </c>
    </row>
    <row r="464" customFormat="false" ht="30" hidden="true" customHeight="false" outlineLevel="0" collapsed="false">
      <c r="A464" s="0" t="s">
        <v>1033</v>
      </c>
      <c r="B464" s="0" t="s">
        <v>39</v>
      </c>
      <c r="C464" s="3" t="s">
        <v>1037</v>
      </c>
      <c r="D464" s="3" t="s">
        <v>1037</v>
      </c>
      <c r="E464" s="0" t="s">
        <v>16</v>
      </c>
      <c r="F464" s="0" t="s">
        <v>17</v>
      </c>
      <c r="G464" s="3" t="s">
        <v>1037</v>
      </c>
      <c r="H464" s="0" t="n">
        <v>10003</v>
      </c>
      <c r="I464" s="3" t="s">
        <v>99</v>
      </c>
      <c r="J464" s="0" t="s">
        <v>1035</v>
      </c>
      <c r="K464" s="2" t="n">
        <f aca="false">TRUE()</f>
        <v>1</v>
      </c>
      <c r="L464" s="0" t="s">
        <v>21</v>
      </c>
      <c r="M464" s="0" t="s">
        <v>22</v>
      </c>
    </row>
    <row r="465" customFormat="false" ht="15" hidden="false" customHeight="false" outlineLevel="0" collapsed="false">
      <c r="A465" s="4" t="n">
        <v>1281</v>
      </c>
      <c r="B465" s="0" t="s">
        <v>14</v>
      </c>
      <c r="C465" s="0" t="s">
        <v>1038</v>
      </c>
      <c r="D465" s="0" t="s">
        <v>1038</v>
      </c>
      <c r="E465" s="0" t="s">
        <v>16</v>
      </c>
      <c r="F465" s="0" t="s">
        <v>17</v>
      </c>
      <c r="G465" s="0" t="s">
        <v>1039</v>
      </c>
      <c r="H465" s="0" t="n">
        <v>10001</v>
      </c>
      <c r="I465" s="0" t="s">
        <v>168</v>
      </c>
      <c r="J465" s="0" t="s">
        <v>1040</v>
      </c>
      <c r="K465" s="0" t="n">
        <f aca="false">TRUE()</f>
        <v>1</v>
      </c>
      <c r="L465" s="0" t="s">
        <v>21</v>
      </c>
      <c r="M465" s="0" t="s">
        <v>22</v>
      </c>
    </row>
    <row r="466" customFormat="false" ht="15" hidden="true" customHeight="false" outlineLevel="0" collapsed="false">
      <c r="A466" s="4" t="n">
        <v>1281</v>
      </c>
      <c r="B466" s="0" t="s">
        <v>31</v>
      </c>
      <c r="C466" s="0" t="s">
        <v>1041</v>
      </c>
      <c r="D466" s="0" t="s">
        <v>1041</v>
      </c>
      <c r="E466" s="0" t="s">
        <v>16</v>
      </c>
      <c r="F466" s="0" t="s">
        <v>17</v>
      </c>
      <c r="G466" s="0" t="s">
        <v>1042</v>
      </c>
      <c r="H466" s="0" t="n">
        <v>10001</v>
      </c>
      <c r="I466" s="0" t="s">
        <v>192</v>
      </c>
      <c r="J466" s="0" t="s">
        <v>1040</v>
      </c>
      <c r="K466" s="0" t="n">
        <f aca="false">TRUE()</f>
        <v>1</v>
      </c>
      <c r="L466" s="0" t="s">
        <v>21</v>
      </c>
      <c r="M466" s="0" t="s">
        <v>22</v>
      </c>
    </row>
    <row r="467" customFormat="false" ht="15" hidden="true" customHeight="false" outlineLevel="0" collapsed="false">
      <c r="A467" s="4" t="n">
        <v>1281</v>
      </c>
      <c r="B467" s="0" t="s">
        <v>39</v>
      </c>
      <c r="C467" s="0" t="s">
        <v>1043</v>
      </c>
      <c r="D467" s="4" t="s">
        <v>1043</v>
      </c>
      <c r="E467" s="0" t="s">
        <v>16</v>
      </c>
      <c r="F467" s="0" t="s">
        <v>17</v>
      </c>
      <c r="G467" s="0" t="s">
        <v>1044</v>
      </c>
      <c r="H467" s="0" t="n">
        <v>10001</v>
      </c>
      <c r="I467" s="5" t="s">
        <v>204</v>
      </c>
      <c r="J467" s="0" t="s">
        <v>1040</v>
      </c>
      <c r="K467" s="0" t="n">
        <f aca="false">TRUE()</f>
        <v>1</v>
      </c>
      <c r="L467" s="0" t="s">
        <v>21</v>
      </c>
      <c r="M467" s="0" t="s">
        <v>22</v>
      </c>
    </row>
  </sheetData>
  <autoFilter ref="A1:N467">
    <filterColumn colId="1">
      <customFilters and="true">
        <customFilter operator="equal" val="eng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2021-11-02T12:30:06Z</dcterms:created>
  <dc:creator>openpyxl</dc:creator>
  <dc:description/>
  <dc:language>en-IN</dc:language>
  <cp:lastModifiedBy/>
  <dcterms:modified xsi:type="dcterms:W3CDTF">2022-04-20T19:29:02Z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1f54a5f2-4c9b-441d-b2b8-7d10347002a2</vt:lpwstr>
  </property>
</Properties>
</file>