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GEO\Updated 5\"/>
    </mc:Choice>
  </mc:AlternateContent>
  <bookViews>
    <workbookView xWindow="0" yWindow="0" windowWidth="23040" windowHeight="9192"/>
  </bookViews>
  <sheets>
    <sheet name="staion_with_dtm_altitude" sheetId="1" r:id="rId1"/>
  </sheets>
  <calcPr calcId="0" calcCompleted="0"/>
</workbook>
</file>

<file path=xl/sharedStrings.xml><?xml version="1.0" encoding="utf-8"?>
<sst xmlns="http://schemas.openxmlformats.org/spreadsheetml/2006/main" count="74" uniqueCount="42">
  <si>
    <t>station_id</t>
  </si>
  <si>
    <t>val</t>
  </si>
  <si>
    <t>altitude</t>
  </si>
  <si>
    <t>latitude</t>
  </si>
  <si>
    <t>longitude</t>
  </si>
  <si>
    <t>name</t>
  </si>
  <si>
    <t>state</t>
  </si>
  <si>
    <t>dtm_altitude_1</t>
  </si>
  <si>
    <t>Attendorn-Neulisternohl</t>
  </si>
  <si>
    <t>Nordrhein-Westfalen</t>
  </si>
  <si>
    <t>Berleburg, Bad-Arfeld</t>
  </si>
  <si>
    <t>Berleburg, Bad-Stünzel</t>
  </si>
  <si>
    <t>Borgentreich</t>
  </si>
  <si>
    <t>Brakel</t>
  </si>
  <si>
    <t>Burbach-Würgendorf</t>
  </si>
  <si>
    <t>Delbrück</t>
  </si>
  <si>
    <t>Eslohe</t>
  </si>
  <si>
    <t>Kahler Asten</t>
  </si>
  <si>
    <t>Lennestadt-Theten</t>
  </si>
  <si>
    <t>Lippspringe, Bad</t>
  </si>
  <si>
    <t>Lippstadt-Bökenförde</t>
  </si>
  <si>
    <t>Lüdenscheid</t>
  </si>
  <si>
    <t>Medebach-Berge</t>
  </si>
  <si>
    <t>Neuenrade-Blintrop</t>
  </si>
  <si>
    <t>Reichshof-Eckenhagen</t>
  </si>
  <si>
    <t>Rüthen</t>
  </si>
  <si>
    <t>Salzkotten</t>
  </si>
  <si>
    <t>Sassendorf, Bad-Beusingsen</t>
  </si>
  <si>
    <t>Schmallenberg-Sellinghausen</t>
  </si>
  <si>
    <t>Siegen (Kläranlage)</t>
  </si>
  <si>
    <t>Warburg</t>
  </si>
  <si>
    <t>Warstein-Hirschberg</t>
  </si>
  <si>
    <t>Wenden-Dörnscheid</t>
  </si>
  <si>
    <t>Werl</t>
  </si>
  <si>
    <t>Wipperfürth-Gardeweg</t>
  </si>
  <si>
    <t>Wünnenberg-Eilern</t>
  </si>
  <si>
    <t>Brilon-Thülen</t>
  </si>
  <si>
    <t>Fröndenberg-Hohenheide</t>
  </si>
  <si>
    <t>Breckerfeld-Wengeberg</t>
  </si>
  <si>
    <t>Arnsberg-Neheim</t>
  </si>
  <si>
    <t>Gevelsberg-Oberbröking</t>
  </si>
  <si>
    <t>Meinerzhagen-Redlendorf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</si>
</sst>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Altitude vs DTM Altitude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Station Altitude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staion_with_dtm_altitude!$A$2:$A$34</c:f>
              <c:numCache>
                <c:formatCode>General</c:formatCode>
                <c:ptCount val="33"/>
                <c:pt idx="0">
                  <c:v>216</c:v>
                </c:pt>
                <c:pt idx="1">
                  <c:v>389</c:v>
                </c:pt>
                <c:pt idx="2">
                  <c:v>390</c:v>
                </c:pt>
                <c:pt idx="3">
                  <c:v>613</c:v>
                </c:pt>
                <c:pt idx="4">
                  <c:v>644</c:v>
                </c:pt>
                <c:pt idx="5">
                  <c:v>796</c:v>
                </c:pt>
                <c:pt idx="6">
                  <c:v>934</c:v>
                </c:pt>
                <c:pt idx="7">
                  <c:v>1300</c:v>
                </c:pt>
                <c:pt idx="8">
                  <c:v>2483</c:v>
                </c:pt>
                <c:pt idx="9">
                  <c:v>2947</c:v>
                </c:pt>
                <c:pt idx="10">
                  <c:v>3028</c:v>
                </c:pt>
                <c:pt idx="11">
                  <c:v>3031</c:v>
                </c:pt>
                <c:pt idx="12">
                  <c:v>3098</c:v>
                </c:pt>
                <c:pt idx="13">
                  <c:v>3215</c:v>
                </c:pt>
                <c:pt idx="14">
                  <c:v>3499</c:v>
                </c:pt>
                <c:pt idx="15">
                  <c:v>4127</c:v>
                </c:pt>
                <c:pt idx="16">
                  <c:v>4313</c:v>
                </c:pt>
                <c:pt idx="17">
                  <c:v>4368</c:v>
                </c:pt>
                <c:pt idx="18">
                  <c:v>4400</c:v>
                </c:pt>
                <c:pt idx="19">
                  <c:v>4488</c:v>
                </c:pt>
                <c:pt idx="20">
                  <c:v>4692</c:v>
                </c:pt>
                <c:pt idx="21">
                  <c:v>5347</c:v>
                </c:pt>
                <c:pt idx="22">
                  <c:v>5360</c:v>
                </c:pt>
                <c:pt idx="23">
                  <c:v>5468</c:v>
                </c:pt>
                <c:pt idx="24">
                  <c:v>5480</c:v>
                </c:pt>
                <c:pt idx="25">
                  <c:v>5619</c:v>
                </c:pt>
                <c:pt idx="26">
                  <c:v>5699</c:v>
                </c:pt>
                <c:pt idx="27">
                  <c:v>6264</c:v>
                </c:pt>
                <c:pt idx="28">
                  <c:v>6276</c:v>
                </c:pt>
                <c:pt idx="29">
                  <c:v>6313</c:v>
                </c:pt>
                <c:pt idx="30">
                  <c:v>7330</c:v>
                </c:pt>
                <c:pt idx="31">
                  <c:v>13700</c:v>
                </c:pt>
                <c:pt idx="32">
                  <c:v>13713</c:v>
                </c:pt>
              </c:numCache>
            </c:numRef>
          </c:cat>
          <c:val>
            <c:numRef>
              <c:f>staion_with_dtm_altitude!$H$2:$H$34</c:f>
              <c:numCache>
                <c:formatCode>0.00</c:formatCode>
                <c:ptCount val="33"/>
                <c:pt idx="0">
                  <c:v>298.10000610351602</c:v>
                </c:pt>
                <c:pt idx="1">
                  <c:v>433.5</c:v>
                </c:pt>
                <c:pt idx="2">
                  <c:v>612.20001220703102</c:v>
                </c:pt>
                <c:pt idx="3">
                  <c:v>205</c:v>
                </c:pt>
                <c:pt idx="4">
                  <c:v>150.19999694824199</c:v>
                </c:pt>
                <c:pt idx="5">
                  <c:v>413.39999389648398</c:v>
                </c:pt>
                <c:pt idx="6">
                  <c:v>87.700004577636705</c:v>
                </c:pt>
                <c:pt idx="7">
                  <c:v>354.80001831054699</c:v>
                </c:pt>
                <c:pt idx="8">
                  <c:v>838.5</c:v>
                </c:pt>
                <c:pt idx="9">
                  <c:v>287</c:v>
                </c:pt>
                <c:pt idx="10">
                  <c:v>156.80000305175801</c:v>
                </c:pt>
                <c:pt idx="11">
                  <c:v>93.400001525878906</c:v>
                </c:pt>
                <c:pt idx="12">
                  <c:v>388</c:v>
                </c:pt>
                <c:pt idx="13">
                  <c:v>374.89999389648398</c:v>
                </c:pt>
                <c:pt idx="14">
                  <c:v>293.70001220703102</c:v>
                </c:pt>
                <c:pt idx="15">
                  <c:v>346.5</c:v>
                </c:pt>
                <c:pt idx="16">
                  <c:v>370.39999389648398</c:v>
                </c:pt>
                <c:pt idx="17">
                  <c:v>92.099998474121094</c:v>
                </c:pt>
                <c:pt idx="18">
                  <c:v>170.5</c:v>
                </c:pt>
                <c:pt idx="19">
                  <c:v>441.80001831054699</c:v>
                </c:pt>
                <c:pt idx="20">
                  <c:v>229</c:v>
                </c:pt>
                <c:pt idx="21">
                  <c:v>236.10000610351599</c:v>
                </c:pt>
                <c:pt idx="22">
                  <c:v>337.60000610351602</c:v>
                </c:pt>
                <c:pt idx="23">
                  <c:v>416.80001831054699</c:v>
                </c:pt>
                <c:pt idx="24">
                  <c:v>84.599998474121094</c:v>
                </c:pt>
                <c:pt idx="25">
                  <c:v>360.30001831054699</c:v>
                </c:pt>
                <c:pt idx="26">
                  <c:v>311.70001220703102</c:v>
                </c:pt>
                <c:pt idx="27">
                  <c:v>457.30001831054699</c:v>
                </c:pt>
                <c:pt idx="28">
                  <c:v>235.10000610351599</c:v>
                </c:pt>
                <c:pt idx="29">
                  <c:v>439.89999389648398</c:v>
                </c:pt>
                <c:pt idx="30">
                  <c:v>158.80000305175801</c:v>
                </c:pt>
                <c:pt idx="31">
                  <c:v>203.90000915527301</c:v>
                </c:pt>
                <c:pt idx="32">
                  <c:v>387.80001831054699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1-4EBE-991C-DC4FE568F7D0}"/>
            </c:ext>
          </c:extLst>
        </c:ser>
        <c:ser>
          <c:idx val="1"/>
          <c:order val="1"/>
          <c:tx>
            <c:v>dtm_altitude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staion_with_dtm_altitude!$A$2:$A$34</c:f>
              <c:numCache>
                <c:formatCode>General</c:formatCode>
                <c:ptCount val="33"/>
                <c:pt idx="0">
                  <c:v>216</c:v>
                </c:pt>
                <c:pt idx="1">
                  <c:v>389</c:v>
                </c:pt>
                <c:pt idx="2">
                  <c:v>390</c:v>
                </c:pt>
                <c:pt idx="3">
                  <c:v>613</c:v>
                </c:pt>
                <c:pt idx="4">
                  <c:v>644</c:v>
                </c:pt>
                <c:pt idx="5">
                  <c:v>796</c:v>
                </c:pt>
                <c:pt idx="6">
                  <c:v>934</c:v>
                </c:pt>
                <c:pt idx="7">
                  <c:v>1300</c:v>
                </c:pt>
                <c:pt idx="8">
                  <c:v>2483</c:v>
                </c:pt>
                <c:pt idx="9">
                  <c:v>2947</c:v>
                </c:pt>
                <c:pt idx="10">
                  <c:v>3028</c:v>
                </c:pt>
                <c:pt idx="11">
                  <c:v>3031</c:v>
                </c:pt>
                <c:pt idx="12">
                  <c:v>3098</c:v>
                </c:pt>
                <c:pt idx="13">
                  <c:v>3215</c:v>
                </c:pt>
                <c:pt idx="14">
                  <c:v>3499</c:v>
                </c:pt>
                <c:pt idx="15">
                  <c:v>4127</c:v>
                </c:pt>
                <c:pt idx="16">
                  <c:v>4313</c:v>
                </c:pt>
                <c:pt idx="17">
                  <c:v>4368</c:v>
                </c:pt>
                <c:pt idx="18">
                  <c:v>4400</c:v>
                </c:pt>
                <c:pt idx="19">
                  <c:v>4488</c:v>
                </c:pt>
                <c:pt idx="20">
                  <c:v>4692</c:v>
                </c:pt>
                <c:pt idx="21">
                  <c:v>5347</c:v>
                </c:pt>
                <c:pt idx="22">
                  <c:v>5360</c:v>
                </c:pt>
                <c:pt idx="23">
                  <c:v>5468</c:v>
                </c:pt>
                <c:pt idx="24">
                  <c:v>5480</c:v>
                </c:pt>
                <c:pt idx="25">
                  <c:v>5619</c:v>
                </c:pt>
                <c:pt idx="26">
                  <c:v>5699</c:v>
                </c:pt>
                <c:pt idx="27">
                  <c:v>6264</c:v>
                </c:pt>
                <c:pt idx="28">
                  <c:v>6276</c:v>
                </c:pt>
                <c:pt idx="29">
                  <c:v>6313</c:v>
                </c:pt>
                <c:pt idx="30">
                  <c:v>7330</c:v>
                </c:pt>
                <c:pt idx="31">
                  <c:v>13700</c:v>
                </c:pt>
                <c:pt idx="32">
                  <c:v>13713</c:v>
                </c:pt>
              </c:numCache>
            </c:numRef>
          </c:cat>
          <c:val>
            <c:numRef>
              <c:f>staion_with_dtm_altitude!$C$2:$C$34</c:f>
              <c:numCache>
                <c:formatCode>General</c:formatCode>
                <c:ptCount val="33"/>
                <c:pt idx="0">
                  <c:v>298</c:v>
                </c:pt>
                <c:pt idx="1">
                  <c:v>436</c:v>
                </c:pt>
                <c:pt idx="2">
                  <c:v>610</c:v>
                </c:pt>
                <c:pt idx="3">
                  <c:v>206</c:v>
                </c:pt>
                <c:pt idx="4">
                  <c:v>150</c:v>
                </c:pt>
                <c:pt idx="5">
                  <c:v>412</c:v>
                </c:pt>
                <c:pt idx="6">
                  <c:v>88</c:v>
                </c:pt>
                <c:pt idx="7">
                  <c:v>351</c:v>
                </c:pt>
                <c:pt idx="8">
                  <c:v>839</c:v>
                </c:pt>
                <c:pt idx="9">
                  <c:v>286</c:v>
                </c:pt>
                <c:pt idx="10">
                  <c:v>157</c:v>
                </c:pt>
                <c:pt idx="11">
                  <c:v>92</c:v>
                </c:pt>
                <c:pt idx="12">
                  <c:v>387</c:v>
                </c:pt>
                <c:pt idx="13">
                  <c:v>375</c:v>
                </c:pt>
                <c:pt idx="14">
                  <c:v>292</c:v>
                </c:pt>
                <c:pt idx="15">
                  <c:v>347</c:v>
                </c:pt>
                <c:pt idx="16">
                  <c:v>370</c:v>
                </c:pt>
                <c:pt idx="17">
                  <c:v>93</c:v>
                </c:pt>
                <c:pt idx="18">
                  <c:v>171</c:v>
                </c:pt>
                <c:pt idx="19">
                  <c:v>443</c:v>
                </c:pt>
                <c:pt idx="20">
                  <c:v>229</c:v>
                </c:pt>
                <c:pt idx="21">
                  <c:v>236</c:v>
                </c:pt>
                <c:pt idx="22">
                  <c:v>331</c:v>
                </c:pt>
                <c:pt idx="23">
                  <c:v>418</c:v>
                </c:pt>
                <c:pt idx="24">
                  <c:v>85</c:v>
                </c:pt>
                <c:pt idx="25">
                  <c:v>360</c:v>
                </c:pt>
                <c:pt idx="26">
                  <c:v>312</c:v>
                </c:pt>
                <c:pt idx="27">
                  <c:v>457</c:v>
                </c:pt>
                <c:pt idx="28">
                  <c:v>235</c:v>
                </c:pt>
                <c:pt idx="29">
                  <c:v>440</c:v>
                </c:pt>
                <c:pt idx="30">
                  <c:v>159</c:v>
                </c:pt>
                <c:pt idx="31">
                  <c:v>205</c:v>
                </c:pt>
                <c:pt idx="32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1-4EBE-991C-DC4FE568F7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1379960"/>
        <c:axId val="321380616"/>
      </c:barChart>
      <c:catAx>
        <c:axId val="321379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80616"/>
        <c:crosses val="autoZero"/>
        <c:auto val="1"/>
        <c:lblAlgn val="ctr"/>
        <c:lblOffset val="100"/>
        <c:noMultiLvlLbl val="0"/>
      </c:catAx>
      <c:valAx>
        <c:axId val="321380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35</xdr:row>
      <xdr:rowOff>11430</xdr:rowOff>
    </xdr:from>
    <xdr:to>
      <xdr:col>19</xdr:col>
      <xdr:colOff>30480</xdr:colOff>
      <xdr:row>66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31" zoomScale="80" zoomScaleNormal="80" workbookViewId="0">
      <selection activeCell="U46" sqref="U46"/>
    </sheetView>
  </sheetViews>
  <sheetFormatPr defaultRowHeight="14.4" x14ac:dyDescent="0.3"/>
  <cols>
    <col min="1" max="1" width="9.109375" bestFit="1" customWidth="1"/>
    <col min="2" max="2" width="6" bestFit="1" customWidth="1"/>
    <col min="3" max="3" width="7.21875" bestFit="1" customWidth="1"/>
    <col min="4" max="4" width="8" bestFit="1" customWidth="1"/>
    <col min="5" max="5" width="8.5546875" bestFit="1" customWidth="1"/>
    <col min="6" max="6" width="24.6640625" bestFit="1" customWidth="1"/>
    <col min="7" max="7" width="18.44140625" bestFit="1" customWidth="1"/>
    <col min="8" max="8" width="13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216</v>
      </c>
      <c r="B2">
        <v>322.7</v>
      </c>
      <c r="C2">
        <v>298</v>
      </c>
      <c r="D2">
        <v>51.1143</v>
      </c>
      <c r="E2">
        <v>7.8807</v>
      </c>
      <c r="F2" t="s">
        <v>8</v>
      </c>
      <c r="G2" t="s">
        <v>9</v>
      </c>
      <c r="H2" s="1">
        <v>298.10000610351602</v>
      </c>
    </row>
    <row r="3" spans="1:8" x14ac:dyDescent="0.3">
      <c r="A3">
        <v>389</v>
      </c>
      <c r="B3">
        <v>335.8</v>
      </c>
      <c r="C3">
        <v>436</v>
      </c>
      <c r="D3">
        <v>51.014800000000001</v>
      </c>
      <c r="E3">
        <v>8.4318000000000008</v>
      </c>
      <c r="F3" t="s">
        <v>10</v>
      </c>
      <c r="G3" t="s">
        <v>9</v>
      </c>
      <c r="H3" s="1">
        <v>433.5</v>
      </c>
    </row>
    <row r="4" spans="1:8" x14ac:dyDescent="0.3">
      <c r="A4">
        <v>390</v>
      </c>
      <c r="B4">
        <v>378.5</v>
      </c>
      <c r="C4">
        <v>610</v>
      </c>
      <c r="D4">
        <v>50.983699999999999</v>
      </c>
      <c r="E4">
        <v>8.3682999999999996</v>
      </c>
      <c r="F4" t="s">
        <v>11</v>
      </c>
      <c r="G4" t="s">
        <v>9</v>
      </c>
      <c r="H4" s="1">
        <v>612.20001220703102</v>
      </c>
    </row>
    <row r="5" spans="1:8" x14ac:dyDescent="0.3">
      <c r="A5">
        <v>613</v>
      </c>
      <c r="B5">
        <v>395.1</v>
      </c>
      <c r="C5">
        <v>206</v>
      </c>
      <c r="D5">
        <v>51.567700000000002</v>
      </c>
      <c r="E5">
        <v>9.2324000000000002</v>
      </c>
      <c r="F5" t="s">
        <v>12</v>
      </c>
      <c r="G5" t="s">
        <v>9</v>
      </c>
      <c r="H5" s="1">
        <v>205</v>
      </c>
    </row>
    <row r="6" spans="1:8" x14ac:dyDescent="0.3">
      <c r="A6">
        <v>644</v>
      </c>
      <c r="B6">
        <v>387.6</v>
      </c>
      <c r="C6">
        <v>150</v>
      </c>
      <c r="D6">
        <v>51.704900000000002</v>
      </c>
      <c r="E6">
        <v>9.1738</v>
      </c>
      <c r="F6" t="s">
        <v>13</v>
      </c>
      <c r="G6" t="s">
        <v>9</v>
      </c>
      <c r="H6" s="1">
        <v>150.19999694824199</v>
      </c>
    </row>
    <row r="7" spans="1:8" x14ac:dyDescent="0.3">
      <c r="A7">
        <v>796</v>
      </c>
      <c r="B7">
        <v>417.2</v>
      </c>
      <c r="C7">
        <v>412</v>
      </c>
      <c r="D7">
        <v>50.755600000000001</v>
      </c>
      <c r="E7">
        <v>8.1257000000000001</v>
      </c>
      <c r="F7" t="s">
        <v>14</v>
      </c>
      <c r="G7" t="s">
        <v>9</v>
      </c>
      <c r="H7" s="1">
        <v>413.39999389648398</v>
      </c>
    </row>
    <row r="8" spans="1:8" x14ac:dyDescent="0.3">
      <c r="A8">
        <v>934</v>
      </c>
      <c r="B8">
        <v>348.4</v>
      </c>
      <c r="C8">
        <v>88</v>
      </c>
      <c r="D8">
        <v>51.783499999999997</v>
      </c>
      <c r="E8">
        <v>8.5657999999999994</v>
      </c>
      <c r="F8" t="s">
        <v>15</v>
      </c>
      <c r="G8" t="s">
        <v>9</v>
      </c>
      <c r="H8" s="1">
        <v>87.700004577636705</v>
      </c>
    </row>
    <row r="9" spans="1:8" x14ac:dyDescent="0.3">
      <c r="A9">
        <v>1300</v>
      </c>
      <c r="B9">
        <v>412.1</v>
      </c>
      <c r="C9">
        <v>351</v>
      </c>
      <c r="D9">
        <v>51.253999999999998</v>
      </c>
      <c r="E9">
        <v>8.1564999999999994</v>
      </c>
      <c r="F9" t="s">
        <v>16</v>
      </c>
      <c r="G9" t="s">
        <v>9</v>
      </c>
      <c r="H9" s="1">
        <v>354.80001831054699</v>
      </c>
    </row>
    <row r="10" spans="1:8" x14ac:dyDescent="0.3">
      <c r="A10">
        <v>2483</v>
      </c>
      <c r="B10">
        <v>501.6</v>
      </c>
      <c r="C10">
        <v>839</v>
      </c>
      <c r="D10">
        <v>51.180300000000003</v>
      </c>
      <c r="E10">
        <v>8.4891000000000005</v>
      </c>
      <c r="F10" t="s">
        <v>17</v>
      </c>
      <c r="G10" t="s">
        <v>9</v>
      </c>
      <c r="H10" s="1">
        <v>838.5</v>
      </c>
    </row>
    <row r="11" spans="1:8" x14ac:dyDescent="0.3">
      <c r="A11">
        <v>2947</v>
      </c>
      <c r="B11">
        <v>294.7</v>
      </c>
      <c r="C11">
        <v>286</v>
      </c>
      <c r="D11">
        <v>51.133299999999998</v>
      </c>
      <c r="E11">
        <v>8.0348000000000006</v>
      </c>
      <c r="F11" t="s">
        <v>18</v>
      </c>
      <c r="G11" t="s">
        <v>9</v>
      </c>
      <c r="H11" s="1">
        <v>287</v>
      </c>
    </row>
    <row r="12" spans="1:8" x14ac:dyDescent="0.3">
      <c r="A12">
        <v>3028</v>
      </c>
      <c r="B12">
        <v>379.7</v>
      </c>
      <c r="C12">
        <v>157</v>
      </c>
      <c r="D12">
        <v>51.785400000000003</v>
      </c>
      <c r="E12">
        <v>8.8388000000000009</v>
      </c>
      <c r="F12" t="s">
        <v>19</v>
      </c>
      <c r="G12" t="s">
        <v>9</v>
      </c>
      <c r="H12" s="1">
        <v>156.80000305175801</v>
      </c>
    </row>
    <row r="13" spans="1:8" x14ac:dyDescent="0.3">
      <c r="A13">
        <v>3031</v>
      </c>
      <c r="B13">
        <v>370.9</v>
      </c>
      <c r="C13">
        <v>92</v>
      </c>
      <c r="D13">
        <v>51.633600000000001</v>
      </c>
      <c r="E13">
        <v>8.3945000000000007</v>
      </c>
      <c r="F13" t="s">
        <v>20</v>
      </c>
      <c r="G13" t="s">
        <v>9</v>
      </c>
      <c r="H13" s="1">
        <v>93.400001525878906</v>
      </c>
    </row>
    <row r="14" spans="1:8" x14ac:dyDescent="0.3">
      <c r="A14">
        <v>3098</v>
      </c>
      <c r="B14">
        <v>336.8</v>
      </c>
      <c r="C14">
        <v>387</v>
      </c>
      <c r="D14">
        <v>51.245199999999997</v>
      </c>
      <c r="E14">
        <v>7.6425000000000001</v>
      </c>
      <c r="F14" t="s">
        <v>21</v>
      </c>
      <c r="G14" t="s">
        <v>9</v>
      </c>
      <c r="H14" s="1">
        <v>388</v>
      </c>
    </row>
    <row r="15" spans="1:8" x14ac:dyDescent="0.3">
      <c r="A15">
        <v>3215</v>
      </c>
      <c r="B15">
        <v>291.7</v>
      </c>
      <c r="C15">
        <v>375</v>
      </c>
      <c r="D15">
        <v>51.168300000000002</v>
      </c>
      <c r="E15">
        <v>8.7125000000000004</v>
      </c>
      <c r="F15" t="s">
        <v>22</v>
      </c>
      <c r="G15" t="s">
        <v>9</v>
      </c>
      <c r="H15" s="1">
        <v>374.89999389648398</v>
      </c>
    </row>
    <row r="16" spans="1:8" x14ac:dyDescent="0.3">
      <c r="A16">
        <v>3499</v>
      </c>
      <c r="B16">
        <v>388.5</v>
      </c>
      <c r="C16">
        <v>292</v>
      </c>
      <c r="D16">
        <v>51.291499999999999</v>
      </c>
      <c r="E16">
        <v>7.8529999999999998</v>
      </c>
      <c r="F16" t="s">
        <v>23</v>
      </c>
      <c r="G16" t="s">
        <v>9</v>
      </c>
      <c r="H16" s="1">
        <v>293.70001220703102</v>
      </c>
    </row>
    <row r="17" spans="1:8" x14ac:dyDescent="0.3">
      <c r="A17">
        <v>4127</v>
      </c>
      <c r="B17">
        <v>360.8</v>
      </c>
      <c r="C17">
        <v>347</v>
      </c>
      <c r="D17">
        <v>50.990600000000001</v>
      </c>
      <c r="E17">
        <v>7.6958000000000002</v>
      </c>
      <c r="F17" t="s">
        <v>24</v>
      </c>
      <c r="G17" t="s">
        <v>9</v>
      </c>
      <c r="H17" s="1">
        <v>346.5</v>
      </c>
    </row>
    <row r="18" spans="1:8" x14ac:dyDescent="0.3">
      <c r="A18">
        <v>4313</v>
      </c>
      <c r="B18">
        <v>374.8</v>
      </c>
      <c r="C18">
        <v>370</v>
      </c>
      <c r="D18">
        <v>51.496600000000001</v>
      </c>
      <c r="E18">
        <v>8.4342000000000006</v>
      </c>
      <c r="F18" t="s">
        <v>25</v>
      </c>
      <c r="G18" t="s">
        <v>9</v>
      </c>
      <c r="H18" s="1">
        <v>370.39999389648398</v>
      </c>
    </row>
    <row r="19" spans="1:8" x14ac:dyDescent="0.3">
      <c r="A19">
        <v>4368</v>
      </c>
      <c r="B19">
        <v>345</v>
      </c>
      <c r="C19">
        <v>93</v>
      </c>
      <c r="D19">
        <v>51.709800000000001</v>
      </c>
      <c r="E19">
        <v>8.5795999999999992</v>
      </c>
      <c r="F19" t="s">
        <v>26</v>
      </c>
      <c r="G19" t="s">
        <v>9</v>
      </c>
      <c r="H19" s="1">
        <v>92.099998474121094</v>
      </c>
    </row>
    <row r="20" spans="1:8" x14ac:dyDescent="0.3">
      <c r="A20">
        <v>4400</v>
      </c>
      <c r="B20">
        <v>373.1</v>
      </c>
      <c r="C20">
        <v>171</v>
      </c>
      <c r="D20">
        <v>51.543900000000001</v>
      </c>
      <c r="E20">
        <v>8.1807999999999996</v>
      </c>
      <c r="F20" t="s">
        <v>27</v>
      </c>
      <c r="G20" t="s">
        <v>9</v>
      </c>
      <c r="H20" s="1">
        <v>170.5</v>
      </c>
    </row>
    <row r="21" spans="1:8" x14ac:dyDescent="0.3">
      <c r="A21">
        <v>4488</v>
      </c>
      <c r="B21">
        <v>374.2</v>
      </c>
      <c r="C21">
        <v>443</v>
      </c>
      <c r="D21">
        <v>51.212699999999998</v>
      </c>
      <c r="E21">
        <v>8.2672000000000008</v>
      </c>
      <c r="F21" t="s">
        <v>28</v>
      </c>
      <c r="G21" t="s">
        <v>9</v>
      </c>
      <c r="H21" s="1">
        <v>441.80001831054699</v>
      </c>
    </row>
    <row r="22" spans="1:8" x14ac:dyDescent="0.3">
      <c r="A22">
        <v>4692</v>
      </c>
      <c r="B22">
        <v>327.2</v>
      </c>
      <c r="C22">
        <v>229</v>
      </c>
      <c r="D22">
        <v>50.853400000000001</v>
      </c>
      <c r="E22">
        <v>7.9965999999999999</v>
      </c>
      <c r="F22" t="s">
        <v>29</v>
      </c>
      <c r="G22" t="s">
        <v>9</v>
      </c>
      <c r="H22" s="1">
        <v>229</v>
      </c>
    </row>
    <row r="23" spans="1:8" x14ac:dyDescent="0.3">
      <c r="A23">
        <v>5347</v>
      </c>
      <c r="B23">
        <v>371.1</v>
      </c>
      <c r="C23">
        <v>236</v>
      </c>
      <c r="D23">
        <v>51.503900000000002</v>
      </c>
      <c r="E23">
        <v>9.1118000000000006</v>
      </c>
      <c r="F23" t="s">
        <v>30</v>
      </c>
      <c r="G23" t="s">
        <v>9</v>
      </c>
      <c r="H23" s="1">
        <v>236.10000610351599</v>
      </c>
    </row>
    <row r="24" spans="1:8" x14ac:dyDescent="0.3">
      <c r="A24">
        <v>5360</v>
      </c>
      <c r="B24">
        <v>444.9</v>
      </c>
      <c r="C24">
        <v>331</v>
      </c>
      <c r="D24">
        <v>51.431899999999999</v>
      </c>
      <c r="E24">
        <v>8.2665000000000006</v>
      </c>
      <c r="F24" t="s">
        <v>31</v>
      </c>
      <c r="G24" t="s">
        <v>9</v>
      </c>
      <c r="H24" s="1">
        <v>337.60000610351602</v>
      </c>
    </row>
    <row r="25" spans="1:8" x14ac:dyDescent="0.3">
      <c r="A25">
        <v>5468</v>
      </c>
      <c r="B25">
        <v>346.5</v>
      </c>
      <c r="C25">
        <v>418</v>
      </c>
      <c r="D25">
        <v>50.9377</v>
      </c>
      <c r="E25">
        <v>7.8475000000000001</v>
      </c>
      <c r="F25" t="s">
        <v>32</v>
      </c>
      <c r="G25" t="s">
        <v>9</v>
      </c>
      <c r="H25" s="1">
        <v>416.80001831054699</v>
      </c>
    </row>
    <row r="26" spans="1:8" x14ac:dyDescent="0.3">
      <c r="A26">
        <v>5480</v>
      </c>
      <c r="B26">
        <v>285.39999999999998</v>
      </c>
      <c r="C26">
        <v>85</v>
      </c>
      <c r="D26">
        <v>51.576300000000003</v>
      </c>
      <c r="E26">
        <v>7.8879000000000001</v>
      </c>
      <c r="F26" t="s">
        <v>33</v>
      </c>
      <c r="G26" t="s">
        <v>9</v>
      </c>
      <c r="H26" s="1">
        <v>84.599998474121094</v>
      </c>
    </row>
    <row r="27" spans="1:8" x14ac:dyDescent="0.3">
      <c r="A27">
        <v>5619</v>
      </c>
      <c r="B27">
        <v>341.6</v>
      </c>
      <c r="C27">
        <v>360</v>
      </c>
      <c r="D27">
        <v>51.163699999999999</v>
      </c>
      <c r="E27">
        <v>7.4234</v>
      </c>
      <c r="F27" t="s">
        <v>34</v>
      </c>
      <c r="G27" t="s">
        <v>9</v>
      </c>
      <c r="H27" s="1">
        <v>360.30001831054699</v>
      </c>
    </row>
    <row r="28" spans="1:8" x14ac:dyDescent="0.3">
      <c r="A28">
        <v>5699</v>
      </c>
      <c r="B28">
        <v>335.8</v>
      </c>
      <c r="C28">
        <v>312</v>
      </c>
      <c r="D28">
        <v>51.542700000000004</v>
      </c>
      <c r="E28">
        <v>8.7783999999999995</v>
      </c>
      <c r="F28" t="s">
        <v>35</v>
      </c>
      <c r="G28" t="s">
        <v>9</v>
      </c>
      <c r="H28" s="1">
        <v>311.70001220703102</v>
      </c>
    </row>
    <row r="29" spans="1:8" x14ac:dyDescent="0.3">
      <c r="A29">
        <v>6264</v>
      </c>
      <c r="B29">
        <v>389.9</v>
      </c>
      <c r="C29">
        <v>457</v>
      </c>
      <c r="D29">
        <v>51.414000000000001</v>
      </c>
      <c r="E29">
        <v>8.65</v>
      </c>
      <c r="F29" t="s">
        <v>36</v>
      </c>
      <c r="G29" t="s">
        <v>9</v>
      </c>
      <c r="H29" s="1">
        <v>457.30001831054699</v>
      </c>
    </row>
    <row r="30" spans="1:8" x14ac:dyDescent="0.3">
      <c r="A30">
        <v>6276</v>
      </c>
      <c r="B30">
        <v>337.2</v>
      </c>
      <c r="C30">
        <v>235</v>
      </c>
      <c r="D30">
        <v>51.4895</v>
      </c>
      <c r="E30">
        <v>7.7812999999999999</v>
      </c>
      <c r="F30" t="s">
        <v>37</v>
      </c>
      <c r="G30" t="s">
        <v>9</v>
      </c>
      <c r="H30" s="1">
        <v>235.10000610351599</v>
      </c>
    </row>
    <row r="31" spans="1:8" x14ac:dyDescent="0.3">
      <c r="A31">
        <v>6313</v>
      </c>
      <c r="B31">
        <v>386.9</v>
      </c>
      <c r="C31">
        <v>440</v>
      </c>
      <c r="D31">
        <v>51.248800000000003</v>
      </c>
      <c r="E31">
        <v>7.4672000000000001</v>
      </c>
      <c r="F31" t="s">
        <v>38</v>
      </c>
      <c r="G31" t="s">
        <v>9</v>
      </c>
      <c r="H31" s="1">
        <v>439.89999389648398</v>
      </c>
    </row>
    <row r="32" spans="1:8" x14ac:dyDescent="0.3">
      <c r="A32">
        <v>7330</v>
      </c>
      <c r="B32">
        <v>418.2</v>
      </c>
      <c r="C32">
        <v>159</v>
      </c>
      <c r="D32">
        <v>51.463299999999997</v>
      </c>
      <c r="E32">
        <v>7.9779999999999998</v>
      </c>
      <c r="F32" t="s">
        <v>39</v>
      </c>
      <c r="G32" t="s">
        <v>9</v>
      </c>
      <c r="H32" s="1">
        <v>158.80000305175801</v>
      </c>
    </row>
    <row r="33" spans="1:8" x14ac:dyDescent="0.3">
      <c r="A33">
        <v>13700</v>
      </c>
      <c r="B33">
        <v>357.1</v>
      </c>
      <c r="C33">
        <v>205</v>
      </c>
      <c r="D33">
        <v>51.332900000000002</v>
      </c>
      <c r="E33">
        <v>7.3411</v>
      </c>
      <c r="F33" t="s">
        <v>40</v>
      </c>
      <c r="G33" t="s">
        <v>9</v>
      </c>
      <c r="H33" s="1">
        <v>203.90000915527301</v>
      </c>
    </row>
    <row r="34" spans="1:8" x14ac:dyDescent="0.3">
      <c r="A34">
        <v>13713</v>
      </c>
      <c r="B34">
        <v>402.4</v>
      </c>
      <c r="C34">
        <v>386</v>
      </c>
      <c r="D34">
        <v>51.0899</v>
      </c>
      <c r="E34">
        <v>7.6288999999999998</v>
      </c>
      <c r="F34" t="s">
        <v>41</v>
      </c>
      <c r="G34" t="s">
        <v>9</v>
      </c>
      <c r="H34" s="1">
        <v>387.80001831054699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staion_with_dtm_altitude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Saim</dc:creator>
  <cp:lastModifiedBy>ASUS</cp:lastModifiedBy>
  <dcterms:created xsi:type="dcterms:W3CDTF">2021-03-19T09:02:34Z</dcterms:created>
  <dcterms:modified xsi:type="dcterms:W3CDTF">2021-03-19T09:39:45Z</dcterms:modified>
</cp:coreProperties>
</file>