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\"/>
    </mc:Choice>
  </mc:AlternateContent>
  <xr:revisionPtr revIDLastSave="0" documentId="13_ncr:1_{516AD4E5-964B-4CF7-8E17-0F3309A58D1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5" i="2" l="1"/>
  <c r="E35" i="2"/>
  <c r="K34" i="2"/>
  <c r="E34" i="2"/>
  <c r="K33" i="2"/>
  <c r="E33" i="2"/>
  <c r="K32" i="2"/>
  <c r="E32" i="2"/>
  <c r="K31" i="2"/>
  <c r="E31" i="2"/>
  <c r="K30" i="2"/>
  <c r="E30" i="2"/>
  <c r="K29" i="2"/>
  <c r="E29" i="2"/>
  <c r="K28" i="2"/>
  <c r="E28" i="2"/>
  <c r="K27" i="2"/>
  <c r="E27" i="2"/>
  <c r="K26" i="2"/>
  <c r="E26" i="2"/>
  <c r="K23" i="2"/>
  <c r="E23" i="2"/>
  <c r="K22" i="2"/>
  <c r="E22" i="2"/>
  <c r="K21" i="2"/>
  <c r="E21" i="2"/>
  <c r="K20" i="2"/>
  <c r="E20" i="2"/>
  <c r="K19" i="2"/>
  <c r="E19" i="2"/>
  <c r="K18" i="2"/>
  <c r="E18" i="2"/>
  <c r="K17" i="2"/>
  <c r="E17" i="2"/>
  <c r="K16" i="2"/>
  <c r="E16" i="2"/>
  <c r="K15" i="2"/>
  <c r="E15" i="2"/>
  <c r="K14" i="2"/>
  <c r="E14" i="2"/>
  <c r="K11" i="2"/>
  <c r="K10" i="2"/>
  <c r="K9" i="2"/>
  <c r="K8" i="2"/>
  <c r="K7" i="2"/>
  <c r="K6" i="2"/>
  <c r="K5" i="2"/>
  <c r="K4" i="2"/>
  <c r="K3" i="2"/>
  <c r="K2" i="2"/>
  <c r="E3" i="2"/>
  <c r="E4" i="2"/>
  <c r="E5" i="2"/>
  <c r="E6" i="2"/>
  <c r="E7" i="2"/>
  <c r="E8" i="2"/>
  <c r="E9" i="2"/>
  <c r="E10" i="2"/>
  <c r="E11" i="2"/>
  <c r="E2" i="2"/>
  <c r="L24" i="1"/>
  <c r="L23" i="1"/>
  <c r="L22" i="1"/>
  <c r="L21" i="1"/>
  <c r="L20" i="1"/>
  <c r="L19" i="1"/>
  <c r="L18" i="1"/>
  <c r="L17" i="1"/>
  <c r="L16" i="1"/>
  <c r="L15" i="1"/>
  <c r="E24" i="1"/>
  <c r="E23" i="1"/>
  <c r="E22" i="1"/>
  <c r="E21" i="1"/>
  <c r="E20" i="1"/>
  <c r="E19" i="1"/>
  <c r="E18" i="1"/>
  <c r="E17" i="1"/>
  <c r="E16" i="1"/>
  <c r="E15" i="1"/>
  <c r="L11" i="1"/>
  <c r="L10" i="1"/>
  <c r="L9" i="1"/>
  <c r="L8" i="1"/>
  <c r="L7" i="1"/>
  <c r="L6" i="1"/>
  <c r="L5" i="1"/>
  <c r="L4" i="1"/>
  <c r="L3" i="1"/>
  <c r="L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<sst xmlns="http://schemas.openxmlformats.org/spreadsheetml/2006/main" count="150" uniqueCount="15">
  <si>
    <t>S.No</t>
  </si>
  <si>
    <t>Items</t>
  </si>
  <si>
    <t>Quantity</t>
  </si>
  <si>
    <t>Price</t>
  </si>
  <si>
    <t>Remarks</t>
  </si>
  <si>
    <t>Computer</t>
  </si>
  <si>
    <t>Keyboard</t>
  </si>
  <si>
    <t>Scanner</t>
  </si>
  <si>
    <t>Printer</t>
  </si>
  <si>
    <t>Mouse</t>
  </si>
  <si>
    <t>Moniter</t>
  </si>
  <si>
    <t>LCD</t>
  </si>
  <si>
    <t>Mouse Pad</t>
  </si>
  <si>
    <t>Laptops</t>
  </si>
  <si>
    <t>Chargers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</si>
</sst>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workbookViewId="0">
      <selection activeCell="E2" sqref="E2:E10"/>
    </sheetView>
  </sheetViews>
  <sheetFormatPr defaultRowHeight="15" x14ac:dyDescent="0.25"/>
  <cols>
    <col min="1" max="1" width="5.42578125" bestFit="1" customWidth="1"/>
    <col min="2" max="2" width="10.7109375" bestFit="1" customWidth="1"/>
    <col min="3" max="3" width="9" bestFit="1" customWidth="1"/>
    <col min="4" max="4" width="6" bestFit="1" customWidth="1"/>
    <col min="5" max="5" width="9.5703125" bestFit="1" customWidth="1"/>
  </cols>
  <sheetData>
    <row r="1" spans="1:12" ht="21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H1" s="3" t="s">
        <v>0</v>
      </c>
      <c r="I1" s="4" t="s">
        <v>1</v>
      </c>
      <c r="J1" s="4" t="s">
        <v>2</v>
      </c>
      <c r="K1" s="4" t="s">
        <v>3</v>
      </c>
      <c r="L1" s="4" t="s">
        <v>4</v>
      </c>
    </row>
    <row r="2" spans="1:12" x14ac:dyDescent="0.25">
      <c r="A2" s="1">
        <v>1</v>
      </c>
      <c r="B2" s="2" t="s">
        <v>5</v>
      </c>
      <c r="C2" s="1">
        <v>5</v>
      </c>
      <c r="D2" s="1">
        <v>5000</v>
      </c>
      <c r="E2" s="1">
        <f>D2*C2</f>
        <v>25000</v>
      </c>
      <c r="H2" s="1">
        <v>1</v>
      </c>
      <c r="I2" s="2" t="s">
        <v>5</v>
      </c>
      <c r="J2" s="1">
        <v>5</v>
      </c>
      <c r="K2" s="1">
        <v>5000</v>
      </c>
      <c r="L2" s="1">
        <f>K2*J2</f>
        <v>25000</v>
      </c>
    </row>
    <row r="3" spans="1:12" x14ac:dyDescent="0.25">
      <c r="A3" s="1">
        <v>2</v>
      </c>
      <c r="B3" s="2" t="s">
        <v>6</v>
      </c>
      <c r="C3" s="1">
        <v>8</v>
      </c>
      <c r="D3" s="1">
        <v>400</v>
      </c>
      <c r="E3" s="1">
        <f t="shared" ref="E3:E11" si="0">D3*C3</f>
        <v>3200</v>
      </c>
      <c r="H3" s="1">
        <v>2</v>
      </c>
      <c r="I3" s="2" t="s">
        <v>6</v>
      </c>
      <c r="J3" s="1">
        <v>8</v>
      </c>
      <c r="K3" s="1">
        <v>400</v>
      </c>
      <c r="L3" s="1">
        <f t="shared" ref="L3:L11" si="1">K3*J3</f>
        <v>3200</v>
      </c>
    </row>
    <row r="4" spans="1:12" x14ac:dyDescent="0.25">
      <c r="A4" s="1">
        <v>3</v>
      </c>
      <c r="B4" s="2" t="s">
        <v>7</v>
      </c>
      <c r="C4" s="1">
        <v>9</v>
      </c>
      <c r="D4" s="1">
        <v>3500</v>
      </c>
      <c r="E4" s="1">
        <f t="shared" si="0"/>
        <v>31500</v>
      </c>
      <c r="H4" s="1">
        <v>3</v>
      </c>
      <c r="I4" s="2" t="s">
        <v>7</v>
      </c>
      <c r="J4" s="1">
        <v>9</v>
      </c>
      <c r="K4" s="1">
        <v>3500</v>
      </c>
      <c r="L4" s="1">
        <f t="shared" si="1"/>
        <v>31500</v>
      </c>
    </row>
    <row r="5" spans="1:12" x14ac:dyDescent="0.25">
      <c r="A5" s="1">
        <v>4</v>
      </c>
      <c r="B5" s="2" t="s">
        <v>8</v>
      </c>
      <c r="C5" s="1">
        <v>3</v>
      </c>
      <c r="D5" s="1">
        <v>15000</v>
      </c>
      <c r="E5" s="1">
        <f t="shared" si="0"/>
        <v>45000</v>
      </c>
      <c r="H5" s="1">
        <v>4</v>
      </c>
      <c r="I5" s="2" t="s">
        <v>8</v>
      </c>
      <c r="J5" s="1">
        <v>3</v>
      </c>
      <c r="K5" s="1">
        <v>15000</v>
      </c>
      <c r="L5" s="1">
        <f t="shared" si="1"/>
        <v>45000</v>
      </c>
    </row>
    <row r="6" spans="1:12" x14ac:dyDescent="0.25">
      <c r="A6" s="1">
        <v>5</v>
      </c>
      <c r="B6" s="2" t="s">
        <v>9</v>
      </c>
      <c r="C6" s="1">
        <v>4</v>
      </c>
      <c r="D6" s="1">
        <v>250</v>
      </c>
      <c r="E6" s="1">
        <f t="shared" si="0"/>
        <v>1000</v>
      </c>
      <c r="H6" s="1">
        <v>5</v>
      </c>
      <c r="I6" s="2" t="s">
        <v>9</v>
      </c>
      <c r="J6" s="1">
        <v>4</v>
      </c>
      <c r="K6" s="1">
        <v>250</v>
      </c>
      <c r="L6" s="1">
        <f t="shared" si="1"/>
        <v>1000</v>
      </c>
    </row>
    <row r="7" spans="1:12" x14ac:dyDescent="0.25">
      <c r="A7" s="1">
        <v>6</v>
      </c>
      <c r="B7" s="2" t="s">
        <v>10</v>
      </c>
      <c r="C7" s="1">
        <v>5</v>
      </c>
      <c r="D7" s="1">
        <v>4000</v>
      </c>
      <c r="E7" s="1">
        <f t="shared" si="0"/>
        <v>20000</v>
      </c>
      <c r="H7" s="1">
        <v>6</v>
      </c>
      <c r="I7" s="2" t="s">
        <v>10</v>
      </c>
      <c r="J7" s="1">
        <v>5</v>
      </c>
      <c r="K7" s="1">
        <v>4000</v>
      </c>
      <c r="L7" s="1">
        <f t="shared" si="1"/>
        <v>20000</v>
      </c>
    </row>
    <row r="8" spans="1:12" x14ac:dyDescent="0.25">
      <c r="A8" s="1">
        <v>7</v>
      </c>
      <c r="B8" s="2" t="s">
        <v>11</v>
      </c>
      <c r="C8" s="1">
        <v>6</v>
      </c>
      <c r="D8" s="1">
        <v>5000</v>
      </c>
      <c r="E8" s="1">
        <f t="shared" si="0"/>
        <v>30000</v>
      </c>
      <c r="H8" s="1">
        <v>7</v>
      </c>
      <c r="I8" s="2" t="s">
        <v>11</v>
      </c>
      <c r="J8" s="1">
        <v>6</v>
      </c>
      <c r="K8" s="1">
        <v>5000</v>
      </c>
      <c r="L8" s="1">
        <f t="shared" si="1"/>
        <v>30000</v>
      </c>
    </row>
    <row r="9" spans="1:12" x14ac:dyDescent="0.25">
      <c r="A9" s="1">
        <v>8</v>
      </c>
      <c r="B9" s="2" t="s">
        <v>12</v>
      </c>
      <c r="C9" s="1">
        <v>7</v>
      </c>
      <c r="D9" s="1">
        <v>50</v>
      </c>
      <c r="E9" s="1">
        <f t="shared" si="0"/>
        <v>350</v>
      </c>
      <c r="H9" s="1">
        <v>8</v>
      </c>
      <c r="I9" s="2" t="s">
        <v>12</v>
      </c>
      <c r="J9" s="1">
        <v>7</v>
      </c>
      <c r="K9" s="1">
        <v>50</v>
      </c>
      <c r="L9" s="1">
        <f t="shared" si="1"/>
        <v>350</v>
      </c>
    </row>
    <row r="10" spans="1:12" x14ac:dyDescent="0.25">
      <c r="A10" s="1">
        <v>9</v>
      </c>
      <c r="B10" s="2" t="s">
        <v>13</v>
      </c>
      <c r="C10" s="1">
        <v>10</v>
      </c>
      <c r="D10" s="1">
        <v>25000</v>
      </c>
      <c r="E10" s="1">
        <f t="shared" si="0"/>
        <v>250000</v>
      </c>
      <c r="H10" s="1">
        <v>9</v>
      </c>
      <c r="I10" s="2" t="s">
        <v>13</v>
      </c>
      <c r="J10" s="1">
        <v>10</v>
      </c>
      <c r="K10" s="1">
        <v>25000</v>
      </c>
      <c r="L10" s="1">
        <f t="shared" si="1"/>
        <v>250000</v>
      </c>
    </row>
    <row r="11" spans="1:12" x14ac:dyDescent="0.25">
      <c r="A11" s="1">
        <v>10</v>
      </c>
      <c r="B11" s="2" t="s">
        <v>14</v>
      </c>
      <c r="C11" s="1">
        <v>15</v>
      </c>
      <c r="D11" s="1">
        <v>1200</v>
      </c>
      <c r="E11" s="1">
        <f t="shared" si="0"/>
        <v>18000</v>
      </c>
      <c r="H11" s="1">
        <v>10</v>
      </c>
      <c r="I11" s="2" t="s">
        <v>14</v>
      </c>
      <c r="J11" s="1">
        <v>15</v>
      </c>
      <c r="K11" s="1">
        <v>1200</v>
      </c>
      <c r="L11" s="1">
        <f t="shared" si="1"/>
        <v>18000</v>
      </c>
    </row>
    <row r="14" spans="1:12" x14ac:dyDescent="0.25">
      <c r="A14" s="3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H14" s="3" t="s">
        <v>0</v>
      </c>
      <c r="I14" s="4" t="s">
        <v>1</v>
      </c>
      <c r="J14" s="4" t="s">
        <v>2</v>
      </c>
      <c r="K14" s="4" t="s">
        <v>3</v>
      </c>
      <c r="L14" s="4" t="s">
        <v>4</v>
      </c>
    </row>
    <row r="15" spans="1:12" x14ac:dyDescent="0.25">
      <c r="A15" s="1">
        <v>1</v>
      </c>
      <c r="B15" s="2" t="s">
        <v>5</v>
      </c>
      <c r="C15" s="1">
        <v>5</v>
      </c>
      <c r="D15" s="1">
        <v>5000</v>
      </c>
      <c r="E15" s="1">
        <f>D15*C15</f>
        <v>25000</v>
      </c>
      <c r="H15" s="1">
        <v>1</v>
      </c>
      <c r="I15" s="2" t="s">
        <v>5</v>
      </c>
      <c r="J15" s="1">
        <v>5</v>
      </c>
      <c r="K15" s="1">
        <v>5000</v>
      </c>
      <c r="L15" s="1">
        <f>K15*J15</f>
        <v>25000</v>
      </c>
    </row>
    <row r="16" spans="1:12" x14ac:dyDescent="0.25">
      <c r="A16" s="1">
        <v>2</v>
      </c>
      <c r="B16" s="2" t="s">
        <v>6</v>
      </c>
      <c r="C16" s="1">
        <v>8</v>
      </c>
      <c r="D16" s="1">
        <v>400</v>
      </c>
      <c r="E16" s="1">
        <f t="shared" ref="E16:E24" si="2">D16*C16</f>
        <v>3200</v>
      </c>
      <c r="H16" s="1">
        <v>2</v>
      </c>
      <c r="I16" s="2" t="s">
        <v>6</v>
      </c>
      <c r="J16" s="1">
        <v>8</v>
      </c>
      <c r="K16" s="1">
        <v>400</v>
      </c>
      <c r="L16" s="1">
        <f t="shared" ref="L16:L24" si="3">K16*J16</f>
        <v>3200</v>
      </c>
    </row>
    <row r="17" spans="1:12" x14ac:dyDescent="0.25">
      <c r="A17" s="1">
        <v>3</v>
      </c>
      <c r="B17" s="2" t="s">
        <v>7</v>
      </c>
      <c r="C17" s="1">
        <v>9</v>
      </c>
      <c r="D17" s="1">
        <v>3500</v>
      </c>
      <c r="E17" s="1">
        <f t="shared" si="2"/>
        <v>31500</v>
      </c>
      <c r="H17" s="1">
        <v>3</v>
      </c>
      <c r="I17" s="2" t="s">
        <v>7</v>
      </c>
      <c r="J17" s="1">
        <v>9</v>
      </c>
      <c r="K17" s="1">
        <v>3500</v>
      </c>
      <c r="L17" s="1">
        <f t="shared" si="3"/>
        <v>31500</v>
      </c>
    </row>
    <row r="18" spans="1:12" x14ac:dyDescent="0.25">
      <c r="A18" s="1">
        <v>4</v>
      </c>
      <c r="B18" s="2" t="s">
        <v>8</v>
      </c>
      <c r="C18" s="1">
        <v>3</v>
      </c>
      <c r="D18" s="1">
        <v>15000</v>
      </c>
      <c r="E18" s="1">
        <f t="shared" si="2"/>
        <v>45000</v>
      </c>
      <c r="H18" s="1">
        <v>4</v>
      </c>
      <c r="I18" s="2" t="s">
        <v>8</v>
      </c>
      <c r="J18" s="1">
        <v>3</v>
      </c>
      <c r="K18" s="1">
        <v>15000</v>
      </c>
      <c r="L18" s="1">
        <f t="shared" si="3"/>
        <v>45000</v>
      </c>
    </row>
    <row r="19" spans="1:12" x14ac:dyDescent="0.25">
      <c r="A19" s="1">
        <v>5</v>
      </c>
      <c r="B19" s="2" t="s">
        <v>9</v>
      </c>
      <c r="C19" s="1">
        <v>4</v>
      </c>
      <c r="D19" s="1">
        <v>250</v>
      </c>
      <c r="E19" s="1">
        <f t="shared" si="2"/>
        <v>1000</v>
      </c>
      <c r="H19" s="1">
        <v>5</v>
      </c>
      <c r="I19" s="2" t="s">
        <v>9</v>
      </c>
      <c r="J19" s="1">
        <v>4</v>
      </c>
      <c r="K19" s="1">
        <v>250</v>
      </c>
      <c r="L19" s="1">
        <f t="shared" si="3"/>
        <v>1000</v>
      </c>
    </row>
    <row r="20" spans="1:12" x14ac:dyDescent="0.25">
      <c r="A20" s="1">
        <v>6</v>
      </c>
      <c r="B20" s="2" t="s">
        <v>10</v>
      </c>
      <c r="C20" s="1">
        <v>5</v>
      </c>
      <c r="D20" s="1">
        <v>4000</v>
      </c>
      <c r="E20" s="1">
        <f t="shared" si="2"/>
        <v>20000</v>
      </c>
      <c r="H20" s="1">
        <v>6</v>
      </c>
      <c r="I20" s="2" t="s">
        <v>10</v>
      </c>
      <c r="J20" s="1">
        <v>5</v>
      </c>
      <c r="K20" s="1">
        <v>4000</v>
      </c>
      <c r="L20" s="1">
        <f t="shared" si="3"/>
        <v>20000</v>
      </c>
    </row>
    <row r="21" spans="1:12" x14ac:dyDescent="0.25">
      <c r="A21" s="1">
        <v>7</v>
      </c>
      <c r="B21" s="2" t="s">
        <v>11</v>
      </c>
      <c r="C21" s="1">
        <v>6</v>
      </c>
      <c r="D21" s="1">
        <v>5000</v>
      </c>
      <c r="E21" s="1">
        <f t="shared" si="2"/>
        <v>30000</v>
      </c>
      <c r="H21" s="1">
        <v>7</v>
      </c>
      <c r="I21" s="2" t="s">
        <v>11</v>
      </c>
      <c r="J21" s="1">
        <v>6</v>
      </c>
      <c r="K21" s="1">
        <v>5000</v>
      </c>
      <c r="L21" s="1">
        <f t="shared" si="3"/>
        <v>30000</v>
      </c>
    </row>
    <row r="22" spans="1:12" x14ac:dyDescent="0.25">
      <c r="A22" s="1">
        <v>8</v>
      </c>
      <c r="B22" s="2" t="s">
        <v>12</v>
      </c>
      <c r="C22" s="1">
        <v>7</v>
      </c>
      <c r="D22" s="1">
        <v>50</v>
      </c>
      <c r="E22" s="1">
        <f t="shared" si="2"/>
        <v>350</v>
      </c>
      <c r="H22" s="1">
        <v>8</v>
      </c>
      <c r="I22" s="2" t="s">
        <v>12</v>
      </c>
      <c r="J22" s="1">
        <v>7</v>
      </c>
      <c r="K22" s="1">
        <v>50</v>
      </c>
      <c r="L22" s="1">
        <f t="shared" si="3"/>
        <v>350</v>
      </c>
    </row>
    <row r="23" spans="1:12" x14ac:dyDescent="0.25">
      <c r="A23" s="1">
        <v>9</v>
      </c>
      <c r="B23" s="2" t="s">
        <v>13</v>
      </c>
      <c r="C23" s="1">
        <v>10</v>
      </c>
      <c r="D23" s="1">
        <v>25000</v>
      </c>
      <c r="E23" s="1">
        <f t="shared" si="2"/>
        <v>250000</v>
      </c>
      <c r="H23" s="1">
        <v>9</v>
      </c>
      <c r="I23" s="2" t="s">
        <v>13</v>
      </c>
      <c r="J23" s="1">
        <v>10</v>
      </c>
      <c r="K23" s="1">
        <v>25000</v>
      </c>
      <c r="L23" s="1">
        <f t="shared" si="3"/>
        <v>250000</v>
      </c>
    </row>
    <row r="24" spans="1:12" x14ac:dyDescent="0.25">
      <c r="A24" s="1">
        <v>10</v>
      </c>
      <c r="B24" s="2" t="s">
        <v>14</v>
      </c>
      <c r="C24" s="1">
        <v>15</v>
      </c>
      <c r="D24" s="1">
        <v>1200</v>
      </c>
      <c r="E24" s="1">
        <f t="shared" si="2"/>
        <v>18000</v>
      </c>
      <c r="H24" s="1">
        <v>10</v>
      </c>
      <c r="I24" s="2" t="s">
        <v>14</v>
      </c>
      <c r="J24" s="1">
        <v>15</v>
      </c>
      <c r="K24" s="1">
        <v>1200</v>
      </c>
      <c r="L24" s="1">
        <f t="shared" si="3"/>
        <v>18000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C93E-BC66-4331-B257-EF2582E96462}">
  <dimension ref="A1:K35"/>
  <sheetViews>
    <sheetView tabSelected="1" zoomScaleNormal="100" workbookViewId="0">
      <selection activeCell="N26" sqref="N26"/>
    </sheetView>
  </sheetViews>
  <sheetFormatPr defaultRowHeight="15" x14ac:dyDescent="0.25"/>
  <cols>
    <col min="1" max="1" width="5.42578125" bestFit="1" customWidth="1"/>
    <col min="2" max="2" width="10.5703125" bestFit="1" customWidth="1"/>
    <col min="3" max="3" width="9" bestFit="1" customWidth="1"/>
    <col min="4" max="4" width="6" bestFit="1" customWidth="1"/>
    <col min="5" max="5" width="9.5703125" bestFit="1" customWidth="1"/>
    <col min="7" max="7" width="5.42578125" bestFit="1" customWidth="1"/>
    <col min="8" max="8" width="10.5703125" bestFit="1" customWidth="1"/>
    <col min="9" max="9" width="9" bestFit="1" customWidth="1"/>
    <col min="10" max="10" width="6" bestFit="1" customWidth="1"/>
    <col min="11" max="11" width="9.5703125" bestFit="1" customWidth="1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</row>
    <row r="2" spans="1:11" x14ac:dyDescent="0.25">
      <c r="A2" s="6">
        <v>1</v>
      </c>
      <c r="B2" s="7" t="s">
        <v>5</v>
      </c>
      <c r="C2" s="8">
        <v>5</v>
      </c>
      <c r="D2" s="8">
        <v>5000</v>
      </c>
      <c r="E2" s="6">
        <f>D2*C2</f>
        <v>25000</v>
      </c>
      <c r="G2" s="6">
        <v>1</v>
      </c>
      <c r="H2" s="7" t="s">
        <v>5</v>
      </c>
      <c r="I2" s="8">
        <v>5</v>
      </c>
      <c r="J2" s="8">
        <v>5000</v>
      </c>
      <c r="K2" s="6">
        <f>J2*I2</f>
        <v>25000</v>
      </c>
    </row>
    <row r="3" spans="1:11" x14ac:dyDescent="0.25">
      <c r="A3" s="6">
        <v>2</v>
      </c>
      <c r="B3" s="7" t="s">
        <v>6</v>
      </c>
      <c r="C3" s="8">
        <v>8</v>
      </c>
      <c r="D3" s="8">
        <v>400</v>
      </c>
      <c r="E3" s="6">
        <f t="shared" ref="E3:E11" si="0">D3*C3</f>
        <v>3200</v>
      </c>
      <c r="G3" s="6">
        <v>2</v>
      </c>
      <c r="H3" s="7" t="s">
        <v>6</v>
      </c>
      <c r="I3" s="8">
        <v>8</v>
      </c>
      <c r="J3" s="8">
        <v>400</v>
      </c>
      <c r="K3" s="6">
        <f t="shared" ref="K3:K11" si="1">J3*I3</f>
        <v>3200</v>
      </c>
    </row>
    <row r="4" spans="1:11" x14ac:dyDescent="0.25">
      <c r="A4" s="6">
        <v>3</v>
      </c>
      <c r="B4" s="7" t="s">
        <v>7</v>
      </c>
      <c r="C4" s="8">
        <v>9</v>
      </c>
      <c r="D4" s="8">
        <v>3500</v>
      </c>
      <c r="E4" s="6">
        <f t="shared" si="0"/>
        <v>31500</v>
      </c>
      <c r="G4" s="6">
        <v>3</v>
      </c>
      <c r="H4" s="7" t="s">
        <v>7</v>
      </c>
      <c r="I4" s="8">
        <v>9</v>
      </c>
      <c r="J4" s="8">
        <v>3500</v>
      </c>
      <c r="K4" s="6">
        <f t="shared" si="1"/>
        <v>31500</v>
      </c>
    </row>
    <row r="5" spans="1:11" x14ac:dyDescent="0.25">
      <c r="A5" s="6">
        <v>4</v>
      </c>
      <c r="B5" s="7" t="s">
        <v>8</v>
      </c>
      <c r="C5" s="8">
        <v>3</v>
      </c>
      <c r="D5" s="8">
        <v>15000</v>
      </c>
      <c r="E5" s="6">
        <f t="shared" si="0"/>
        <v>45000</v>
      </c>
      <c r="G5" s="6">
        <v>4</v>
      </c>
      <c r="H5" s="7" t="s">
        <v>8</v>
      </c>
      <c r="I5" s="8">
        <v>3</v>
      </c>
      <c r="J5" s="8">
        <v>15000</v>
      </c>
      <c r="K5" s="6">
        <f t="shared" si="1"/>
        <v>45000</v>
      </c>
    </row>
    <row r="6" spans="1:11" x14ac:dyDescent="0.25">
      <c r="A6" s="6">
        <v>5</v>
      </c>
      <c r="B6" s="7" t="s">
        <v>9</v>
      </c>
      <c r="C6" s="8">
        <v>4</v>
      </c>
      <c r="D6" s="8">
        <v>250</v>
      </c>
      <c r="E6" s="6">
        <f t="shared" si="0"/>
        <v>1000</v>
      </c>
      <c r="G6" s="6">
        <v>5</v>
      </c>
      <c r="H6" s="7" t="s">
        <v>9</v>
      </c>
      <c r="I6" s="8">
        <v>4</v>
      </c>
      <c r="J6" s="8">
        <v>250</v>
      </c>
      <c r="K6" s="6">
        <f t="shared" si="1"/>
        <v>1000</v>
      </c>
    </row>
    <row r="7" spans="1:11" x14ac:dyDescent="0.25">
      <c r="A7" s="6">
        <v>6</v>
      </c>
      <c r="B7" s="7" t="s">
        <v>10</v>
      </c>
      <c r="C7" s="8">
        <v>5</v>
      </c>
      <c r="D7" s="8">
        <v>4000</v>
      </c>
      <c r="E7" s="6">
        <f t="shared" si="0"/>
        <v>20000</v>
      </c>
      <c r="G7" s="6">
        <v>6</v>
      </c>
      <c r="H7" s="7" t="s">
        <v>10</v>
      </c>
      <c r="I7" s="8">
        <v>5</v>
      </c>
      <c r="J7" s="8">
        <v>4000</v>
      </c>
      <c r="K7" s="6">
        <f t="shared" si="1"/>
        <v>20000</v>
      </c>
    </row>
    <row r="8" spans="1:11" x14ac:dyDescent="0.25">
      <c r="A8" s="6">
        <v>7</v>
      </c>
      <c r="B8" s="7" t="s">
        <v>11</v>
      </c>
      <c r="C8" s="8">
        <v>6</v>
      </c>
      <c r="D8" s="8">
        <v>5000</v>
      </c>
      <c r="E8" s="6">
        <f t="shared" si="0"/>
        <v>30000</v>
      </c>
      <c r="G8" s="6">
        <v>7</v>
      </c>
      <c r="H8" s="7" t="s">
        <v>11</v>
      </c>
      <c r="I8" s="8">
        <v>6</v>
      </c>
      <c r="J8" s="8">
        <v>5000</v>
      </c>
      <c r="K8" s="6">
        <f t="shared" si="1"/>
        <v>30000</v>
      </c>
    </row>
    <row r="9" spans="1:11" x14ac:dyDescent="0.25">
      <c r="A9" s="6">
        <v>8</v>
      </c>
      <c r="B9" s="7" t="s">
        <v>12</v>
      </c>
      <c r="C9" s="8">
        <v>7</v>
      </c>
      <c r="D9" s="8">
        <v>50</v>
      </c>
      <c r="E9" s="6">
        <f t="shared" si="0"/>
        <v>350</v>
      </c>
      <c r="G9" s="6">
        <v>8</v>
      </c>
      <c r="H9" s="7" t="s">
        <v>12</v>
      </c>
      <c r="I9" s="8">
        <v>7</v>
      </c>
      <c r="J9" s="8">
        <v>50</v>
      </c>
      <c r="K9" s="6">
        <f t="shared" si="1"/>
        <v>350</v>
      </c>
    </row>
    <row r="10" spans="1:11" x14ac:dyDescent="0.25">
      <c r="A10" s="6">
        <v>9</v>
      </c>
      <c r="B10" s="7" t="s">
        <v>13</v>
      </c>
      <c r="C10" s="8">
        <v>10</v>
      </c>
      <c r="D10" s="8">
        <v>25000</v>
      </c>
      <c r="E10" s="6">
        <f t="shared" si="0"/>
        <v>250000</v>
      </c>
      <c r="G10" s="6">
        <v>9</v>
      </c>
      <c r="H10" s="7" t="s">
        <v>13</v>
      </c>
      <c r="I10" s="8">
        <v>10</v>
      </c>
      <c r="J10" s="8">
        <v>25000</v>
      </c>
      <c r="K10" s="6">
        <f t="shared" si="1"/>
        <v>250000</v>
      </c>
    </row>
    <row r="11" spans="1:11" x14ac:dyDescent="0.25">
      <c r="A11" s="6">
        <v>10</v>
      </c>
      <c r="B11" s="7" t="s">
        <v>14</v>
      </c>
      <c r="C11" s="8">
        <v>15</v>
      </c>
      <c r="D11" s="8">
        <v>1200</v>
      </c>
      <c r="E11" s="6">
        <f t="shared" si="0"/>
        <v>18000</v>
      </c>
      <c r="G11" s="6">
        <v>10</v>
      </c>
      <c r="H11" s="7" t="s">
        <v>14</v>
      </c>
      <c r="I11" s="8">
        <v>15</v>
      </c>
      <c r="J11" s="8">
        <v>1200</v>
      </c>
      <c r="K11" s="6">
        <f t="shared" si="1"/>
        <v>18000</v>
      </c>
    </row>
    <row r="13" spans="1:11" x14ac:dyDescent="0.25">
      <c r="A13" s="5" t="s">
        <v>0</v>
      </c>
      <c r="B13" s="5" t="s">
        <v>1</v>
      </c>
      <c r="C13" s="5" t="s">
        <v>2</v>
      </c>
      <c r="D13" s="5" t="s">
        <v>3</v>
      </c>
      <c r="E13" s="5" t="s">
        <v>4</v>
      </c>
      <c r="G13" s="5" t="s">
        <v>0</v>
      </c>
      <c r="H13" s="5" t="s">
        <v>1</v>
      </c>
      <c r="I13" s="5" t="s">
        <v>2</v>
      </c>
      <c r="J13" s="5" t="s">
        <v>3</v>
      </c>
      <c r="K13" s="5" t="s">
        <v>4</v>
      </c>
    </row>
    <row r="14" spans="1:11" x14ac:dyDescent="0.25">
      <c r="A14" s="6">
        <v>1</v>
      </c>
      <c r="B14" s="7" t="s">
        <v>5</v>
      </c>
      <c r="C14" s="8">
        <v>5</v>
      </c>
      <c r="D14" s="8">
        <v>5000</v>
      </c>
      <c r="E14" s="6">
        <f>D14*C14</f>
        <v>25000</v>
      </c>
      <c r="G14" s="6">
        <v>1</v>
      </c>
      <c r="H14" s="7" t="s">
        <v>5</v>
      </c>
      <c r="I14" s="8">
        <v>5</v>
      </c>
      <c r="J14" s="8">
        <v>5000</v>
      </c>
      <c r="K14" s="6">
        <f>J14*I14</f>
        <v>25000</v>
      </c>
    </row>
    <row r="15" spans="1:11" x14ac:dyDescent="0.25">
      <c r="A15" s="6">
        <v>2</v>
      </c>
      <c r="B15" s="7" t="s">
        <v>6</v>
      </c>
      <c r="C15" s="8">
        <v>8</v>
      </c>
      <c r="D15" s="8">
        <v>400</v>
      </c>
      <c r="E15" s="6">
        <f t="shared" ref="E15:E23" si="2">D15*C15</f>
        <v>3200</v>
      </c>
      <c r="G15" s="6">
        <v>2</v>
      </c>
      <c r="H15" s="7" t="s">
        <v>6</v>
      </c>
      <c r="I15" s="8">
        <v>8</v>
      </c>
      <c r="J15" s="8">
        <v>400</v>
      </c>
      <c r="K15" s="6">
        <f t="shared" ref="K15:K23" si="3">J15*I15</f>
        <v>3200</v>
      </c>
    </row>
    <row r="16" spans="1:11" x14ac:dyDescent="0.25">
      <c r="A16" s="6">
        <v>3</v>
      </c>
      <c r="B16" s="7" t="s">
        <v>7</v>
      </c>
      <c r="C16" s="8">
        <v>9</v>
      </c>
      <c r="D16" s="8">
        <v>3500</v>
      </c>
      <c r="E16" s="6">
        <f t="shared" si="2"/>
        <v>31500</v>
      </c>
      <c r="G16" s="6">
        <v>3</v>
      </c>
      <c r="H16" s="7" t="s">
        <v>7</v>
      </c>
      <c r="I16" s="8">
        <v>9</v>
      </c>
      <c r="J16" s="8">
        <v>3500</v>
      </c>
      <c r="K16" s="6">
        <f t="shared" si="3"/>
        <v>31500</v>
      </c>
    </row>
    <row r="17" spans="1:11" x14ac:dyDescent="0.25">
      <c r="A17" s="6">
        <v>4</v>
      </c>
      <c r="B17" s="7" t="s">
        <v>8</v>
      </c>
      <c r="C17" s="8">
        <v>3</v>
      </c>
      <c r="D17" s="8">
        <v>15000</v>
      </c>
      <c r="E17" s="6">
        <f t="shared" si="2"/>
        <v>45000</v>
      </c>
      <c r="G17" s="6">
        <v>4</v>
      </c>
      <c r="H17" s="7" t="s">
        <v>8</v>
      </c>
      <c r="I17" s="8">
        <v>3</v>
      </c>
      <c r="J17" s="8">
        <v>15000</v>
      </c>
      <c r="K17" s="6">
        <f t="shared" si="3"/>
        <v>45000</v>
      </c>
    </row>
    <row r="18" spans="1:11" x14ac:dyDescent="0.25">
      <c r="A18" s="6">
        <v>5</v>
      </c>
      <c r="B18" s="7" t="s">
        <v>9</v>
      </c>
      <c r="C18" s="8">
        <v>4</v>
      </c>
      <c r="D18" s="8">
        <v>250</v>
      </c>
      <c r="E18" s="6">
        <f t="shared" si="2"/>
        <v>1000</v>
      </c>
      <c r="G18" s="6">
        <v>5</v>
      </c>
      <c r="H18" s="7" t="s">
        <v>9</v>
      </c>
      <c r="I18" s="8">
        <v>4</v>
      </c>
      <c r="J18" s="8">
        <v>250</v>
      </c>
      <c r="K18" s="6">
        <f t="shared" si="3"/>
        <v>1000</v>
      </c>
    </row>
    <row r="19" spans="1:11" x14ac:dyDescent="0.25">
      <c r="A19" s="6">
        <v>6</v>
      </c>
      <c r="B19" s="7" t="s">
        <v>10</v>
      </c>
      <c r="C19" s="8">
        <v>5</v>
      </c>
      <c r="D19" s="8">
        <v>4000</v>
      </c>
      <c r="E19" s="6">
        <f t="shared" si="2"/>
        <v>20000</v>
      </c>
      <c r="G19" s="6">
        <v>6</v>
      </c>
      <c r="H19" s="7" t="s">
        <v>10</v>
      </c>
      <c r="I19" s="8">
        <v>5</v>
      </c>
      <c r="J19" s="8">
        <v>4000</v>
      </c>
      <c r="K19" s="6">
        <f t="shared" si="3"/>
        <v>20000</v>
      </c>
    </row>
    <row r="20" spans="1:11" x14ac:dyDescent="0.25">
      <c r="A20" s="6">
        <v>7</v>
      </c>
      <c r="B20" s="7" t="s">
        <v>11</v>
      </c>
      <c r="C20" s="8">
        <v>6</v>
      </c>
      <c r="D20" s="8">
        <v>5000</v>
      </c>
      <c r="E20" s="6">
        <f t="shared" si="2"/>
        <v>30000</v>
      </c>
      <c r="G20" s="6">
        <v>7</v>
      </c>
      <c r="H20" s="7" t="s">
        <v>11</v>
      </c>
      <c r="I20" s="8">
        <v>6</v>
      </c>
      <c r="J20" s="8">
        <v>5000</v>
      </c>
      <c r="K20" s="6">
        <f t="shared" si="3"/>
        <v>30000</v>
      </c>
    </row>
    <row r="21" spans="1:11" x14ac:dyDescent="0.25">
      <c r="A21" s="6">
        <v>8</v>
      </c>
      <c r="B21" s="7" t="s">
        <v>12</v>
      </c>
      <c r="C21" s="8">
        <v>7</v>
      </c>
      <c r="D21" s="8">
        <v>50</v>
      </c>
      <c r="E21" s="6">
        <f t="shared" si="2"/>
        <v>350</v>
      </c>
      <c r="G21" s="6">
        <v>8</v>
      </c>
      <c r="H21" s="7" t="s">
        <v>12</v>
      </c>
      <c r="I21" s="8">
        <v>7</v>
      </c>
      <c r="J21" s="8">
        <v>50</v>
      </c>
      <c r="K21" s="6">
        <f t="shared" si="3"/>
        <v>350</v>
      </c>
    </row>
    <row r="22" spans="1:11" x14ac:dyDescent="0.25">
      <c r="A22" s="6">
        <v>9</v>
      </c>
      <c r="B22" s="7" t="s">
        <v>13</v>
      </c>
      <c r="C22" s="8">
        <v>10</v>
      </c>
      <c r="D22" s="8">
        <v>25000</v>
      </c>
      <c r="E22" s="6">
        <f t="shared" si="2"/>
        <v>250000</v>
      </c>
      <c r="G22" s="6">
        <v>9</v>
      </c>
      <c r="H22" s="7" t="s">
        <v>13</v>
      </c>
      <c r="I22" s="8">
        <v>10</v>
      </c>
      <c r="J22" s="8">
        <v>25000</v>
      </c>
      <c r="K22" s="6">
        <f t="shared" si="3"/>
        <v>250000</v>
      </c>
    </row>
    <row r="23" spans="1:11" x14ac:dyDescent="0.25">
      <c r="A23" s="6">
        <v>10</v>
      </c>
      <c r="B23" s="7" t="s">
        <v>14</v>
      </c>
      <c r="C23" s="8">
        <v>15</v>
      </c>
      <c r="D23" s="8">
        <v>1200</v>
      </c>
      <c r="E23" s="6">
        <f t="shared" si="2"/>
        <v>18000</v>
      </c>
      <c r="G23" s="6">
        <v>10</v>
      </c>
      <c r="H23" s="7" t="s">
        <v>14</v>
      </c>
      <c r="I23" s="8">
        <v>15</v>
      </c>
      <c r="J23" s="8">
        <v>1200</v>
      </c>
      <c r="K23" s="6">
        <f t="shared" si="3"/>
        <v>18000</v>
      </c>
    </row>
    <row r="25" spans="1:11" x14ac:dyDescent="0.25">
      <c r="A25" s="5" t="s">
        <v>0</v>
      </c>
      <c r="B25" s="5" t="s">
        <v>1</v>
      </c>
      <c r="C25" s="5" t="s">
        <v>2</v>
      </c>
      <c r="D25" s="5" t="s">
        <v>3</v>
      </c>
      <c r="E25" s="5" t="s">
        <v>4</v>
      </c>
      <c r="G25" s="5" t="s">
        <v>0</v>
      </c>
      <c r="H25" s="5" t="s">
        <v>1</v>
      </c>
      <c r="I25" s="5" t="s">
        <v>2</v>
      </c>
      <c r="J25" s="5" t="s">
        <v>3</v>
      </c>
      <c r="K25" s="5" t="s">
        <v>4</v>
      </c>
    </row>
    <row r="26" spans="1:11" x14ac:dyDescent="0.25">
      <c r="A26" s="6">
        <v>1</v>
      </c>
      <c r="B26" s="7" t="s">
        <v>5</v>
      </c>
      <c r="C26" s="8">
        <v>5</v>
      </c>
      <c r="D26" s="8">
        <v>5000</v>
      </c>
      <c r="E26" s="6">
        <f>D26*C26</f>
        <v>25000</v>
      </c>
      <c r="G26" s="6">
        <v>1</v>
      </c>
      <c r="H26" s="7" t="s">
        <v>5</v>
      </c>
      <c r="I26" s="8">
        <v>5</v>
      </c>
      <c r="J26" s="8">
        <v>5000</v>
      </c>
      <c r="K26" s="6">
        <f>J26*I26</f>
        <v>25000</v>
      </c>
    </row>
    <row r="27" spans="1:11" x14ac:dyDescent="0.25">
      <c r="A27" s="6">
        <v>2</v>
      </c>
      <c r="B27" s="7" t="s">
        <v>6</v>
      </c>
      <c r="C27" s="8">
        <v>8</v>
      </c>
      <c r="D27" s="8">
        <v>400</v>
      </c>
      <c r="E27" s="6">
        <f t="shared" ref="E27:E35" si="4">D27*C27</f>
        <v>3200</v>
      </c>
      <c r="G27" s="6">
        <v>2</v>
      </c>
      <c r="H27" s="7" t="s">
        <v>6</v>
      </c>
      <c r="I27" s="8">
        <v>8</v>
      </c>
      <c r="J27" s="8">
        <v>400</v>
      </c>
      <c r="K27" s="6">
        <f t="shared" ref="K27:K35" si="5">J27*I27</f>
        <v>3200</v>
      </c>
    </row>
    <row r="28" spans="1:11" x14ac:dyDescent="0.25">
      <c r="A28" s="6">
        <v>3</v>
      </c>
      <c r="B28" s="7" t="s">
        <v>7</v>
      </c>
      <c r="C28" s="8">
        <v>9</v>
      </c>
      <c r="D28" s="8">
        <v>3500</v>
      </c>
      <c r="E28" s="6">
        <f t="shared" si="4"/>
        <v>31500</v>
      </c>
      <c r="G28" s="6">
        <v>3</v>
      </c>
      <c r="H28" s="7" t="s">
        <v>7</v>
      </c>
      <c r="I28" s="8">
        <v>9</v>
      </c>
      <c r="J28" s="8">
        <v>3500</v>
      </c>
      <c r="K28" s="6">
        <f t="shared" si="5"/>
        <v>31500</v>
      </c>
    </row>
    <row r="29" spans="1:11" x14ac:dyDescent="0.25">
      <c r="A29" s="6">
        <v>4</v>
      </c>
      <c r="B29" s="7" t="s">
        <v>8</v>
      </c>
      <c r="C29" s="8">
        <v>3</v>
      </c>
      <c r="D29" s="8">
        <v>15000</v>
      </c>
      <c r="E29" s="6">
        <f t="shared" si="4"/>
        <v>45000</v>
      </c>
      <c r="G29" s="6">
        <v>4</v>
      </c>
      <c r="H29" s="7" t="s">
        <v>8</v>
      </c>
      <c r="I29" s="8">
        <v>3</v>
      </c>
      <c r="J29" s="8">
        <v>15000</v>
      </c>
      <c r="K29" s="6">
        <f t="shared" si="5"/>
        <v>45000</v>
      </c>
    </row>
    <row r="30" spans="1:11" x14ac:dyDescent="0.25">
      <c r="A30" s="6">
        <v>5</v>
      </c>
      <c r="B30" s="7" t="s">
        <v>9</v>
      </c>
      <c r="C30" s="8">
        <v>4</v>
      </c>
      <c r="D30" s="8">
        <v>250</v>
      </c>
      <c r="E30" s="6">
        <f t="shared" si="4"/>
        <v>1000</v>
      </c>
      <c r="G30" s="6">
        <v>5</v>
      </c>
      <c r="H30" s="7" t="s">
        <v>9</v>
      </c>
      <c r="I30" s="8">
        <v>4</v>
      </c>
      <c r="J30" s="8">
        <v>250</v>
      </c>
      <c r="K30" s="6">
        <f t="shared" si="5"/>
        <v>1000</v>
      </c>
    </row>
    <row r="31" spans="1:11" x14ac:dyDescent="0.25">
      <c r="A31" s="6">
        <v>6</v>
      </c>
      <c r="B31" s="7" t="s">
        <v>10</v>
      </c>
      <c r="C31" s="8">
        <v>5</v>
      </c>
      <c r="D31" s="8">
        <v>4000</v>
      </c>
      <c r="E31" s="6">
        <f t="shared" si="4"/>
        <v>20000</v>
      </c>
      <c r="G31" s="6">
        <v>6</v>
      </c>
      <c r="H31" s="7" t="s">
        <v>10</v>
      </c>
      <c r="I31" s="8">
        <v>5</v>
      </c>
      <c r="J31" s="8">
        <v>4000</v>
      </c>
      <c r="K31" s="6">
        <f t="shared" si="5"/>
        <v>20000</v>
      </c>
    </row>
    <row r="32" spans="1:11" x14ac:dyDescent="0.25">
      <c r="A32" s="6">
        <v>7</v>
      </c>
      <c r="B32" s="7" t="s">
        <v>11</v>
      </c>
      <c r="C32" s="8">
        <v>6</v>
      </c>
      <c r="D32" s="8">
        <v>5000</v>
      </c>
      <c r="E32" s="6">
        <f t="shared" si="4"/>
        <v>30000</v>
      </c>
      <c r="G32" s="6">
        <v>7</v>
      </c>
      <c r="H32" s="7" t="s">
        <v>11</v>
      </c>
      <c r="I32" s="8">
        <v>6</v>
      </c>
      <c r="J32" s="8">
        <v>5000</v>
      </c>
      <c r="K32" s="6">
        <f t="shared" si="5"/>
        <v>30000</v>
      </c>
    </row>
    <row r="33" spans="1:11" x14ac:dyDescent="0.25">
      <c r="A33" s="6">
        <v>8</v>
      </c>
      <c r="B33" s="7" t="s">
        <v>12</v>
      </c>
      <c r="C33" s="8">
        <v>7</v>
      </c>
      <c r="D33" s="8">
        <v>50</v>
      </c>
      <c r="E33" s="6">
        <f t="shared" si="4"/>
        <v>350</v>
      </c>
      <c r="G33" s="6">
        <v>8</v>
      </c>
      <c r="H33" s="7" t="s">
        <v>12</v>
      </c>
      <c r="I33" s="8">
        <v>7</v>
      </c>
      <c r="J33" s="8">
        <v>50</v>
      </c>
      <c r="K33" s="6">
        <f t="shared" si="5"/>
        <v>350</v>
      </c>
    </row>
    <row r="34" spans="1:11" x14ac:dyDescent="0.25">
      <c r="A34" s="6">
        <v>9</v>
      </c>
      <c r="B34" s="7" t="s">
        <v>13</v>
      </c>
      <c r="C34" s="8">
        <v>10</v>
      </c>
      <c r="D34" s="8">
        <v>25000</v>
      </c>
      <c r="E34" s="6">
        <f t="shared" si="4"/>
        <v>250000</v>
      </c>
      <c r="G34" s="6">
        <v>9</v>
      </c>
      <c r="H34" s="7" t="s">
        <v>13</v>
      </c>
      <c r="I34" s="8">
        <v>10</v>
      </c>
      <c r="J34" s="8">
        <v>25000</v>
      </c>
      <c r="K34" s="6">
        <f t="shared" si="5"/>
        <v>250000</v>
      </c>
    </row>
    <row r="35" spans="1:11" x14ac:dyDescent="0.25">
      <c r="A35" s="6">
        <v>10</v>
      </c>
      <c r="B35" s="7" t="s">
        <v>14</v>
      </c>
      <c r="C35" s="8">
        <v>15</v>
      </c>
      <c r="D35" s="8">
        <v>1200</v>
      </c>
      <c r="E35" s="6">
        <f t="shared" si="4"/>
        <v>18000</v>
      </c>
      <c r="G35" s="6">
        <v>10</v>
      </c>
      <c r="H35" s="7" t="s">
        <v>14</v>
      </c>
      <c r="I35" s="8">
        <v>15</v>
      </c>
      <c r="J35" s="8">
        <v>1200</v>
      </c>
      <c r="K35" s="6">
        <f t="shared" si="5"/>
        <v>18000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2026-06-18T13:34:10Z</cp:lastPrinted>
  <dcterms:created xsi:type="dcterms:W3CDTF">2015-06-05T18:17:20Z</dcterms:created>
  <dcterms:modified xsi:type="dcterms:W3CDTF">2026-06-18T13:34:40Z</dcterms:modified>
</cp:coreProperties>
</file>