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eda\OneDrive\Desktop\"/>
    </mc:Choice>
  </mc:AlternateContent>
  <bookViews>
    <workbookView xWindow="0" yWindow="0" windowWidth="20490" windowHeight="7635"/>
  </bookViews>
  <sheets>
    <sheet name="QQ Plot" sheetId="2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<sst xmlns="http://schemas.openxmlformats.org/spreadsheetml/2006/main" count="5" uniqueCount="5">
  <si>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</si>
  <si>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Sorted Arduino</t>
  </si>
  <si>
    <t>Z-score</t>
  </si>
  <si>
    <t>Theoretical Quantile</t>
  </si>
  <si>
    <t>Standardized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</si>
</sst>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QQ Data</c:v>
          </c:tx>
          <c:spPr>
            <a:ln>
              <a:prstDash val="solid"/>
            </a:ln>
          </c:spPr>
          <c:marker>
            <c:symbol val="none"/>
          </c:marke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'QQ Plot'!$D$2:$D$22</c:f>
              <c:numCache>
                <c:formatCode>General</c:formatCode>
                <c:ptCount val="21"/>
                <c:pt idx="0">
                  <c:v>-2.3263478740408412</c:v>
                </c:pt>
                <c:pt idx="1">
                  <c:v>-1.5632236468662759</c:v>
                </c:pt>
                <c:pt idx="2">
                  <c:v>-1.2372345991628271</c:v>
                </c:pt>
                <c:pt idx="3">
                  <c:v>-1.006864278798522</c:v>
                </c:pt>
                <c:pt idx="4">
                  <c:v>-0.82037914596846073</c:v>
                </c:pt>
                <c:pt idx="5">
                  <c:v>-0.65883769273618775</c:v>
                </c:pt>
                <c:pt idx="6">
                  <c:v>-0.51293041061472822</c:v>
                </c:pt>
                <c:pt idx="7">
                  <c:v>-0.37723361676181139</c:v>
                </c:pt>
                <c:pt idx="8">
                  <c:v>-0.24817371845931249</c:v>
                </c:pt>
                <c:pt idx="9">
                  <c:v>-0.1231352477348365</c:v>
                </c:pt>
                <c:pt idx="10">
                  <c:v>0</c:v>
                </c:pt>
                <c:pt idx="11">
                  <c:v>0.12313524773483669</c:v>
                </c:pt>
                <c:pt idx="12">
                  <c:v>0.24817371845931291</c:v>
                </c:pt>
                <c:pt idx="13">
                  <c:v>0.37723361676181172</c:v>
                </c:pt>
                <c:pt idx="14">
                  <c:v>0.51293041061472855</c:v>
                </c:pt>
                <c:pt idx="15">
                  <c:v>0.65883769273618775</c:v>
                </c:pt>
                <c:pt idx="16">
                  <c:v>0.82037914596846084</c:v>
                </c:pt>
                <c:pt idx="17">
                  <c:v>1.0068642787985229</c:v>
                </c:pt>
                <c:pt idx="18">
                  <c:v>1.2372345991628271</c:v>
                </c:pt>
                <c:pt idx="19">
                  <c:v>1.563223646866277</c:v>
                </c:pt>
                <c:pt idx="20">
                  <c:v>2.3263478740408412</c:v>
                </c:pt>
              </c:numCache>
            </c:numRef>
          </c:xVal>
          <c:yVal>
            <c:numRef>
              <c:f>'QQ Plot'!$B$2:$B$22</c:f>
              <c:numCache>
                <c:formatCode>General</c:formatCode>
                <c:ptCount val="21"/>
                <c:pt idx="0">
                  <c:v>3</c:v>
                </c:pt>
                <c:pt idx="1">
                  <c:v>49</c:v>
                </c:pt>
                <c:pt idx="2">
                  <c:v>105</c:v>
                </c:pt>
                <c:pt idx="3">
                  <c:v>152</c:v>
                </c:pt>
                <c:pt idx="4">
                  <c:v>199</c:v>
                </c:pt>
                <c:pt idx="5">
                  <c:v>249</c:v>
                </c:pt>
                <c:pt idx="6">
                  <c:v>312</c:v>
                </c:pt>
                <c:pt idx="7">
                  <c:v>356</c:v>
                </c:pt>
                <c:pt idx="8">
                  <c:v>397</c:v>
                </c:pt>
                <c:pt idx="9">
                  <c:v>454</c:v>
                </c:pt>
                <c:pt idx="10">
                  <c:v>497</c:v>
                </c:pt>
                <c:pt idx="11">
                  <c:v>547</c:v>
                </c:pt>
                <c:pt idx="12">
                  <c:v>601</c:v>
                </c:pt>
                <c:pt idx="13">
                  <c:v>643</c:v>
                </c:pt>
                <c:pt idx="14">
                  <c:v>698</c:v>
                </c:pt>
                <c:pt idx="15">
                  <c:v>737</c:v>
                </c:pt>
                <c:pt idx="16">
                  <c:v>792</c:v>
                </c:pt>
                <c:pt idx="17">
                  <c:v>852</c:v>
                </c:pt>
                <c:pt idx="18">
                  <c:v>893</c:v>
                </c:pt>
                <c:pt idx="19">
                  <c:v>939</c:v>
                </c:pt>
                <c:pt idx="20">
                  <c:v>977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15112"/>
        <c:axId val="353217072"/>
      </c:scatterChart>
      <c:valAx>
        <c:axId val="3532151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Z-score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53217072"/>
        <c:crosses val="autoZero"/>
        <c:crossBetween val="midCat"/>
      </c:valAx>
      <c:valAx>
        <c:axId val="353217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Sorted Arduino Values (ppm)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53215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 (Standardized)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Standardized QQ Data</c:v>
          </c:tx>
          <c:spPr>
            <a:ln>
              <a:prstDash val="solid"/>
            </a:ln>
          </c:spPr>
          <c:marker>
            <c:symbol val="none"/>
          </c:marke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'QQ Plot'!$D$2:$D$22</c:f>
              <c:numCache>
                <c:formatCode>General</c:formatCode>
                <c:ptCount val="21"/>
                <c:pt idx="0">
                  <c:v>-2.3263478740408412</c:v>
                </c:pt>
                <c:pt idx="1">
                  <c:v>-1.5632236468662759</c:v>
                </c:pt>
                <c:pt idx="2">
                  <c:v>-1.2372345991628271</c:v>
                </c:pt>
                <c:pt idx="3">
                  <c:v>-1.006864278798522</c:v>
                </c:pt>
                <c:pt idx="4">
                  <c:v>-0.82037914596846073</c:v>
                </c:pt>
                <c:pt idx="5">
                  <c:v>-0.65883769273618775</c:v>
                </c:pt>
                <c:pt idx="6">
                  <c:v>-0.51293041061472822</c:v>
                </c:pt>
                <c:pt idx="7">
                  <c:v>-0.37723361676181139</c:v>
                </c:pt>
                <c:pt idx="8">
                  <c:v>-0.24817371845931249</c:v>
                </c:pt>
                <c:pt idx="9">
                  <c:v>-0.1231352477348365</c:v>
                </c:pt>
                <c:pt idx="10">
                  <c:v>0</c:v>
                </c:pt>
                <c:pt idx="11">
                  <c:v>0.12313524773483669</c:v>
                </c:pt>
                <c:pt idx="12">
                  <c:v>0.24817371845931291</c:v>
                </c:pt>
                <c:pt idx="13">
                  <c:v>0.37723361676181172</c:v>
                </c:pt>
                <c:pt idx="14">
                  <c:v>0.51293041061472855</c:v>
                </c:pt>
                <c:pt idx="15">
                  <c:v>0.65883769273618775</c:v>
                </c:pt>
                <c:pt idx="16">
                  <c:v>0.82037914596846084</c:v>
                </c:pt>
                <c:pt idx="17">
                  <c:v>1.0068642787985229</c:v>
                </c:pt>
                <c:pt idx="18">
                  <c:v>1.2372345991628271</c:v>
                </c:pt>
                <c:pt idx="19">
                  <c:v>1.563223646866277</c:v>
                </c:pt>
                <c:pt idx="20">
                  <c:v>2.3263478740408412</c:v>
                </c:pt>
              </c:numCache>
            </c:numRef>
          </c:xVal>
          <c:yVal>
            <c:numRef>
              <c:f>'QQ Plot'!$E$2:$E$22</c:f>
              <c:numCache>
                <c:formatCode>General</c:formatCode>
                <c:ptCount val="21"/>
                <c:pt idx="0">
                  <c:v>-1.6614250648533351</c:v>
                </c:pt>
                <c:pt idx="1">
                  <c:v>-1.50694083993772</c:v>
                </c:pt>
                <c:pt idx="2">
                  <c:v>-1.3188730878665369</c:v>
                </c:pt>
                <c:pt idx="3">
                  <c:v>-1.161030510235366</c:v>
                </c:pt>
                <c:pt idx="4">
                  <c:v>-1.0031879326041939</c:v>
                </c:pt>
                <c:pt idx="5">
                  <c:v>-0.83527029682635201</c:v>
                </c:pt>
                <c:pt idx="6">
                  <c:v>-0.62369407574627089</c:v>
                </c:pt>
                <c:pt idx="7">
                  <c:v>-0.47592655626176977</c:v>
                </c:pt>
                <c:pt idx="8">
                  <c:v>-0.33823409492393919</c:v>
                </c:pt>
                <c:pt idx="9">
                  <c:v>-0.1468079901371992</c:v>
                </c:pt>
                <c:pt idx="10">
                  <c:v>-2.3988233682549149E-3</c:v>
                </c:pt>
                <c:pt idx="11">
                  <c:v>0.16551881240958721</c:v>
                </c:pt>
                <c:pt idx="12">
                  <c:v>0.34686985904965673</c:v>
                </c:pt>
                <c:pt idx="13">
                  <c:v>0.48792067310304421</c:v>
                </c:pt>
                <c:pt idx="14">
                  <c:v>0.67263007245867046</c:v>
                </c:pt>
                <c:pt idx="15">
                  <c:v>0.80360582836538741</c:v>
                </c:pt>
                <c:pt idx="16">
                  <c:v>0.98831522772101377</c:v>
                </c:pt>
                <c:pt idx="17">
                  <c:v>1.1898163906544239</c:v>
                </c:pt>
                <c:pt idx="18">
                  <c:v>1.3275088519922551</c:v>
                </c:pt>
                <c:pt idx="19">
                  <c:v>1.48199307690787</c:v>
                </c:pt>
                <c:pt idx="20">
                  <c:v>1.6096104800990301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292200"/>
        <c:axId val="341295728"/>
      </c:scatterChart>
      <c:valAx>
        <c:axId val="3412922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Z-score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41295728"/>
        <c:crosses val="autoZero"/>
        <c:crossBetween val="midCat"/>
      </c:valAx>
      <c:valAx>
        <c:axId val="341295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Standardized Sensor Values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412922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topLeftCell="A2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</v>
      </c>
      <c r="C2">
        <v>-1.6614250648533351</v>
      </c>
      <c r="D2">
        <v>-2.3263478740408412</v>
      </c>
      <c r="E2">
        <v>-1.6614250648533351</v>
      </c>
    </row>
    <row r="3" spans="1:5" x14ac:dyDescent="0.25">
      <c r="A3">
        <v>2</v>
      </c>
      <c r="B3">
        <v>49</v>
      </c>
      <c r="C3">
        <v>-1.50694083993772</v>
      </c>
      <c r="D3">
        <v>-1.5632236468662759</v>
      </c>
      <c r="E3">
        <v>-1.50694083993772</v>
      </c>
    </row>
    <row r="4" spans="1:5" x14ac:dyDescent="0.25">
      <c r="A4">
        <v>3</v>
      </c>
      <c r="B4">
        <v>105</v>
      </c>
      <c r="C4">
        <v>-1.3188730878665369</v>
      </c>
      <c r="D4">
        <v>-1.2372345991628271</v>
      </c>
      <c r="E4">
        <v>-1.3188730878665369</v>
      </c>
    </row>
    <row r="5" spans="1:5" x14ac:dyDescent="0.25">
      <c r="A5">
        <v>4</v>
      </c>
      <c r="B5">
        <v>152</v>
      </c>
      <c r="C5">
        <v>-1.161030510235366</v>
      </c>
      <c r="D5">
        <v>-1.006864278798522</v>
      </c>
      <c r="E5">
        <v>-1.161030510235366</v>
      </c>
    </row>
    <row r="6" spans="1:5" x14ac:dyDescent="0.25">
      <c r="A6">
        <v>5</v>
      </c>
      <c r="B6">
        <v>199</v>
      </c>
      <c r="C6">
        <v>-1.0031879326041939</v>
      </c>
      <c r="D6">
        <v>-0.82037914596846073</v>
      </c>
      <c r="E6">
        <v>-1.0031879326041939</v>
      </c>
    </row>
    <row r="7" spans="1:5" x14ac:dyDescent="0.25">
      <c r="A7">
        <v>6</v>
      </c>
      <c r="B7">
        <v>249</v>
      </c>
      <c r="C7">
        <v>-0.83527029682635201</v>
      </c>
      <c r="D7">
        <v>-0.65883769273618775</v>
      </c>
      <c r="E7">
        <v>-0.83527029682635201</v>
      </c>
    </row>
    <row r="8" spans="1:5" x14ac:dyDescent="0.25">
      <c r="A8">
        <v>7</v>
      </c>
      <c r="B8">
        <v>312</v>
      </c>
      <c r="C8">
        <v>-0.62369407574627089</v>
      </c>
      <c r="D8">
        <v>-0.51293041061472822</v>
      </c>
      <c r="E8">
        <v>-0.62369407574627089</v>
      </c>
    </row>
    <row r="9" spans="1:5" x14ac:dyDescent="0.25">
      <c r="A9">
        <v>8</v>
      </c>
      <c r="B9">
        <v>356</v>
      </c>
      <c r="C9">
        <v>-0.47592655626176977</v>
      </c>
      <c r="D9">
        <v>-0.37723361676181139</v>
      </c>
      <c r="E9">
        <v>-0.47592655626176977</v>
      </c>
    </row>
    <row r="10" spans="1:5" x14ac:dyDescent="0.25">
      <c r="A10">
        <v>9</v>
      </c>
      <c r="B10">
        <v>397</v>
      </c>
      <c r="C10">
        <v>-0.33823409492393919</v>
      </c>
      <c r="D10">
        <v>-0.24817371845931249</v>
      </c>
      <c r="E10">
        <v>-0.33823409492393919</v>
      </c>
    </row>
    <row r="11" spans="1:5" x14ac:dyDescent="0.25">
      <c r="A11">
        <v>10</v>
      </c>
      <c r="B11">
        <v>454</v>
      </c>
      <c r="C11">
        <v>-0.1468079901371992</v>
      </c>
      <c r="D11">
        <v>-0.1231352477348365</v>
      </c>
      <c r="E11">
        <v>-0.1468079901371992</v>
      </c>
    </row>
    <row r="12" spans="1:5" x14ac:dyDescent="0.25">
      <c r="A12">
        <v>11</v>
      </c>
      <c r="B12">
        <v>497</v>
      </c>
      <c r="C12">
        <v>-2.3988233682549149E-3</v>
      </c>
      <c r="D12">
        <v>0</v>
      </c>
      <c r="E12">
        <v>-2.3988233682549149E-3</v>
      </c>
    </row>
    <row r="13" spans="1:5" x14ac:dyDescent="0.25">
      <c r="A13">
        <v>12</v>
      </c>
      <c r="B13">
        <v>547</v>
      </c>
      <c r="C13">
        <v>0.16551881240958721</v>
      </c>
      <c r="D13">
        <v>0.12313524773483669</v>
      </c>
      <c r="E13">
        <v>0.16551881240958721</v>
      </c>
    </row>
    <row r="14" spans="1:5" x14ac:dyDescent="0.25">
      <c r="A14">
        <v>13</v>
      </c>
      <c r="B14">
        <v>601</v>
      </c>
      <c r="C14">
        <v>0.34686985904965673</v>
      </c>
      <c r="D14">
        <v>0.24817371845931291</v>
      </c>
      <c r="E14">
        <v>0.34686985904965673</v>
      </c>
    </row>
    <row r="15" spans="1:5" x14ac:dyDescent="0.25">
      <c r="A15">
        <v>14</v>
      </c>
      <c r="B15">
        <v>643</v>
      </c>
      <c r="C15">
        <v>0.48792067310304421</v>
      </c>
      <c r="D15">
        <v>0.37723361676181172</v>
      </c>
      <c r="E15">
        <v>0.48792067310304421</v>
      </c>
    </row>
    <row r="16" spans="1:5" x14ac:dyDescent="0.25">
      <c r="A16">
        <v>15</v>
      </c>
      <c r="B16">
        <v>698</v>
      </c>
      <c r="C16">
        <v>0.67263007245867046</v>
      </c>
      <c r="D16">
        <v>0.51293041061472855</v>
      </c>
      <c r="E16">
        <v>0.67263007245867046</v>
      </c>
    </row>
    <row r="17" spans="1:5" x14ac:dyDescent="0.25">
      <c r="A17">
        <v>16</v>
      </c>
      <c r="B17">
        <v>737</v>
      </c>
      <c r="C17">
        <v>0.80360582836538741</v>
      </c>
      <c r="D17">
        <v>0.65883769273618775</v>
      </c>
      <c r="E17">
        <v>0.80360582836538741</v>
      </c>
    </row>
    <row r="18" spans="1:5" x14ac:dyDescent="0.25">
      <c r="A18">
        <v>17</v>
      </c>
      <c r="B18">
        <v>792</v>
      </c>
      <c r="C18">
        <v>0.98831522772101377</v>
      </c>
      <c r="D18">
        <v>0.82037914596846084</v>
      </c>
      <c r="E18">
        <v>0.98831522772101377</v>
      </c>
    </row>
    <row r="19" spans="1:5" x14ac:dyDescent="0.25">
      <c r="A19">
        <v>18</v>
      </c>
      <c r="B19">
        <v>852</v>
      </c>
      <c r="C19">
        <v>1.1898163906544239</v>
      </c>
      <c r="D19">
        <v>1.0068642787985229</v>
      </c>
      <c r="E19">
        <v>1.1898163906544239</v>
      </c>
    </row>
    <row r="20" spans="1:5" x14ac:dyDescent="0.25">
      <c r="A20">
        <v>19</v>
      </c>
      <c r="B20">
        <v>893</v>
      </c>
      <c r="C20">
        <v>1.3275088519922551</v>
      </c>
      <c r="D20">
        <v>1.2372345991628271</v>
      </c>
      <c r="E20">
        <v>1.3275088519922551</v>
      </c>
    </row>
    <row r="21" spans="1:5" x14ac:dyDescent="0.25">
      <c r="A21">
        <v>20</v>
      </c>
      <c r="B21">
        <v>939</v>
      </c>
      <c r="C21">
        <v>1.48199307690787</v>
      </c>
      <c r="D21">
        <v>1.563223646866277</v>
      </c>
      <c r="E21">
        <v>1.48199307690787</v>
      </c>
    </row>
    <row r="22" spans="1:5" x14ac:dyDescent="0.25">
      <c r="A22">
        <v>21</v>
      </c>
      <c r="B22">
        <v>977</v>
      </c>
      <c r="C22">
        <v>1.6096104800990301</v>
      </c>
      <c r="D22">
        <v>2.3263478740408412</v>
      </c>
      <c r="E22">
        <v>1.6096104800990301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 Plot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Ali Hassan</cp:lastModifiedBy>
  <dcterms:created xsi:type="dcterms:W3CDTF">2025-05-15T05:42:55Z</dcterms:created>
  <dcterms:modified xsi:type="dcterms:W3CDTF">2025-05-15T06:39:24Z</dcterms:modified>
</cp:coreProperties>
</file>