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ed Imran\Downloads\"/>
    </mc:Choice>
  </mc:AlternateContent>
  <bookViews>
    <workbookView xWindow="-105" yWindow="-105" windowWidth="23250" windowHeight="131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<sst xmlns="http://schemas.openxmlformats.org/spreadsheetml/2006/main" count="2095" uniqueCount="563">
  <si>
    <t>fullName</t>
  </si>
  <si>
    <t>alternativeNumber</t>
  </si>
  <si>
    <t>ugStream</t>
  </si>
  <si>
    <t>ugPassOutYear</t>
  </si>
  <si>
    <t>pgStream</t>
  </si>
  <si>
    <t>pgPassOutYear</t>
  </si>
  <si>
    <t xml:space="preserve"> pgAggregate</t>
  </si>
  <si>
    <t>panIndia</t>
  </si>
  <si>
    <t>skills</t>
  </si>
  <si>
    <t>source</t>
  </si>
  <si>
    <t>mobileNumber</t>
  </si>
  <si>
    <t>email</t>
  </si>
  <si>
    <t>ugAggregate</t>
  </si>
  <si>
    <t>pgEducationDetail</t>
  </si>
  <si>
    <t>ugEducationDetail</t>
  </si>
  <si>
    <t>yearsOfExp</t>
  </si>
  <si>
    <t>Deccan</t>
  </si>
  <si>
    <t xml:space="preserve">Adarsh Bhagavat Garad </t>
  </si>
  <si>
    <t>Aishwarya Shahaji Bhore</t>
  </si>
  <si>
    <t>Ajay Gulabrao Nikam</t>
  </si>
  <si>
    <t xml:space="preserve">Akash Muthal </t>
  </si>
  <si>
    <t>Akash prakash kanojiya</t>
  </si>
  <si>
    <t>Akash Ugalmugale</t>
  </si>
  <si>
    <t xml:space="preserve">Akshata Shirish Nandgaonkar </t>
  </si>
  <si>
    <t>Amol Shahaji Khamkar</t>
  </si>
  <si>
    <t xml:space="preserve">Amruta Ganpatrao Koyle </t>
  </si>
  <si>
    <t>Aniruddha Sitaram Rakhpasare</t>
  </si>
  <si>
    <t>Ankit Thakare</t>
  </si>
  <si>
    <t xml:space="preserve">Ankush Wasudev Chavhan </t>
  </si>
  <si>
    <t xml:space="preserve">Apurva Bhalchandra Joshi </t>
  </si>
  <si>
    <t xml:space="preserve">Arjun Diliprao Doiphode </t>
  </si>
  <si>
    <t>Arjun eknath muley</t>
  </si>
  <si>
    <t>Bapurao Dhanaji Kadam</t>
  </si>
  <si>
    <t>Chetan Maruti Goral</t>
  </si>
  <si>
    <t>Chidanand Birajdar</t>
  </si>
  <si>
    <t>Chinmay Dilip Kulkarni</t>
  </si>
  <si>
    <t xml:space="preserve">Dhiraj Rajendra Bhatkar </t>
  </si>
  <si>
    <t>Ganesh Gopal Chavan</t>
  </si>
  <si>
    <t xml:space="preserve">Ganesh Vitthal Pawar </t>
  </si>
  <si>
    <t>Gautam Appa Nikshe</t>
  </si>
  <si>
    <t xml:space="preserve">Harikesh Kushwaha </t>
  </si>
  <si>
    <t>Harish Ravindra Kulkarni</t>
  </si>
  <si>
    <t xml:space="preserve">Harshal Rajendra Vispute </t>
  </si>
  <si>
    <t>Hrushikesh Ratankant Suryawanshi</t>
  </si>
  <si>
    <t>Jagannath Santosh Jaybhaye</t>
  </si>
  <si>
    <t xml:space="preserve">Janhavi Dhanraj Biradar </t>
  </si>
  <si>
    <t xml:space="preserve">Jaydeep mhaske </t>
  </si>
  <si>
    <t xml:space="preserve">Ketki lanjewar </t>
  </si>
  <si>
    <t xml:space="preserve">Kuldeep kamble </t>
  </si>
  <si>
    <t>Kure pramod sukhadev</t>
  </si>
  <si>
    <t xml:space="preserve">Mali Aniket Rajaram </t>
  </si>
  <si>
    <t>Matkar kamal Dattatraya</t>
  </si>
  <si>
    <t>Mayur Pradeepbhai Nikam</t>
  </si>
  <si>
    <t>Mayur Sanjay Borse</t>
  </si>
  <si>
    <t>Mosam Damahe</t>
  </si>
  <si>
    <t xml:space="preserve">Naveen Bhandari </t>
  </si>
  <si>
    <t xml:space="preserve">Neha Arjapure </t>
  </si>
  <si>
    <t>Nida Shaikh</t>
  </si>
  <si>
    <t xml:space="preserve">Nikhil Sanjay Choughule </t>
  </si>
  <si>
    <t xml:space="preserve">Nilesh Choudhary </t>
  </si>
  <si>
    <t xml:space="preserve">Omkar Chandrakant Bhikule </t>
  </si>
  <si>
    <t xml:space="preserve">Parkale Rakhi Rahul </t>
  </si>
  <si>
    <t xml:space="preserve">Pavan Nagre </t>
  </si>
  <si>
    <t>Poonam Shivaji Kokate</t>
  </si>
  <si>
    <t xml:space="preserve">Prathamesh Ramchandra Patil </t>
  </si>
  <si>
    <t>Rahul Kuber Patil</t>
  </si>
  <si>
    <t xml:space="preserve">Rajendra Sanjay Patane </t>
  </si>
  <si>
    <t>Rajnish kumar</t>
  </si>
  <si>
    <t xml:space="preserve">Ramanand Sanjay Biradar </t>
  </si>
  <si>
    <t xml:space="preserve">RAVIKIRAN SIDDHARAM SONAGE </t>
  </si>
  <si>
    <t xml:space="preserve">Ritesh Raviraj Dharashive </t>
  </si>
  <si>
    <t>Sadanand Dilip Shindd</t>
  </si>
  <si>
    <t xml:space="preserve">Sagar Rohidas Shirke </t>
  </si>
  <si>
    <t>Saidas Vinod Soparkar</t>
  </si>
  <si>
    <t>Sajid Gani Pathan</t>
  </si>
  <si>
    <t>Sandesh Fulzele</t>
  </si>
  <si>
    <t>Sanket Shivaji Kumbhar</t>
  </si>
  <si>
    <t>Santosh Hiwale</t>
  </si>
  <si>
    <t xml:space="preserve">Sarvesh Shailendra Deshpande </t>
  </si>
  <si>
    <t xml:space="preserve">Saurabh Ramdas Gawali </t>
  </si>
  <si>
    <t>Shaineshwar Virbhadra Swami</t>
  </si>
  <si>
    <t>Shashank Gajbhiye</t>
  </si>
  <si>
    <t>Shashikant Sharadkumar Mahajan</t>
  </si>
  <si>
    <t xml:space="preserve">Shreya Gawali </t>
  </si>
  <si>
    <t xml:space="preserve">Shrikant Madhavrao Fulari </t>
  </si>
  <si>
    <t xml:space="preserve">Shweta Jaywant Patil </t>
  </si>
  <si>
    <t>Sneha Mahakalkar</t>
  </si>
  <si>
    <t>Snehal Chavan</t>
  </si>
  <si>
    <t>Snehal Ramchandra Pote</t>
  </si>
  <si>
    <t xml:space="preserve">Sumit Umesh Thotange </t>
  </si>
  <si>
    <t xml:space="preserve">Suvarna Yashwant Patil </t>
  </si>
  <si>
    <t>Swamini Dabhade</t>
  </si>
  <si>
    <t>Swapnil Suresh Wabale</t>
  </si>
  <si>
    <t xml:space="preserve">Syed Arsalan Syed Arif </t>
  </si>
  <si>
    <t>Tushar purushottam chaudhari</t>
  </si>
  <si>
    <t>Varsha patil</t>
  </si>
  <si>
    <t>Varsha Yuvraj Bhoj</t>
  </si>
  <si>
    <t xml:space="preserve">Vinod Babusingh Thakur </t>
  </si>
  <si>
    <t xml:space="preserve">Vishal Barmashe </t>
  </si>
  <si>
    <t xml:space="preserve">Vishwajeet Tanaji Yadav </t>
  </si>
  <si>
    <t>Yogesh Wath</t>
  </si>
  <si>
    <t>Apoorva Bhide</t>
  </si>
  <si>
    <t>S Ganga Devi</t>
  </si>
  <si>
    <t>P A Meena</t>
  </si>
  <si>
    <t>Priya Dhodmani</t>
  </si>
  <si>
    <t>Chandana Reddy</t>
  </si>
  <si>
    <t>Manoj Prabhu</t>
  </si>
  <si>
    <t>Neeloy Debnath</t>
  </si>
  <si>
    <t>Kusuma V</t>
  </si>
  <si>
    <t>Dhinesh M R</t>
  </si>
  <si>
    <t>Gowtham M G</t>
  </si>
  <si>
    <t>Bijan Kumar Dey</t>
  </si>
  <si>
    <t>Mahantesh M</t>
  </si>
  <si>
    <t>Sriram R</t>
  </si>
  <si>
    <t>Chandana Prasad B G</t>
  </si>
  <si>
    <t>Suchithra B</t>
  </si>
  <si>
    <t>Monika M R</t>
  </si>
  <si>
    <t>Shoba N</t>
  </si>
  <si>
    <t>Ragini R</t>
  </si>
  <si>
    <t>Manjunatha D</t>
  </si>
  <si>
    <t>Chandrasekhar M</t>
  </si>
  <si>
    <t>Dinesh N</t>
  </si>
  <si>
    <t>Akash rao</t>
  </si>
  <si>
    <t>Divya T</t>
  </si>
  <si>
    <t>Kalashree sivan</t>
  </si>
  <si>
    <t>Tasmiya Anjum</t>
  </si>
  <si>
    <t>Divya D</t>
  </si>
  <si>
    <t>RASU M</t>
  </si>
  <si>
    <t>Patan Subhani</t>
  </si>
  <si>
    <t>Jagadish panda</t>
  </si>
  <si>
    <t>S JAYANTH BALAJI</t>
  </si>
  <si>
    <t>Murugan Panneer Selvam</t>
  </si>
  <si>
    <t>Susmita Debnath</t>
  </si>
  <si>
    <t>Yogesh R Magdum</t>
  </si>
  <si>
    <t>Sharad verma</t>
  </si>
  <si>
    <t>Sibashish Padhy</t>
  </si>
  <si>
    <t>Jitendra Kumar Behera</t>
  </si>
  <si>
    <t>Suruj Saikia</t>
  </si>
  <si>
    <t>Anshul Suryawanshi</t>
  </si>
  <si>
    <t>Akansha Prajapati</t>
  </si>
  <si>
    <t>Krupali</t>
  </si>
  <si>
    <t>Bikramaditya Sekhar Deo</t>
  </si>
  <si>
    <t>Chethan M</t>
  </si>
  <si>
    <t>Prashant Singh</t>
  </si>
  <si>
    <t>Gowtham M</t>
  </si>
  <si>
    <t>K Satish</t>
  </si>
  <si>
    <t>Sushmit Kumar Ranjan</t>
  </si>
  <si>
    <t>PREM KUMAR G</t>
  </si>
  <si>
    <t>Raghul R</t>
  </si>
  <si>
    <t>Shanu Kumar</t>
  </si>
  <si>
    <t>Kaushal kumar</t>
  </si>
  <si>
    <t>Aryaputra Animesh</t>
  </si>
  <si>
    <t>Nandish B</t>
  </si>
  <si>
    <t>Lakshmanan S V</t>
  </si>
  <si>
    <t>Rajamurugan</t>
  </si>
  <si>
    <t>ganeshpandi</t>
  </si>
  <si>
    <t>GaneshDurai</t>
  </si>
  <si>
    <t>Raj pradeep N</t>
  </si>
  <si>
    <t>Aravindhan E</t>
  </si>
  <si>
    <t>Dineshbabu Baskaran</t>
  </si>
  <si>
    <t>Sankarammal N</t>
  </si>
  <si>
    <t>Soundarya T</t>
  </si>
  <si>
    <t>Kishore Rajan B</t>
  </si>
  <si>
    <t>Rajasekar R</t>
  </si>
  <si>
    <t>Prabhu D</t>
  </si>
  <si>
    <t>Ragul</t>
  </si>
  <si>
    <t>Hemaraj AG</t>
  </si>
  <si>
    <t>Yuvaraj K</t>
  </si>
  <si>
    <t>pavithra B</t>
  </si>
  <si>
    <t>Hariharan M</t>
  </si>
  <si>
    <t>Balamurugan S</t>
  </si>
  <si>
    <t>Prasanth S</t>
  </si>
  <si>
    <t>ROHITH KUMAR GC</t>
  </si>
  <si>
    <t>Aswin babu</t>
  </si>
  <si>
    <t>Manikandan M</t>
  </si>
  <si>
    <t>Shivani</t>
  </si>
  <si>
    <t>Abhishek Kumar Singh</t>
  </si>
  <si>
    <t>Ayush Gautam</t>
  </si>
  <si>
    <t>Govind Kumar pandey</t>
  </si>
  <si>
    <t>Tanvi saini</t>
  </si>
  <si>
    <t>Asmit pathak</t>
  </si>
  <si>
    <t>Manju Dahiya</t>
  </si>
  <si>
    <t>Pushkar Srivastava</t>
  </si>
  <si>
    <t>ASHISH SINGH</t>
  </si>
  <si>
    <t>MD SUDDAM HUSSAIN</t>
  </si>
  <si>
    <t>Vipin Kumar singh</t>
  </si>
  <si>
    <t>MD DAIYAN ALAM</t>
  </si>
  <si>
    <t>Udit sharma</t>
  </si>
  <si>
    <t>Avinash K G</t>
  </si>
  <si>
    <t>Tayyab Shoukat Mujawar</t>
  </si>
  <si>
    <t>Vineet Latiyan</t>
  </si>
  <si>
    <t>Sarfraz khan</t>
  </si>
  <si>
    <t>Shruthi</t>
  </si>
  <si>
    <t>Ayesha Fathima</t>
  </si>
  <si>
    <t>Ranjithkumar K</t>
  </si>
  <si>
    <t>Pankaj kumar khatua</t>
  </si>
  <si>
    <t>Vijay V</t>
  </si>
  <si>
    <t>Bhagyashri Ronge</t>
  </si>
  <si>
    <t>Aniket khatale</t>
  </si>
  <si>
    <t>Banhiman Nandy</t>
  </si>
  <si>
    <t>Pallavi Gatkul</t>
  </si>
  <si>
    <t>Pooja sahebrao kolekar</t>
  </si>
  <si>
    <t>Ayush Agrawal</t>
  </si>
  <si>
    <t>Rizwan Mujawar</t>
  </si>
  <si>
    <t>Adarsh K</t>
  </si>
  <si>
    <t>Sukanya NS</t>
  </si>
  <si>
    <t>Deekshith Samrat</t>
  </si>
  <si>
    <t>Raksha S R</t>
  </si>
  <si>
    <t>Sagar c</t>
  </si>
  <si>
    <t>Murthy</t>
  </si>
  <si>
    <t>Vidyashree H G</t>
  </si>
  <si>
    <t>Latheesha A N</t>
  </si>
  <si>
    <t>Rakesh Badiger</t>
  </si>
  <si>
    <t>Shashikumar</t>
  </si>
  <si>
    <t>Thejas C</t>
  </si>
  <si>
    <t>JANCY RANI RAVI</t>
  </si>
  <si>
    <t>Kabilan</t>
  </si>
  <si>
    <t>Bharanidharan A</t>
  </si>
  <si>
    <t>Kavin Kishore s</t>
  </si>
  <si>
    <t>Ashik J</t>
  </si>
  <si>
    <t>VIJAYAKUMAR S</t>
  </si>
  <si>
    <t>Alekhya Yalavarthi</t>
  </si>
  <si>
    <t>Manikandan j</t>
  </si>
  <si>
    <t>Hariharan R</t>
  </si>
  <si>
    <t>Gowsika Ramadass</t>
  </si>
  <si>
    <t>Prem Kumar R</t>
  </si>
  <si>
    <t>Shyamkumar</t>
  </si>
  <si>
    <t>Kannan</t>
  </si>
  <si>
    <t>Yuvaraj GM</t>
  </si>
  <si>
    <t>Bala muralidar</t>
  </si>
  <si>
    <t>AJITH P</t>
  </si>
  <si>
    <t>Rajalakshmi</t>
  </si>
  <si>
    <t>Manikandan L</t>
  </si>
  <si>
    <t>Vignesh V</t>
  </si>
  <si>
    <t>DEVA TJ</t>
  </si>
  <si>
    <t>Raju</t>
  </si>
  <si>
    <t>Jamuna G</t>
  </si>
  <si>
    <t>joshiapurva1999@gmail.com</t>
  </si>
  <si>
    <t>arjundoiphode112@gmail.com</t>
  </si>
  <si>
    <t>arjunmule907@gmail.com</t>
  </si>
  <si>
    <t>bapukadam350@gmail.com</t>
  </si>
  <si>
    <t>goralhchetan9461@gmail.com</t>
  </si>
  <si>
    <t>chidanandbirajdar830@gmail.com</t>
  </si>
  <si>
    <t>14chinmaykulkarni@gmail.com</t>
  </si>
  <si>
    <t>bhatkardhiraj@gmail.com</t>
  </si>
  <si>
    <t>chavanganesh3008@gmail.com</t>
  </si>
  <si>
    <t>pawarganesh464@gmail.com</t>
  </si>
  <si>
    <t>nikshegautam217@gmail.com</t>
  </si>
  <si>
    <t>harikeshkushwah4@gmail.com</t>
  </si>
  <si>
    <t>harishkulkarni2086@gmail.com</t>
  </si>
  <si>
    <t>harshalvispute1999@gmail.com</t>
  </si>
  <si>
    <t>hrushikeshsuryawanshi54@gmail.com</t>
  </si>
  <si>
    <t>jagu1999s@gmail.com</t>
  </si>
  <si>
    <t>janhavibiradar196@gmail.com</t>
  </si>
  <si>
    <t>jaydeepmhaske641999@gmail.com</t>
  </si>
  <si>
    <t>ketkilanjewar1998@gmail.com</t>
  </si>
  <si>
    <t>kuldeepkamble65@gmail.com</t>
  </si>
  <si>
    <t>Pramodkure2016@gmail.com</t>
  </si>
  <si>
    <t>aniketmali150@gmail.com</t>
  </si>
  <si>
    <t>matkarkamal.b27@gmail.com</t>
  </si>
  <si>
    <t>mayurnikam330@gmail.com</t>
  </si>
  <si>
    <t>mayur12borse@gmail.com</t>
  </si>
  <si>
    <t>mosam.damahe@gmail.com</t>
  </si>
  <si>
    <t>naveenbhandari1234@gmail.com</t>
  </si>
  <si>
    <t>nehaarjapure.gem@gmail.com</t>
  </si>
  <si>
    <t>nidashaikh1201@gmail.com</t>
  </si>
  <si>
    <t>nikhilchoughule846@gmail.com</t>
  </si>
  <si>
    <t>ombhikule04052000@gmail.com</t>
  </si>
  <si>
    <t xml:space="preserve">rakhiparkale1999@gmail.com </t>
  </si>
  <si>
    <t>pavannagre94122@gmail.com</t>
  </si>
  <si>
    <t>poonamkokate96@gmail.com</t>
  </si>
  <si>
    <t>prathameshrp111@gmail.com</t>
  </si>
  <si>
    <t>patilrahul186@gmail.com</t>
  </si>
  <si>
    <t>rajendrapatane72@gmail.com</t>
  </si>
  <si>
    <t>rajnishkumar301196@gmail.com</t>
  </si>
  <si>
    <t>ramanandbiradar09@gmail.com</t>
  </si>
  <si>
    <t>ravikiransonage333@gmail.com</t>
  </si>
  <si>
    <t>riteshdharashive77@gmail.com</t>
  </si>
  <si>
    <t>mailsadanandshinde@gmail.com</t>
  </si>
  <si>
    <t>shirkesagar5847@gmail.com</t>
  </si>
  <si>
    <t>soparkarsai@gmail.com</t>
  </si>
  <si>
    <t>sajidpathan8379@gmail.com</t>
  </si>
  <si>
    <t>fsandesh5@gmail.com</t>
  </si>
  <si>
    <t>sanketkumbhar9876@gmail.com</t>
  </si>
  <si>
    <t>Sant99274@gmail.com</t>
  </si>
  <si>
    <t>sarveshdeshpande77@gmail.com</t>
  </si>
  <si>
    <t>saurabhgavali14sg@gmail.com</t>
  </si>
  <si>
    <t>shaineshwarswami@gmail.com</t>
  </si>
  <si>
    <t>gajbhiyeshashank123@gmail.com</t>
  </si>
  <si>
    <t>shashimahajan1999@gmail.com</t>
  </si>
  <si>
    <t>shreyagawali114@gmail.com</t>
  </si>
  <si>
    <t xml:space="preserve">Shrikantfulari0@gmail.com </t>
  </si>
  <si>
    <t>patilshweta519@gmail.com</t>
  </si>
  <si>
    <t>snehamahakalkar@gmail.com</t>
  </si>
  <si>
    <t>snehalchavan1096@gmail.com</t>
  </si>
  <si>
    <t>potesnehal310@gmail.com</t>
  </si>
  <si>
    <t>sumitthotange2016@gmail.com</t>
  </si>
  <si>
    <t>patilsuvarna9797@gmail.com</t>
  </si>
  <si>
    <t>dabhadess27@gmail.com</t>
  </si>
  <si>
    <t>swapnilwabale770@gmail.com</t>
  </si>
  <si>
    <t>er.arsalan98@gmail.com</t>
  </si>
  <si>
    <t>tusharchaudhari105@gmail.com</t>
  </si>
  <si>
    <t>varshapatilk@gmail.com</t>
  </si>
  <si>
    <t>varshabhoj1997@gmail.com</t>
  </si>
  <si>
    <t>vt239463@gmail.com</t>
  </si>
  <si>
    <t>vishalbarmashe19@gmail.com</t>
  </si>
  <si>
    <t>yadavvishwajeet323@gmail.com</t>
  </si>
  <si>
    <t>yogeshwath@gmail.com</t>
  </si>
  <si>
    <t>apoorvabhide2@gmail.com</t>
  </si>
  <si>
    <t>gangadevitagore2016@gmail.com</t>
  </si>
  <si>
    <t>janumeenakumari21@gmail.com</t>
  </si>
  <si>
    <t>priyadhodmani.ece@gmail.com</t>
  </si>
  <si>
    <t>chandanareddyrcr@gmail.com</t>
  </si>
  <si>
    <t>manojguar974@gmail.com</t>
  </si>
  <si>
    <t>neeloy.x16@gmail.com</t>
  </si>
  <si>
    <t>kusumaswamy1994@gmail.com</t>
  </si>
  <si>
    <t>dhineshmr611@gmail.com</t>
  </si>
  <si>
    <t>mr.bijankumardey@gmail.com</t>
  </si>
  <si>
    <t>mahanteshmaani@gmail.com</t>
  </si>
  <si>
    <t>sriram3195@gmail.com</t>
  </si>
  <si>
    <t>chandanaprasadbg@gmail.com</t>
  </si>
  <si>
    <t>suchithrabgowda@gmail.com</t>
  </si>
  <si>
    <t>monikamr2329@gmail.com</t>
  </si>
  <si>
    <t>shobayadav19@gmail.com</t>
  </si>
  <si>
    <t>raginiravigayithri@gmail.com</t>
  </si>
  <si>
    <t>manj61211996@gmail.com</t>
  </si>
  <si>
    <t>mcsekhar2000@gmail.com</t>
  </si>
  <si>
    <t>dineshnarayanappa2825@gmail.com</t>
  </si>
  <si>
    <t>akashrao7811@gmail.com</t>
  </si>
  <si>
    <t>divyaeshwar0828@gmail.com</t>
  </si>
  <si>
    <t>harshasivan0@gmail.com</t>
  </si>
  <si>
    <t>tasmiyasaleem1302@gmail.com</t>
  </si>
  <si>
    <t>divyamokshith49@gmail.com</t>
  </si>
  <si>
    <t>rasuprince000@gmail.com</t>
  </si>
  <si>
    <t>subhanipatan01@gmail.com</t>
  </si>
  <si>
    <t>jaganathpanda5544@gmail.com</t>
  </si>
  <si>
    <t>jayjaybalaji@gmail.com</t>
  </si>
  <si>
    <t>panneerselvam8848@gmail.com</t>
  </si>
  <si>
    <t>Debnathsusmita890@gmail.com</t>
  </si>
  <si>
    <t>yogimagdumr@gmail.com</t>
  </si>
  <si>
    <t>sharadverma051098@gmail.com</t>
  </si>
  <si>
    <t>sibashishpadhy@gmail.com</t>
  </si>
  <si>
    <t>kumarjitu232@gmail.com</t>
  </si>
  <si>
    <t>surujsaikia3@gmail.com</t>
  </si>
  <si>
    <t>anshul210399@gmail.com</t>
  </si>
  <si>
    <t>akanshaprajapati206@gmail.com</t>
  </si>
  <si>
    <t>kphansalia123@gmail.com</t>
  </si>
  <si>
    <t>bikramadityabikz@gmail.com</t>
  </si>
  <si>
    <t>prashantsingh181996@gmail.com</t>
  </si>
  <si>
    <t>gowthamselvan1999@gmail.com</t>
  </si>
  <si>
    <t>ksatishcerous@gmail.com</t>
  </si>
  <si>
    <t>devsushmitranjan@gmail.com</t>
  </si>
  <si>
    <t>Premkumargs05@gmail.com</t>
  </si>
  <si>
    <t>raghulramdev93@gmail.com</t>
  </si>
  <si>
    <t>officialshanu007@gmail.com</t>
  </si>
  <si>
    <t>Mechkaushal@gmail.com</t>
  </si>
  <si>
    <t>aryaanimesh22@gmail.com</t>
  </si>
  <si>
    <t>bnandish7@gmail.com</t>
  </si>
  <si>
    <t>kumararul694@gmail.com</t>
  </si>
  <si>
    <t>connect2lakshmanan@gmail.com</t>
  </si>
  <si>
    <t>rajaranjith7493@gmail.com</t>
  </si>
  <si>
    <t>ganeshpandycs@gmail.com</t>
  </si>
  <si>
    <t>kvajai10@gmail.com</t>
  </si>
  <si>
    <t>ganeshdurai72@gmail.com</t>
  </si>
  <si>
    <t>nkpradeep2000@gmail.com</t>
  </si>
  <si>
    <t>earavindhanbe@gmail.com</t>
  </si>
  <si>
    <t>dineshbabubaskaran@gmail.com</t>
  </si>
  <si>
    <t>sankariraji123@gmail.com</t>
  </si>
  <si>
    <t>soundaryat5599@gmail.com</t>
  </si>
  <si>
    <t>office.kishore@yahoo.com</t>
  </si>
  <si>
    <t>ramrajasekar1996@gmail.com</t>
  </si>
  <si>
    <t>prabhu1001997@gmail.com</t>
  </si>
  <si>
    <t>ragul4029@gmail.com</t>
  </si>
  <si>
    <t>hemarajsparkz1629@gmail.com</t>
  </si>
  <si>
    <t>yuvaraj.k147@gmail.com</t>
  </si>
  <si>
    <t>pavithrabalachandran2311@gmail.com</t>
  </si>
  <si>
    <t>harisaran7315@gmail.com</t>
  </si>
  <si>
    <t>techbala49@gmail.com</t>
  </si>
  <si>
    <t>kprashanth960@gmail.com</t>
  </si>
  <si>
    <t>jauasondk24@gmail.com</t>
  </si>
  <si>
    <t>sathish01thanigai@gmail.com</t>
  </si>
  <si>
    <t>malathig0311@gmail.com</t>
  </si>
  <si>
    <t>gcrk17@gmail.com</t>
  </si>
  <si>
    <t>s.aswinbabu95@gmail.com</t>
  </si>
  <si>
    <t>manikandankarthick22@gmail.com</t>
  </si>
  <si>
    <t>shivanisharan9720@gmail.com</t>
  </si>
  <si>
    <t>abhishekqsp01@gmail.com</t>
  </si>
  <si>
    <t>ayushgautam73@gmail.com</t>
  </si>
  <si>
    <t>govindregas@gmail.com</t>
  </si>
  <si>
    <t>sainitanvi609@gmail.com</t>
  </si>
  <si>
    <t>asmitpathak66001@gmail.com</t>
  </si>
  <si>
    <t>manjudahiya224@gmail.com</t>
  </si>
  <si>
    <t>pushkarsrivastava03@gmail.com</t>
  </si>
  <si>
    <t>asas.singh88@gmail.com</t>
  </si>
  <si>
    <t>suddamumar123@gmail.com</t>
  </si>
  <si>
    <t>vipin1995july@gmail.com</t>
  </si>
  <si>
    <t>daiyanalam1@yahoo.com</t>
  </si>
  <si>
    <t>uditsharma894@gmail.com</t>
  </si>
  <si>
    <t>AVIKG92@ICLOUD.COM</t>
  </si>
  <si>
    <t>tayyabmujawar0@gmail.com</t>
  </si>
  <si>
    <t>Vinitlatiyan96@gmail.com</t>
  </si>
  <si>
    <t>rohitsarfraz456@gmail.com</t>
  </si>
  <si>
    <t>Shruthipatil74@gmail.com</t>
  </si>
  <si>
    <t>ayeshafathima220298@gmail.com</t>
  </si>
  <si>
    <t>ranjithkumar.707@gmail.com</t>
  </si>
  <si>
    <t>khatuapankaj9@gmail.com</t>
  </si>
  <si>
    <t>vijayvellasamy97@gmail.com</t>
  </si>
  <si>
    <t>bhagyashrilangar1310@gmail.com</t>
  </si>
  <si>
    <t>aniketkhatale.007@gmail.com</t>
  </si>
  <si>
    <t>banhimannandy.58@gmail.com</t>
  </si>
  <si>
    <t>pallugatkul30@gmail.com</t>
  </si>
  <si>
    <t>Kolekarpooja88@gmail.com</t>
  </si>
  <si>
    <t>ayushagrawaldelhi@gmail.com</t>
  </si>
  <si>
    <t>rizwanm9392@gmail.com</t>
  </si>
  <si>
    <t>adinayak1219@gmail.com</t>
  </si>
  <si>
    <t>sukanyagowda1121@gmail.com</t>
  </si>
  <si>
    <t>deekshithsamrat94@gmail.com</t>
  </si>
  <si>
    <t>rakshugowda31@gmail.com</t>
  </si>
  <si>
    <t>sagarcud2711@gmail.com</t>
  </si>
  <si>
    <t>murthybs97g@gmail.com</t>
  </si>
  <si>
    <t>vidyashreehg9845@gmail.com</t>
  </si>
  <si>
    <t>latheeshan1995@gmail.com</t>
  </si>
  <si>
    <t>rockesh188@gmail.com</t>
  </si>
  <si>
    <t>shashijss.kumar771@gmail.com</t>
  </si>
  <si>
    <t>tejassmgowda@gmail.com</t>
  </si>
  <si>
    <t>vijaimhadhava@gmail.com</t>
  </si>
  <si>
    <t>jancyrani1809@gmail.com</t>
  </si>
  <si>
    <t>kabilankannan25@gmail.com</t>
  </si>
  <si>
    <t>bharanimech98@gmail.com</t>
  </si>
  <si>
    <t>kavinkishores1998@gmail.com</t>
  </si>
  <si>
    <t>mranjith77rk@gmail.com</t>
  </si>
  <si>
    <t>mohammedaashik4398@gmail.com</t>
  </si>
  <si>
    <t>sankarvijayvj@gmail.com</t>
  </si>
  <si>
    <t>alekhyayalavarthi7@gmail.com</t>
  </si>
  <si>
    <t>jmanikandan2305@gmail.com</t>
  </si>
  <si>
    <t>br.hari7829@gmail.com</t>
  </si>
  <si>
    <t>marimuthu1742@gmail.com</t>
  </si>
  <si>
    <t>gowsiram939@gmail.com</t>
  </si>
  <si>
    <t>prem.rpk24@gmail.com</t>
  </si>
  <si>
    <t>shyaaam95@gmail.com</t>
  </si>
  <si>
    <t>adhavan819@gmail.com</t>
  </si>
  <si>
    <t>kannans403@gmail.com</t>
  </si>
  <si>
    <t>yuvarajmarees17101996@gmail.com</t>
  </si>
  <si>
    <t>bala.muralidar@gmail.com</t>
  </si>
  <si>
    <t>ajithpapk@gmail.com</t>
  </si>
  <si>
    <t>rajalakshmidomi@gmail.com</t>
  </si>
  <si>
    <t>chrisnikky49@gmail.com</t>
  </si>
  <si>
    <t>vigneshvijayakumar77@gmail.com</t>
  </si>
  <si>
    <t>devawatson3@gmail.com</t>
  </si>
  <si>
    <t>gokulthegoku@gmail.com</t>
  </si>
  <si>
    <t>markchandru96@gmail.com</t>
  </si>
  <si>
    <t>rajunarayanasamy2@gmail.com</t>
  </si>
  <si>
    <t>gokulkrish.cool@gmail.com</t>
  </si>
  <si>
    <t>ciazvanish2000@gmail.com</t>
  </si>
  <si>
    <t>gurusaratha.k@gmail.com</t>
  </si>
  <si>
    <t>rajanandhakumar.n@gmail.com</t>
  </si>
  <si>
    <t>adarshgarad123@gmail.com</t>
  </si>
  <si>
    <t>aishwaryabhore1128@gmail.com</t>
  </si>
  <si>
    <t>ajaynikam4456@gmail.com</t>
  </si>
  <si>
    <t>muthalak1999@gmail.com</t>
  </si>
  <si>
    <t>akashkanojiya1999@gmail.com</t>
  </si>
  <si>
    <t>akashugale8554@gmail.com</t>
  </si>
  <si>
    <t>amrutakoyle@gmail.com</t>
  </si>
  <si>
    <t>aniruddha0230@gmail.com</t>
  </si>
  <si>
    <t>ankit.thakare001@gmail.com</t>
  </si>
  <si>
    <t>ankushchavhan5196@gmail.com</t>
  </si>
  <si>
    <t>07030303869</t>
  </si>
  <si>
    <t>08329471434</t>
  </si>
  <si>
    <t>1 year</t>
  </si>
  <si>
    <t>2.1 year</t>
  </si>
  <si>
    <t>2 years</t>
  </si>
  <si>
    <t>2.5+ years</t>
  </si>
  <si>
    <t>1 yr</t>
  </si>
  <si>
    <t>No</t>
  </si>
  <si>
    <t xml:space="preserve">1 year </t>
  </si>
  <si>
    <t>2 yr</t>
  </si>
  <si>
    <t xml:space="preserve">2.5 years </t>
  </si>
  <si>
    <t>1year</t>
  </si>
  <si>
    <t xml:space="preserve">1 yr </t>
  </si>
  <si>
    <t xml:space="preserve">2 years </t>
  </si>
  <si>
    <t xml:space="preserve">Freshor </t>
  </si>
  <si>
    <t>2 year</t>
  </si>
  <si>
    <t>2.1 years</t>
  </si>
  <si>
    <t>2 Years</t>
  </si>
  <si>
    <t>2 Year's</t>
  </si>
  <si>
    <t>1.5+</t>
  </si>
  <si>
    <t>6 month of internship</t>
  </si>
  <si>
    <t>Yes</t>
  </si>
  <si>
    <t>0-6</t>
  </si>
  <si>
    <t>Na</t>
  </si>
  <si>
    <t>1.8 yrs</t>
  </si>
  <si>
    <t>Fresher</t>
  </si>
  <si>
    <t>Java &amp; SQL</t>
  </si>
  <si>
    <t>Java, SpringBoot &amp; SQL</t>
  </si>
  <si>
    <t>JavaScript</t>
  </si>
  <si>
    <t>Wakad</t>
  </si>
  <si>
    <t>Hadapsar</t>
  </si>
  <si>
    <t>Rajajinagar</t>
  </si>
  <si>
    <t>BTM</t>
  </si>
  <si>
    <t>Hebbal</t>
  </si>
  <si>
    <t>Velachery</t>
  </si>
  <si>
    <t>Chrompet</t>
  </si>
  <si>
    <t>Noida</t>
  </si>
  <si>
    <t>Kolkata</t>
  </si>
  <si>
    <t>Pune</t>
  </si>
  <si>
    <t>Online</t>
  </si>
  <si>
    <t>Mysore</t>
  </si>
  <si>
    <t>Vadapalni</t>
  </si>
  <si>
    <t>amolk5688@gmail.com</t>
  </si>
  <si>
    <t>niluchoudhary3001@gmail.com</t>
  </si>
  <si>
    <t>mggowthamgowda@gmail.com</t>
  </si>
  <si>
    <t>Arul Kumar R</t>
  </si>
  <si>
    <t>Jayathan D</t>
  </si>
  <si>
    <t>Sathishkumar T T</t>
  </si>
  <si>
    <t>G Malathi</t>
  </si>
  <si>
    <t>Marimuthu L</t>
  </si>
  <si>
    <t>VijaiMhadhava s a</t>
  </si>
  <si>
    <t>adhavan v s</t>
  </si>
  <si>
    <t>Gokul R</t>
  </si>
  <si>
    <t>T Varatha rajan</t>
  </si>
  <si>
    <t>Nandhakumar N</t>
  </si>
  <si>
    <t>Ajay v</t>
  </si>
  <si>
    <t>M Ranjithkumar</t>
  </si>
  <si>
    <t>G CHANDRU</t>
  </si>
  <si>
    <t>K Gokul Raj</t>
  </si>
  <si>
    <t>Select</t>
  </si>
  <si>
    <t>Abirami</t>
  </si>
  <si>
    <t>Reject</t>
  </si>
  <si>
    <t>Praveen</t>
  </si>
  <si>
    <t>Rejected</t>
  </si>
  <si>
    <t>Vijendra</t>
  </si>
  <si>
    <t>Mangesh</t>
  </si>
  <si>
    <t>Soumyajit</t>
  </si>
  <si>
    <t>Selected</t>
  </si>
  <si>
    <t>Jasmine</t>
  </si>
  <si>
    <t>Trupthi</t>
  </si>
  <si>
    <t>Rajshekar</t>
  </si>
  <si>
    <t>Veenal</t>
  </si>
  <si>
    <t>Rakesh</t>
  </si>
  <si>
    <t>Madan</t>
  </si>
  <si>
    <t>Sushma</t>
  </si>
  <si>
    <t>rakesh</t>
  </si>
  <si>
    <t>Hold</t>
  </si>
  <si>
    <t>Shortlisted</t>
  </si>
  <si>
    <t>Praveen D</t>
  </si>
  <si>
    <t>Did not Attended</t>
  </si>
  <si>
    <t>Not Attending</t>
  </si>
  <si>
    <t>Didn't attend the interview</t>
  </si>
  <si>
    <t>VIJENDRA SINGH</t>
  </si>
  <si>
    <t>mangesh</t>
  </si>
  <si>
    <t>Soumyajit Sarkar</t>
  </si>
  <si>
    <t>Veenal Choudhary</t>
  </si>
  <si>
    <t>She did not attend the interview.</t>
  </si>
  <si>
    <t>Network issue from candidate side</t>
  </si>
  <si>
    <t>FinalStatus</t>
  </si>
  <si>
    <t>Panel1</t>
  </si>
  <si>
    <t>Panel2</t>
  </si>
  <si>
    <t>Panel3</t>
  </si>
  <si>
    <t>roundOne</t>
  </si>
  <si>
    <t>roundTwo</t>
  </si>
  <si>
    <t xml:space="preserve">roundThree </t>
  </si>
  <si>
    <t>mileenium1234@gmail.com</t>
  </si>
  <si>
    <t>akshatanandgaonkar28yahoo.com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</si>
</sst>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rgb="FF000000"/>
      <name val="Bahnschrift SemiCondensed"/>
      <family val="2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Bahnschrift SemiCondensed"/>
      <family val="2"/>
    </font>
    <font>
      <sz val="12"/>
      <color theme="0"/>
      <name val="Bahnschrift SemiCondensed"/>
      <family val="2"/>
    </font>
    <font>
      <b/>
      <sz val="12"/>
      <name val="Bahnschrift SemiCondensed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5" fillId="0" borderId="1" xfId="0" quotePrefix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1" applyBorder="1" applyAlignment="1">
      <alignment horizontal="left"/>
    </xf>
    <xf numFmtId="0" fontId="4" fillId="0" borderId="1" xfId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7" fillId="9" borderId="1" xfId="0" applyFont="1" applyFill="1" applyBorder="1" applyAlignment="1">
      <alignment horizontal="left"/>
    </xf>
    <xf numFmtId="0" fontId="4" fillId="7" borderId="1" xfId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ggowthamgowda@gmail.com" TargetMode="External"/><Relationship Id="rId2" Type="http://schemas.openxmlformats.org/officeDocument/2006/relationships/hyperlink" Target="mailto:niluchoudhary3001@gmail.com" TargetMode="External"/><Relationship Id="rId1" Type="http://schemas.openxmlformats.org/officeDocument/2006/relationships/hyperlink" Target="mailto:amolk5688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ileenium123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"/>
  <sheetViews>
    <sheetView tabSelected="1" workbookViewId="0">
      <selection activeCell="D8" sqref="D8"/>
    </sheetView>
  </sheetViews>
  <sheetFormatPr defaultColWidth="8.85546875" defaultRowHeight="15" x14ac:dyDescent="0.25"/>
  <cols>
    <col min="1" max="1" width="30.85546875" style="1" customWidth="1"/>
    <col min="2" max="2" width="25" style="1" bestFit="1" customWidth="1"/>
    <col min="3" max="3" width="17.28515625" style="1" bestFit="1" customWidth="1"/>
    <col min="4" max="4" width="21.7109375" style="1" bestFit="1" customWidth="1"/>
    <col min="5" max="5" width="13.140625" style="1" bestFit="1" customWidth="1"/>
    <col min="6" max="6" width="20.7109375" style="1" bestFit="1" customWidth="1"/>
    <col min="7" max="7" width="11.28515625" style="1" bestFit="1" customWidth="1"/>
    <col min="8" max="8" width="17" style="1" bestFit="1" customWidth="1"/>
    <col min="9" max="9" width="14.5703125" style="1" bestFit="1" customWidth="1"/>
    <col min="10" max="10" width="20.7109375" style="1" bestFit="1" customWidth="1"/>
    <col min="11" max="11" width="11.28515625" style="1" bestFit="1" customWidth="1"/>
    <col min="12" max="12" width="17" style="1" bestFit="1" customWidth="1"/>
    <col min="13" max="13" width="15.140625" style="1" bestFit="1" customWidth="1"/>
    <col min="14" max="14" width="14.140625" style="1" customWidth="1"/>
    <col min="15" max="15" width="10.140625" style="1" bestFit="1" customWidth="1"/>
    <col min="16" max="16" width="20.42578125" style="1" customWidth="1"/>
    <col min="17" max="17" width="17.42578125" style="1" customWidth="1"/>
    <col min="18" max="22" width="8.85546875" style="1"/>
    <col min="23" max="23" width="15.5703125" style="1" customWidth="1"/>
    <col min="24" max="16384" width="8.85546875" style="1"/>
  </cols>
  <sheetData>
    <row r="1" spans="1:23" s="2" customFormat="1" ht="18.75" x14ac:dyDescent="0.3">
      <c r="A1" s="2" t="s">
        <v>0</v>
      </c>
      <c r="B1" s="2" t="s">
        <v>11</v>
      </c>
      <c r="C1" s="2" t="s">
        <v>10</v>
      </c>
      <c r="D1" s="2" t="s">
        <v>1</v>
      </c>
      <c r="E1" s="2" t="s">
        <v>15</v>
      </c>
      <c r="F1" s="2" t="s">
        <v>14</v>
      </c>
      <c r="G1" s="3" t="s">
        <v>2</v>
      </c>
      <c r="H1" s="2" t="s">
        <v>3</v>
      </c>
      <c r="I1" s="3" t="s">
        <v>12</v>
      </c>
      <c r="J1" s="2" t="s">
        <v>13</v>
      </c>
      <c r="K1" s="3" t="s">
        <v>4</v>
      </c>
      <c r="L1" s="2" t="s">
        <v>5</v>
      </c>
      <c r="M1" s="3" t="s">
        <v>6</v>
      </c>
      <c r="N1" s="3" t="s">
        <v>8</v>
      </c>
      <c r="O1" s="3" t="s">
        <v>7</v>
      </c>
      <c r="P1" s="3" t="s">
        <v>9</v>
      </c>
      <c r="Q1" s="18" t="s">
        <v>558</v>
      </c>
      <c r="R1" s="18" t="s">
        <v>555</v>
      </c>
      <c r="S1" s="18" t="s">
        <v>559</v>
      </c>
      <c r="T1" s="18" t="s">
        <v>556</v>
      </c>
      <c r="U1" s="18" t="s">
        <v>560</v>
      </c>
      <c r="V1" s="18" t="s">
        <v>557</v>
      </c>
      <c r="W1" s="18" t="s">
        <v>554</v>
      </c>
    </row>
    <row r="2" spans="1:23" ht="15.75" x14ac:dyDescent="0.25">
      <c r="A2" s="4" t="s">
        <v>17</v>
      </c>
      <c r="B2" s="5" t="s">
        <v>456</v>
      </c>
      <c r="C2" s="5">
        <v>9011155890</v>
      </c>
      <c r="E2" s="5">
        <v>2</v>
      </c>
      <c r="N2" s="5" t="s">
        <v>492</v>
      </c>
      <c r="O2" s="5" t="s">
        <v>487</v>
      </c>
      <c r="P2" s="5" t="s">
        <v>495</v>
      </c>
      <c r="Q2" s="13" t="s">
        <v>525</v>
      </c>
      <c r="R2" s="13" t="s">
        <v>526</v>
      </c>
      <c r="S2" s="13" t="s">
        <v>527</v>
      </c>
      <c r="T2" s="13" t="s">
        <v>528</v>
      </c>
      <c r="U2" s="13"/>
      <c r="V2" s="13"/>
      <c r="W2" s="8" t="s">
        <v>529</v>
      </c>
    </row>
    <row r="3" spans="1:23" ht="15.75" x14ac:dyDescent="0.25">
      <c r="A3" s="5" t="s">
        <v>18</v>
      </c>
      <c r="B3" s="5" t="s">
        <v>457</v>
      </c>
      <c r="C3" s="12">
        <v>8806879337</v>
      </c>
      <c r="E3" s="5">
        <v>1</v>
      </c>
      <c r="N3" s="5" t="s">
        <v>492</v>
      </c>
      <c r="O3" s="5" t="s">
        <v>487</v>
      </c>
      <c r="P3" s="5" t="s">
        <v>16</v>
      </c>
      <c r="Q3" s="17" t="s">
        <v>527</v>
      </c>
      <c r="R3" s="17" t="s">
        <v>530</v>
      </c>
      <c r="S3" s="13"/>
      <c r="T3" s="13"/>
      <c r="U3" s="13"/>
      <c r="V3" s="13"/>
      <c r="W3" s="8" t="s">
        <v>529</v>
      </c>
    </row>
    <row r="4" spans="1:23" ht="15.75" x14ac:dyDescent="0.25">
      <c r="A4" s="4" t="s">
        <v>19</v>
      </c>
      <c r="B4" s="5" t="s">
        <v>458</v>
      </c>
      <c r="C4" s="5">
        <v>7218104725</v>
      </c>
      <c r="E4" s="5" t="s">
        <v>468</v>
      </c>
      <c r="N4" s="5" t="s">
        <v>493</v>
      </c>
      <c r="O4" s="5" t="s">
        <v>487</v>
      </c>
      <c r="P4" s="5" t="s">
        <v>16</v>
      </c>
      <c r="Q4" s="13" t="s">
        <v>527</v>
      </c>
      <c r="R4" s="13" t="s">
        <v>531</v>
      </c>
      <c r="S4" s="13"/>
      <c r="T4" s="13"/>
      <c r="U4" s="13"/>
      <c r="V4" s="13"/>
      <c r="W4" s="8" t="s">
        <v>529</v>
      </c>
    </row>
    <row r="5" spans="1:23" ht="15.75" x14ac:dyDescent="0.25">
      <c r="A5" s="6" t="s">
        <v>20</v>
      </c>
      <c r="B5" s="5" t="s">
        <v>459</v>
      </c>
      <c r="C5" s="5">
        <v>9168295224</v>
      </c>
      <c r="E5" s="5">
        <v>1.6</v>
      </c>
      <c r="N5" s="5" t="s">
        <v>492</v>
      </c>
      <c r="O5" s="5" t="s">
        <v>487</v>
      </c>
      <c r="P5" s="5" t="s">
        <v>496</v>
      </c>
      <c r="Q5" s="13" t="s">
        <v>525</v>
      </c>
      <c r="R5" s="13" t="s">
        <v>532</v>
      </c>
      <c r="S5" s="13" t="s">
        <v>525</v>
      </c>
      <c r="T5" s="13" t="s">
        <v>528</v>
      </c>
      <c r="U5" s="7" t="s">
        <v>533</v>
      </c>
      <c r="V5" s="7" t="s">
        <v>534</v>
      </c>
      <c r="W5" s="13" t="s">
        <v>533</v>
      </c>
    </row>
    <row r="6" spans="1:23" ht="15.75" x14ac:dyDescent="0.25">
      <c r="A6" s="4" t="s">
        <v>21</v>
      </c>
      <c r="B6" s="5" t="s">
        <v>460</v>
      </c>
      <c r="C6" s="5">
        <v>7385921172</v>
      </c>
      <c r="E6" s="5">
        <v>2.5</v>
      </c>
      <c r="N6" s="5" t="s">
        <v>492</v>
      </c>
      <c r="O6" s="5" t="s">
        <v>487</v>
      </c>
      <c r="P6" s="5" t="s">
        <v>495</v>
      </c>
      <c r="Q6" s="13" t="s">
        <v>525</v>
      </c>
      <c r="R6" s="13" t="s">
        <v>532</v>
      </c>
      <c r="S6" s="13" t="s">
        <v>527</v>
      </c>
      <c r="T6" s="13" t="s">
        <v>528</v>
      </c>
      <c r="U6" s="13"/>
      <c r="V6" s="13"/>
      <c r="W6" s="8" t="s">
        <v>529</v>
      </c>
    </row>
    <row r="7" spans="1:23" ht="15.75" x14ac:dyDescent="0.25">
      <c r="A7" s="4" t="s">
        <v>22</v>
      </c>
      <c r="B7" s="5" t="s">
        <v>461</v>
      </c>
      <c r="C7" s="5">
        <v>8554882508</v>
      </c>
      <c r="E7" s="5">
        <v>2</v>
      </c>
      <c r="N7" s="5" t="s">
        <v>492</v>
      </c>
      <c r="O7" s="5" t="s">
        <v>487</v>
      </c>
      <c r="P7" s="5" t="s">
        <v>495</v>
      </c>
      <c r="Q7" s="13" t="s">
        <v>527</v>
      </c>
      <c r="R7" s="13" t="s">
        <v>530</v>
      </c>
      <c r="S7" s="13"/>
      <c r="T7" s="13"/>
      <c r="U7" s="13"/>
      <c r="V7" s="13"/>
      <c r="W7" s="8" t="s">
        <v>529</v>
      </c>
    </row>
    <row r="8" spans="1:23" ht="15.75" x14ac:dyDescent="0.25">
      <c r="A8" s="4" t="s">
        <v>23</v>
      </c>
      <c r="B8" s="5" t="s">
        <v>562</v>
      </c>
      <c r="C8" s="5">
        <v>8600978846</v>
      </c>
      <c r="E8" s="5" t="s">
        <v>468</v>
      </c>
      <c r="N8" s="5" t="s">
        <v>492</v>
      </c>
      <c r="O8" s="5" t="s">
        <v>487</v>
      </c>
      <c r="P8" s="5" t="s">
        <v>16</v>
      </c>
      <c r="Q8" s="13" t="s">
        <v>527</v>
      </c>
      <c r="R8" s="13" t="s">
        <v>532</v>
      </c>
      <c r="S8" s="13"/>
      <c r="T8" s="13"/>
      <c r="U8" s="13"/>
      <c r="V8" s="13"/>
      <c r="W8" s="8" t="s">
        <v>529</v>
      </c>
    </row>
    <row r="9" spans="1:23" ht="15.75" x14ac:dyDescent="0.25">
      <c r="A9" s="5" t="s">
        <v>24</v>
      </c>
      <c r="B9" s="14" t="s">
        <v>508</v>
      </c>
      <c r="C9" s="5">
        <v>9890937496</v>
      </c>
      <c r="E9" s="5">
        <v>0</v>
      </c>
      <c r="N9" s="5" t="s">
        <v>492</v>
      </c>
      <c r="O9" s="5" t="s">
        <v>487</v>
      </c>
      <c r="P9" s="5" t="s">
        <v>16</v>
      </c>
      <c r="Q9" s="17" t="s">
        <v>527</v>
      </c>
      <c r="R9" s="17" t="s">
        <v>532</v>
      </c>
      <c r="S9" s="13"/>
      <c r="T9" s="13"/>
      <c r="U9" s="13"/>
      <c r="V9" s="13"/>
      <c r="W9" s="8" t="s">
        <v>529</v>
      </c>
    </row>
    <row r="10" spans="1:23" ht="15.75" x14ac:dyDescent="0.25">
      <c r="A10" s="4" t="s">
        <v>25</v>
      </c>
      <c r="B10" s="5" t="s">
        <v>462</v>
      </c>
      <c r="C10" s="5">
        <v>7448062103</v>
      </c>
      <c r="E10" s="5" t="s">
        <v>468</v>
      </c>
      <c r="N10" s="5" t="s">
        <v>492</v>
      </c>
      <c r="O10" s="5" t="s">
        <v>487</v>
      </c>
      <c r="P10" s="5" t="s">
        <v>496</v>
      </c>
      <c r="Q10" s="13" t="s">
        <v>527</v>
      </c>
      <c r="R10" s="13" t="s">
        <v>535</v>
      </c>
      <c r="S10" s="13"/>
      <c r="T10" s="13"/>
      <c r="U10" s="13"/>
      <c r="V10" s="13"/>
      <c r="W10" s="8" t="s">
        <v>529</v>
      </c>
    </row>
    <row r="11" spans="1:23" ht="15.75" x14ac:dyDescent="0.25">
      <c r="A11" s="4" t="s">
        <v>26</v>
      </c>
      <c r="B11" s="5" t="s">
        <v>463</v>
      </c>
      <c r="C11" s="5">
        <v>9075911818</v>
      </c>
      <c r="E11" s="5">
        <v>3.5</v>
      </c>
      <c r="N11" s="5" t="s">
        <v>492</v>
      </c>
      <c r="O11" s="5" t="s">
        <v>487</v>
      </c>
      <c r="P11" s="5" t="s">
        <v>16</v>
      </c>
      <c r="Q11" s="13" t="s">
        <v>525</v>
      </c>
      <c r="R11" s="13" t="s">
        <v>536</v>
      </c>
      <c r="S11" s="13" t="s">
        <v>527</v>
      </c>
      <c r="T11" s="13" t="s">
        <v>528</v>
      </c>
      <c r="U11" s="13"/>
      <c r="V11" s="13"/>
      <c r="W11" s="8" t="s">
        <v>529</v>
      </c>
    </row>
    <row r="12" spans="1:23" ht="15.75" x14ac:dyDescent="0.25">
      <c r="A12" s="4" t="s">
        <v>27</v>
      </c>
      <c r="B12" s="5" t="s">
        <v>464</v>
      </c>
      <c r="C12" s="5">
        <v>9850344453</v>
      </c>
      <c r="E12" s="5">
        <v>1</v>
      </c>
      <c r="N12" s="5" t="s">
        <v>492</v>
      </c>
      <c r="O12" s="5" t="s">
        <v>487</v>
      </c>
      <c r="P12" s="5" t="s">
        <v>16</v>
      </c>
      <c r="Q12" s="13" t="s">
        <v>527</v>
      </c>
      <c r="R12" s="13" t="s">
        <v>532</v>
      </c>
      <c r="S12" s="13"/>
      <c r="T12" s="13"/>
      <c r="U12" s="13"/>
      <c r="V12" s="13"/>
      <c r="W12" s="8" t="s">
        <v>529</v>
      </c>
    </row>
    <row r="13" spans="1:23" ht="15.75" x14ac:dyDescent="0.25">
      <c r="A13" s="4" t="s">
        <v>28</v>
      </c>
      <c r="B13" s="5" t="s">
        <v>465</v>
      </c>
      <c r="C13" s="5">
        <v>8208707708</v>
      </c>
      <c r="E13" s="5">
        <v>2.5</v>
      </c>
      <c r="N13" s="5" t="s">
        <v>492</v>
      </c>
      <c r="O13" s="5" t="s">
        <v>487</v>
      </c>
      <c r="P13" s="5" t="s">
        <v>495</v>
      </c>
      <c r="Q13" s="13" t="s">
        <v>527</v>
      </c>
      <c r="R13" s="13" t="s">
        <v>531</v>
      </c>
      <c r="S13" s="13"/>
      <c r="T13" s="13"/>
      <c r="U13" s="13"/>
      <c r="V13" s="13"/>
      <c r="W13" s="8" t="s">
        <v>529</v>
      </c>
    </row>
    <row r="14" spans="1:23" ht="15.75" x14ac:dyDescent="0.25">
      <c r="A14" s="5" t="s">
        <v>29</v>
      </c>
      <c r="B14" s="5" t="s">
        <v>237</v>
      </c>
      <c r="C14" s="5">
        <v>9970862540</v>
      </c>
      <c r="E14" s="5">
        <v>1</v>
      </c>
      <c r="N14" s="5" t="s">
        <v>492</v>
      </c>
      <c r="O14" s="5" t="s">
        <v>487</v>
      </c>
      <c r="P14" s="5" t="s">
        <v>16</v>
      </c>
      <c r="Q14" s="17" t="s">
        <v>527</v>
      </c>
      <c r="R14" s="17" t="s">
        <v>536</v>
      </c>
      <c r="S14" s="13"/>
      <c r="T14" s="13"/>
      <c r="U14" s="13"/>
      <c r="V14" s="13"/>
      <c r="W14" s="8" t="s">
        <v>529</v>
      </c>
    </row>
    <row r="15" spans="1:23" ht="15.75" x14ac:dyDescent="0.25">
      <c r="A15" s="5" t="s">
        <v>30</v>
      </c>
      <c r="B15" s="5" t="s">
        <v>238</v>
      </c>
      <c r="C15" s="5">
        <v>8857010160</v>
      </c>
      <c r="E15" s="5">
        <v>1</v>
      </c>
      <c r="N15" s="5" t="s">
        <v>492</v>
      </c>
      <c r="O15" s="5" t="s">
        <v>487</v>
      </c>
      <c r="P15" s="5" t="s">
        <v>16</v>
      </c>
      <c r="Q15" s="17" t="s">
        <v>527</v>
      </c>
      <c r="R15" s="17" t="s">
        <v>536</v>
      </c>
      <c r="S15" s="13"/>
      <c r="T15" s="13"/>
      <c r="U15" s="13"/>
      <c r="V15" s="13"/>
      <c r="W15" s="8" t="s">
        <v>529</v>
      </c>
    </row>
    <row r="16" spans="1:23" ht="15.75" x14ac:dyDescent="0.25">
      <c r="A16" s="4" t="s">
        <v>31</v>
      </c>
      <c r="B16" s="5" t="s">
        <v>239</v>
      </c>
      <c r="C16" s="5">
        <v>9421194155</v>
      </c>
      <c r="E16" s="5" t="s">
        <v>469</v>
      </c>
      <c r="N16" s="5" t="s">
        <v>492</v>
      </c>
      <c r="O16" s="5" t="s">
        <v>487</v>
      </c>
      <c r="P16" s="5" t="s">
        <v>16</v>
      </c>
      <c r="Q16" s="13" t="s">
        <v>527</v>
      </c>
      <c r="R16" s="13" t="s">
        <v>537</v>
      </c>
      <c r="S16" s="13"/>
      <c r="T16" s="13"/>
      <c r="U16" s="13"/>
      <c r="V16" s="13"/>
      <c r="W16" s="8" t="s">
        <v>529</v>
      </c>
    </row>
    <row r="17" spans="1:23" ht="15.75" x14ac:dyDescent="0.25">
      <c r="A17" s="4" t="s">
        <v>32</v>
      </c>
      <c r="B17" s="5" t="s">
        <v>240</v>
      </c>
      <c r="C17" s="5">
        <v>9673306604</v>
      </c>
      <c r="E17" s="5" t="s">
        <v>470</v>
      </c>
      <c r="N17" s="5" t="s">
        <v>492</v>
      </c>
      <c r="O17" s="5" t="s">
        <v>487</v>
      </c>
      <c r="P17" s="5" t="s">
        <v>16</v>
      </c>
      <c r="Q17" s="13" t="s">
        <v>527</v>
      </c>
      <c r="R17" s="13" t="s">
        <v>532</v>
      </c>
      <c r="S17" s="13"/>
      <c r="T17" s="13"/>
      <c r="U17" s="13"/>
      <c r="V17" s="13"/>
      <c r="W17" s="8" t="s">
        <v>529</v>
      </c>
    </row>
    <row r="18" spans="1:23" ht="15.75" x14ac:dyDescent="0.25">
      <c r="A18" s="6" t="s">
        <v>33</v>
      </c>
      <c r="B18" s="5" t="s">
        <v>241</v>
      </c>
      <c r="C18" s="5">
        <v>7028388531</v>
      </c>
      <c r="E18" s="5">
        <v>1.5</v>
      </c>
      <c r="N18" s="5" t="s">
        <v>492</v>
      </c>
      <c r="O18" s="5" t="s">
        <v>487</v>
      </c>
      <c r="P18" s="5" t="s">
        <v>496</v>
      </c>
      <c r="Q18" s="13" t="s">
        <v>525</v>
      </c>
      <c r="R18" s="13" t="s">
        <v>537</v>
      </c>
      <c r="S18" s="13" t="s">
        <v>525</v>
      </c>
      <c r="T18" s="13" t="s">
        <v>528</v>
      </c>
      <c r="U18" s="7" t="s">
        <v>533</v>
      </c>
      <c r="V18" s="7" t="s">
        <v>534</v>
      </c>
      <c r="W18" s="13" t="s">
        <v>533</v>
      </c>
    </row>
    <row r="19" spans="1:23" ht="15.75" x14ac:dyDescent="0.25">
      <c r="A19" s="5" t="s">
        <v>34</v>
      </c>
      <c r="B19" s="5" t="s">
        <v>242</v>
      </c>
      <c r="C19" s="5">
        <v>7083418236</v>
      </c>
      <c r="E19" s="5">
        <v>2</v>
      </c>
      <c r="N19" s="5" t="s">
        <v>493</v>
      </c>
      <c r="O19" s="5" t="s">
        <v>487</v>
      </c>
      <c r="P19" s="5" t="s">
        <v>16</v>
      </c>
      <c r="Q19" s="17" t="s">
        <v>527</v>
      </c>
      <c r="R19" s="17" t="s">
        <v>530</v>
      </c>
      <c r="S19" s="13"/>
      <c r="T19" s="13"/>
      <c r="U19" s="13"/>
      <c r="V19" s="13"/>
      <c r="W19" s="8" t="s">
        <v>529</v>
      </c>
    </row>
    <row r="20" spans="1:23" ht="15.75" x14ac:dyDescent="0.25">
      <c r="A20" s="4" t="s">
        <v>35</v>
      </c>
      <c r="B20" s="5" t="s">
        <v>243</v>
      </c>
      <c r="C20" s="5">
        <v>7588333624</v>
      </c>
      <c r="E20" s="5" t="s">
        <v>470</v>
      </c>
      <c r="N20" s="5" t="s">
        <v>492</v>
      </c>
      <c r="O20" s="5" t="s">
        <v>487</v>
      </c>
      <c r="P20" s="5" t="s">
        <v>495</v>
      </c>
      <c r="Q20" s="13" t="s">
        <v>527</v>
      </c>
      <c r="R20" s="13" t="s">
        <v>530</v>
      </c>
      <c r="S20" s="13"/>
      <c r="T20" s="13"/>
      <c r="U20" s="13"/>
      <c r="V20" s="13"/>
      <c r="W20" s="8" t="s">
        <v>529</v>
      </c>
    </row>
    <row r="21" spans="1:23" ht="15.75" x14ac:dyDescent="0.25">
      <c r="A21" s="4" t="s">
        <v>36</v>
      </c>
      <c r="B21" s="5" t="s">
        <v>244</v>
      </c>
      <c r="C21" s="5">
        <v>9545723879</v>
      </c>
      <c r="E21" s="5" t="s">
        <v>471</v>
      </c>
      <c r="N21" s="5" t="s">
        <v>492</v>
      </c>
      <c r="O21" s="5" t="s">
        <v>487</v>
      </c>
      <c r="P21" s="5" t="s">
        <v>495</v>
      </c>
      <c r="Q21" s="13" t="s">
        <v>527</v>
      </c>
      <c r="R21" s="13" t="s">
        <v>530</v>
      </c>
      <c r="S21" s="13"/>
      <c r="T21" s="13"/>
      <c r="U21" s="13"/>
      <c r="V21" s="13"/>
      <c r="W21" s="8" t="s">
        <v>529</v>
      </c>
    </row>
    <row r="22" spans="1:23" ht="15.75" x14ac:dyDescent="0.25">
      <c r="A22" s="5" t="s">
        <v>37</v>
      </c>
      <c r="B22" s="5" t="s">
        <v>245</v>
      </c>
      <c r="C22" s="5">
        <v>9503331821</v>
      </c>
      <c r="E22" s="5" t="s">
        <v>468</v>
      </c>
      <c r="N22" s="5" t="s">
        <v>492</v>
      </c>
      <c r="O22" s="5" t="s">
        <v>487</v>
      </c>
      <c r="P22" s="5" t="s">
        <v>16</v>
      </c>
      <c r="Q22" s="17" t="s">
        <v>527</v>
      </c>
      <c r="R22" s="17" t="s">
        <v>530</v>
      </c>
      <c r="S22" s="13"/>
      <c r="T22" s="13"/>
      <c r="U22" s="13"/>
      <c r="V22" s="13"/>
      <c r="W22" s="8" t="s">
        <v>529</v>
      </c>
    </row>
    <row r="23" spans="1:23" ht="15.75" x14ac:dyDescent="0.25">
      <c r="A23" s="4" t="s">
        <v>38</v>
      </c>
      <c r="B23" s="5" t="s">
        <v>246</v>
      </c>
      <c r="C23" s="5">
        <v>8975593234</v>
      </c>
      <c r="E23" s="5" t="s">
        <v>472</v>
      </c>
      <c r="N23" s="5" t="s">
        <v>492</v>
      </c>
      <c r="O23" s="5" t="s">
        <v>487</v>
      </c>
      <c r="P23" s="5" t="s">
        <v>16</v>
      </c>
      <c r="Q23" s="13" t="s">
        <v>527</v>
      </c>
      <c r="R23" s="13" t="s">
        <v>530</v>
      </c>
      <c r="S23" s="13"/>
      <c r="T23" s="13"/>
      <c r="U23" s="13"/>
      <c r="V23" s="13"/>
      <c r="W23" s="8" t="s">
        <v>529</v>
      </c>
    </row>
    <row r="24" spans="1:23" ht="15.75" x14ac:dyDescent="0.25">
      <c r="A24" s="4" t="s">
        <v>39</v>
      </c>
      <c r="B24" s="5" t="s">
        <v>247</v>
      </c>
      <c r="C24" s="5">
        <v>7030010043</v>
      </c>
      <c r="E24" s="5" t="s">
        <v>473</v>
      </c>
      <c r="N24" s="5" t="s">
        <v>492</v>
      </c>
      <c r="O24" s="5" t="s">
        <v>487</v>
      </c>
      <c r="P24" s="5" t="s">
        <v>16</v>
      </c>
      <c r="Q24" s="13" t="s">
        <v>527</v>
      </c>
      <c r="R24" s="13" t="s">
        <v>532</v>
      </c>
      <c r="S24" s="13"/>
      <c r="T24" s="13"/>
      <c r="U24" s="13"/>
      <c r="V24" s="13"/>
      <c r="W24" s="8" t="s">
        <v>529</v>
      </c>
    </row>
    <row r="25" spans="1:23" ht="15.75" x14ac:dyDescent="0.25">
      <c r="A25" s="5" t="s">
        <v>40</v>
      </c>
      <c r="B25" s="5" t="s">
        <v>248</v>
      </c>
      <c r="C25" s="5">
        <v>9340679732</v>
      </c>
      <c r="E25" s="5" t="s">
        <v>468</v>
      </c>
      <c r="N25" s="5" t="s">
        <v>492</v>
      </c>
      <c r="O25" s="5" t="s">
        <v>487</v>
      </c>
      <c r="P25" s="5" t="s">
        <v>16</v>
      </c>
      <c r="Q25" s="17" t="s">
        <v>527</v>
      </c>
      <c r="R25" s="17" t="s">
        <v>536</v>
      </c>
      <c r="S25" s="13"/>
      <c r="T25" s="13"/>
      <c r="U25" s="13"/>
      <c r="V25" s="13"/>
      <c r="W25" s="8" t="s">
        <v>529</v>
      </c>
    </row>
    <row r="26" spans="1:23" ht="15.75" x14ac:dyDescent="0.25">
      <c r="A26" s="5" t="s">
        <v>41</v>
      </c>
      <c r="B26" s="5" t="s">
        <v>249</v>
      </c>
      <c r="C26" s="12">
        <v>9730489009</v>
      </c>
      <c r="E26" s="5">
        <v>0</v>
      </c>
      <c r="N26" s="5" t="s">
        <v>492</v>
      </c>
      <c r="O26" s="5" t="s">
        <v>487</v>
      </c>
      <c r="P26" s="5" t="s">
        <v>16</v>
      </c>
      <c r="Q26" s="17" t="s">
        <v>527</v>
      </c>
      <c r="R26" s="17" t="s">
        <v>532</v>
      </c>
      <c r="S26" s="13"/>
      <c r="T26" s="13"/>
      <c r="U26" s="13"/>
      <c r="V26" s="13"/>
      <c r="W26" s="8" t="s">
        <v>529</v>
      </c>
    </row>
    <row r="27" spans="1:23" ht="15.75" x14ac:dyDescent="0.25">
      <c r="A27" s="5" t="s">
        <v>42</v>
      </c>
      <c r="B27" s="5" t="s">
        <v>250</v>
      </c>
      <c r="C27" s="5">
        <v>8669838375</v>
      </c>
      <c r="E27" s="5">
        <v>0</v>
      </c>
      <c r="N27" s="5" t="s">
        <v>492</v>
      </c>
      <c r="O27" s="5" t="s">
        <v>487</v>
      </c>
      <c r="P27" s="5" t="s">
        <v>16</v>
      </c>
      <c r="Q27" s="17" t="s">
        <v>527</v>
      </c>
      <c r="R27" s="17" t="s">
        <v>538</v>
      </c>
      <c r="S27" s="13"/>
      <c r="T27" s="13"/>
      <c r="U27" s="13"/>
      <c r="V27" s="13"/>
      <c r="W27" s="8" t="s">
        <v>529</v>
      </c>
    </row>
    <row r="28" spans="1:23" ht="15.75" x14ac:dyDescent="0.25">
      <c r="A28" s="4" t="s">
        <v>43</v>
      </c>
      <c r="B28" s="5" t="s">
        <v>251</v>
      </c>
      <c r="C28" s="5">
        <v>9637328804</v>
      </c>
      <c r="E28" s="5">
        <v>2.5</v>
      </c>
      <c r="N28" s="5" t="s">
        <v>492</v>
      </c>
      <c r="O28" s="5" t="s">
        <v>487</v>
      </c>
      <c r="P28" s="5" t="s">
        <v>495</v>
      </c>
      <c r="Q28" s="13" t="s">
        <v>527</v>
      </c>
      <c r="R28" s="13" t="s">
        <v>538</v>
      </c>
      <c r="S28" s="13"/>
      <c r="T28" s="13"/>
      <c r="U28" s="13"/>
      <c r="V28" s="13"/>
      <c r="W28" s="8" t="s">
        <v>529</v>
      </c>
    </row>
    <row r="29" spans="1:23" ht="15.75" x14ac:dyDescent="0.25">
      <c r="A29" s="4" t="s">
        <v>44</v>
      </c>
      <c r="B29" s="5" t="s">
        <v>252</v>
      </c>
      <c r="C29" s="12" t="s">
        <v>466</v>
      </c>
      <c r="E29" s="5">
        <v>1</v>
      </c>
      <c r="N29" s="5" t="s">
        <v>494</v>
      </c>
      <c r="O29" s="5" t="s">
        <v>487</v>
      </c>
      <c r="P29" s="5" t="s">
        <v>16</v>
      </c>
      <c r="Q29" s="13" t="s">
        <v>527</v>
      </c>
      <c r="R29" s="13" t="s">
        <v>526</v>
      </c>
      <c r="S29" s="13" t="s">
        <v>527</v>
      </c>
      <c r="T29" s="13" t="s">
        <v>528</v>
      </c>
      <c r="U29" s="13"/>
      <c r="V29" s="13"/>
      <c r="W29" s="8" t="s">
        <v>529</v>
      </c>
    </row>
    <row r="30" spans="1:23" ht="15.75" x14ac:dyDescent="0.25">
      <c r="A30" s="4" t="s">
        <v>45</v>
      </c>
      <c r="B30" s="5" t="s">
        <v>253</v>
      </c>
      <c r="C30" s="5">
        <v>8208739653</v>
      </c>
      <c r="E30" s="5" t="s">
        <v>474</v>
      </c>
      <c r="N30" s="5" t="s">
        <v>492</v>
      </c>
      <c r="O30" s="5" t="s">
        <v>487</v>
      </c>
      <c r="P30" s="5" t="s">
        <v>16</v>
      </c>
      <c r="Q30" s="13" t="s">
        <v>527</v>
      </c>
      <c r="R30" s="13" t="s">
        <v>536</v>
      </c>
      <c r="S30" s="13"/>
      <c r="T30" s="13"/>
      <c r="U30" s="13"/>
      <c r="V30" s="13"/>
      <c r="W30" s="8" t="s">
        <v>529</v>
      </c>
    </row>
    <row r="31" spans="1:23" ht="15.75" x14ac:dyDescent="0.25">
      <c r="A31" s="5" t="s">
        <v>46</v>
      </c>
      <c r="B31" s="5" t="s">
        <v>254</v>
      </c>
      <c r="C31" s="5">
        <v>9689531784</v>
      </c>
      <c r="E31" s="5">
        <v>1</v>
      </c>
      <c r="N31" s="5" t="s">
        <v>492</v>
      </c>
      <c r="O31" s="5" t="s">
        <v>487</v>
      </c>
      <c r="P31" s="5" t="s">
        <v>16</v>
      </c>
      <c r="Q31" s="17" t="s">
        <v>527</v>
      </c>
      <c r="R31" s="17" t="s">
        <v>532</v>
      </c>
      <c r="S31" s="13"/>
      <c r="T31" s="13"/>
      <c r="U31" s="13"/>
      <c r="V31" s="13"/>
      <c r="W31" s="8" t="s">
        <v>529</v>
      </c>
    </row>
    <row r="32" spans="1:23" ht="15.75" x14ac:dyDescent="0.25">
      <c r="A32" s="4" t="s">
        <v>47</v>
      </c>
      <c r="B32" s="5" t="s">
        <v>255</v>
      </c>
      <c r="C32" s="5">
        <v>7350261139</v>
      </c>
      <c r="E32" s="5" t="s">
        <v>475</v>
      </c>
      <c r="N32" s="5" t="s">
        <v>492</v>
      </c>
      <c r="O32" s="5" t="s">
        <v>487</v>
      </c>
      <c r="P32" s="5" t="s">
        <v>16</v>
      </c>
      <c r="Q32" s="13" t="s">
        <v>527</v>
      </c>
      <c r="R32" s="13" t="s">
        <v>531</v>
      </c>
      <c r="S32" s="13"/>
      <c r="T32" s="13"/>
      <c r="U32" s="13"/>
      <c r="V32" s="13"/>
      <c r="W32" s="8" t="s">
        <v>529</v>
      </c>
    </row>
    <row r="33" spans="1:23" ht="15.75" x14ac:dyDescent="0.25">
      <c r="A33" s="4" t="s">
        <v>48</v>
      </c>
      <c r="B33" s="5" t="s">
        <v>256</v>
      </c>
      <c r="C33" s="5">
        <v>7263925264</v>
      </c>
      <c r="E33" s="5">
        <v>2.2000000000000002</v>
      </c>
      <c r="N33" s="5" t="s">
        <v>492</v>
      </c>
      <c r="O33" s="5" t="s">
        <v>487</v>
      </c>
      <c r="P33" s="5" t="s">
        <v>495</v>
      </c>
      <c r="Q33" s="13" t="s">
        <v>527</v>
      </c>
      <c r="R33" s="13" t="s">
        <v>530</v>
      </c>
      <c r="S33" s="13"/>
      <c r="T33" s="13"/>
      <c r="U33" s="13"/>
      <c r="V33" s="13"/>
      <c r="W33" s="8" t="s">
        <v>529</v>
      </c>
    </row>
    <row r="34" spans="1:23" ht="15.75" x14ac:dyDescent="0.25">
      <c r="A34" s="4" t="s">
        <v>49</v>
      </c>
      <c r="B34" s="5" t="s">
        <v>257</v>
      </c>
      <c r="C34" s="5">
        <v>7219350832</v>
      </c>
      <c r="E34" s="5">
        <v>1</v>
      </c>
      <c r="N34" s="5" t="s">
        <v>493</v>
      </c>
      <c r="O34" s="5" t="s">
        <v>487</v>
      </c>
      <c r="P34" s="5" t="s">
        <v>16</v>
      </c>
      <c r="Q34" s="13" t="s">
        <v>527</v>
      </c>
      <c r="R34" s="13" t="s">
        <v>535</v>
      </c>
      <c r="S34" s="13"/>
      <c r="T34" s="13"/>
      <c r="U34" s="13"/>
      <c r="V34" s="13"/>
      <c r="W34" s="8" t="s">
        <v>529</v>
      </c>
    </row>
    <row r="35" spans="1:23" ht="15.75" x14ac:dyDescent="0.25">
      <c r="A35" s="4" t="s">
        <v>50</v>
      </c>
      <c r="B35" s="5" t="s">
        <v>258</v>
      </c>
      <c r="C35" s="5">
        <v>8055497650</v>
      </c>
      <c r="E35" s="5">
        <v>1</v>
      </c>
      <c r="N35" s="5" t="s">
        <v>492</v>
      </c>
      <c r="O35" s="5" t="s">
        <v>487</v>
      </c>
      <c r="P35" s="5" t="s">
        <v>496</v>
      </c>
      <c r="Q35" s="13" t="s">
        <v>527</v>
      </c>
      <c r="R35" s="13" t="s">
        <v>532</v>
      </c>
      <c r="S35" s="13"/>
      <c r="T35" s="13"/>
      <c r="U35" s="13"/>
      <c r="V35" s="13"/>
      <c r="W35" s="8" t="s">
        <v>529</v>
      </c>
    </row>
    <row r="36" spans="1:23" ht="15.75" x14ac:dyDescent="0.25">
      <c r="A36" s="4" t="s">
        <v>51</v>
      </c>
      <c r="B36" s="5" t="s">
        <v>259</v>
      </c>
      <c r="C36" s="5">
        <v>7261962075</v>
      </c>
      <c r="E36" s="5">
        <v>0</v>
      </c>
      <c r="N36" s="5" t="s">
        <v>492</v>
      </c>
      <c r="O36" s="5" t="s">
        <v>487</v>
      </c>
      <c r="P36" s="5" t="s">
        <v>495</v>
      </c>
      <c r="Q36" s="13" t="s">
        <v>527</v>
      </c>
      <c r="R36" s="13" t="s">
        <v>536</v>
      </c>
      <c r="S36" s="13"/>
      <c r="T36" s="13"/>
      <c r="U36" s="13"/>
      <c r="V36" s="13"/>
      <c r="W36" s="8" t="s">
        <v>529</v>
      </c>
    </row>
    <row r="37" spans="1:23" ht="15.75" x14ac:dyDescent="0.25">
      <c r="A37" s="4" t="s">
        <v>52</v>
      </c>
      <c r="B37" s="5" t="s">
        <v>260</v>
      </c>
      <c r="C37" s="5">
        <v>9834816083</v>
      </c>
      <c r="E37" s="5" t="s">
        <v>468</v>
      </c>
      <c r="N37" s="5" t="s">
        <v>492</v>
      </c>
      <c r="O37" s="5" t="s">
        <v>487</v>
      </c>
      <c r="P37" s="5" t="s">
        <v>16</v>
      </c>
      <c r="Q37" s="13" t="s">
        <v>527</v>
      </c>
      <c r="R37" s="13" t="s">
        <v>532</v>
      </c>
      <c r="S37" s="13"/>
      <c r="T37" s="13"/>
      <c r="U37" s="13"/>
      <c r="V37" s="13"/>
      <c r="W37" s="8" t="s">
        <v>529</v>
      </c>
    </row>
    <row r="38" spans="1:23" ht="15.75" x14ac:dyDescent="0.25">
      <c r="A38" s="4" t="s">
        <v>53</v>
      </c>
      <c r="B38" s="5" t="s">
        <v>261</v>
      </c>
      <c r="C38" s="5">
        <v>9049910048</v>
      </c>
      <c r="E38" s="5">
        <v>1</v>
      </c>
      <c r="N38" s="5" t="s">
        <v>492</v>
      </c>
      <c r="O38" s="5" t="s">
        <v>487</v>
      </c>
      <c r="P38" s="5" t="s">
        <v>16</v>
      </c>
      <c r="Q38" s="13" t="s">
        <v>527</v>
      </c>
      <c r="R38" s="13" t="s">
        <v>526</v>
      </c>
      <c r="S38" s="13"/>
      <c r="T38" s="13"/>
      <c r="U38" s="13"/>
      <c r="V38" s="13"/>
      <c r="W38" s="8" t="s">
        <v>529</v>
      </c>
    </row>
    <row r="39" spans="1:23" ht="15.75" x14ac:dyDescent="0.25">
      <c r="A39" s="4" t="s">
        <v>54</v>
      </c>
      <c r="B39" s="5" t="s">
        <v>262</v>
      </c>
      <c r="C39" s="5">
        <v>7020690150</v>
      </c>
      <c r="E39" s="5">
        <v>1</v>
      </c>
      <c r="N39" s="5" t="s">
        <v>492</v>
      </c>
      <c r="O39" s="5" t="s">
        <v>487</v>
      </c>
      <c r="P39" s="5" t="s">
        <v>16</v>
      </c>
      <c r="Q39" s="13" t="s">
        <v>527</v>
      </c>
      <c r="R39" s="13" t="s">
        <v>530</v>
      </c>
      <c r="S39" s="13"/>
      <c r="T39" s="13"/>
      <c r="U39" s="13"/>
      <c r="V39" s="13"/>
      <c r="W39" s="8" t="s">
        <v>529</v>
      </c>
    </row>
    <row r="40" spans="1:23" ht="15.75" x14ac:dyDescent="0.25">
      <c r="A40" s="6" t="s">
        <v>55</v>
      </c>
      <c r="B40" s="5" t="s">
        <v>263</v>
      </c>
      <c r="C40" s="12" t="s">
        <v>467</v>
      </c>
      <c r="E40" s="5" t="s">
        <v>468</v>
      </c>
      <c r="N40" s="5" t="s">
        <v>492</v>
      </c>
      <c r="O40" s="5" t="s">
        <v>487</v>
      </c>
      <c r="P40" s="5" t="s">
        <v>16</v>
      </c>
      <c r="Q40" s="13" t="s">
        <v>525</v>
      </c>
      <c r="R40" s="13" t="s">
        <v>536</v>
      </c>
      <c r="S40" s="13" t="s">
        <v>525</v>
      </c>
      <c r="T40" s="13" t="s">
        <v>528</v>
      </c>
      <c r="U40" s="7" t="s">
        <v>533</v>
      </c>
      <c r="V40" s="7" t="s">
        <v>534</v>
      </c>
      <c r="W40" s="13" t="s">
        <v>533</v>
      </c>
    </row>
    <row r="41" spans="1:23" ht="15.75" x14ac:dyDescent="0.25">
      <c r="A41" s="6" t="s">
        <v>56</v>
      </c>
      <c r="B41" s="5" t="s">
        <v>264</v>
      </c>
      <c r="C41" s="5">
        <v>9145246391</v>
      </c>
      <c r="E41" s="5" t="s">
        <v>476</v>
      </c>
      <c r="N41" s="5" t="s">
        <v>492</v>
      </c>
      <c r="O41" s="5" t="s">
        <v>487</v>
      </c>
      <c r="P41" s="5" t="s">
        <v>495</v>
      </c>
      <c r="Q41" s="13" t="s">
        <v>525</v>
      </c>
      <c r="R41" s="13" t="s">
        <v>532</v>
      </c>
      <c r="S41" s="13" t="s">
        <v>525</v>
      </c>
      <c r="T41" s="13" t="s">
        <v>539</v>
      </c>
      <c r="U41" s="7" t="s">
        <v>533</v>
      </c>
      <c r="V41" s="7" t="s">
        <v>534</v>
      </c>
      <c r="W41" s="13" t="s">
        <v>533</v>
      </c>
    </row>
    <row r="42" spans="1:23" ht="15.75" x14ac:dyDescent="0.25">
      <c r="A42" s="4" t="s">
        <v>57</v>
      </c>
      <c r="B42" s="5" t="s">
        <v>265</v>
      </c>
      <c r="C42" s="5">
        <v>8275465272</v>
      </c>
      <c r="E42" s="5" t="s">
        <v>477</v>
      </c>
      <c r="N42" s="5" t="s">
        <v>492</v>
      </c>
      <c r="O42" s="5" t="s">
        <v>487</v>
      </c>
      <c r="P42" s="5" t="s">
        <v>16</v>
      </c>
      <c r="Q42" s="13" t="s">
        <v>527</v>
      </c>
      <c r="R42" s="13" t="s">
        <v>530</v>
      </c>
      <c r="S42" s="13"/>
      <c r="T42" s="13"/>
      <c r="U42" s="13"/>
      <c r="V42" s="13"/>
      <c r="W42" s="8" t="s">
        <v>529</v>
      </c>
    </row>
    <row r="43" spans="1:23" ht="15.75" x14ac:dyDescent="0.25">
      <c r="A43" s="5" t="s">
        <v>58</v>
      </c>
      <c r="B43" s="5" t="s">
        <v>266</v>
      </c>
      <c r="C43" s="5">
        <v>8975727615</v>
      </c>
      <c r="E43" s="5">
        <v>2.2000000000000002</v>
      </c>
      <c r="N43" s="5" t="s">
        <v>492</v>
      </c>
      <c r="O43" s="5" t="s">
        <v>487</v>
      </c>
      <c r="P43" s="5" t="s">
        <v>496</v>
      </c>
      <c r="Q43" s="17" t="s">
        <v>527</v>
      </c>
      <c r="R43" s="17" t="s">
        <v>532</v>
      </c>
      <c r="S43" s="13"/>
      <c r="T43" s="13"/>
      <c r="U43" s="13"/>
      <c r="V43" s="13"/>
      <c r="W43" s="8" t="s">
        <v>529</v>
      </c>
    </row>
    <row r="44" spans="1:23" ht="15.75" x14ac:dyDescent="0.25">
      <c r="A44" s="4" t="s">
        <v>59</v>
      </c>
      <c r="B44" s="14" t="s">
        <v>509</v>
      </c>
      <c r="C44" s="5">
        <v>6263651652</v>
      </c>
      <c r="E44" s="5" t="s">
        <v>470</v>
      </c>
      <c r="N44" s="5" t="s">
        <v>492</v>
      </c>
      <c r="O44" s="5" t="s">
        <v>487</v>
      </c>
      <c r="P44" s="5" t="s">
        <v>495</v>
      </c>
      <c r="Q44" s="13" t="s">
        <v>527</v>
      </c>
      <c r="R44" s="13" t="s">
        <v>536</v>
      </c>
      <c r="S44" s="13"/>
      <c r="T44" s="13"/>
      <c r="U44" s="13"/>
      <c r="V44" s="13"/>
      <c r="W44" s="8" t="s">
        <v>529</v>
      </c>
    </row>
    <row r="45" spans="1:23" ht="15.75" x14ac:dyDescent="0.25">
      <c r="A45" s="5" t="s">
        <v>60</v>
      </c>
      <c r="B45" s="5" t="s">
        <v>267</v>
      </c>
      <c r="C45" s="5">
        <v>9049870803</v>
      </c>
      <c r="E45" s="5" t="s">
        <v>478</v>
      </c>
      <c r="N45" s="5" t="s">
        <v>493</v>
      </c>
      <c r="O45" s="5" t="s">
        <v>487</v>
      </c>
      <c r="P45" s="5" t="s">
        <v>16</v>
      </c>
      <c r="Q45" s="17" t="s">
        <v>527</v>
      </c>
      <c r="R45" s="17" t="s">
        <v>538</v>
      </c>
      <c r="S45" s="13"/>
      <c r="T45" s="13"/>
      <c r="U45" s="13"/>
      <c r="V45" s="13"/>
      <c r="W45" s="8" t="s">
        <v>529</v>
      </c>
    </row>
    <row r="46" spans="1:23" ht="15.75" x14ac:dyDescent="0.25">
      <c r="A46" s="4" t="s">
        <v>61</v>
      </c>
      <c r="B46" s="5" t="s">
        <v>268</v>
      </c>
      <c r="C46" s="5">
        <v>9284146993</v>
      </c>
      <c r="E46" s="5" t="s">
        <v>479</v>
      </c>
      <c r="N46" s="5" t="s">
        <v>492</v>
      </c>
      <c r="O46" s="5" t="s">
        <v>487</v>
      </c>
      <c r="P46" s="5" t="s">
        <v>16</v>
      </c>
      <c r="Q46" s="13" t="s">
        <v>527</v>
      </c>
      <c r="R46" s="13" t="s">
        <v>535</v>
      </c>
      <c r="S46" s="13"/>
      <c r="T46" s="13"/>
      <c r="U46" s="13"/>
      <c r="V46" s="13"/>
      <c r="W46" s="8" t="s">
        <v>529</v>
      </c>
    </row>
    <row r="47" spans="1:23" ht="15.75" x14ac:dyDescent="0.25">
      <c r="A47" s="4" t="s">
        <v>62</v>
      </c>
      <c r="B47" s="5" t="s">
        <v>269</v>
      </c>
      <c r="C47" s="5">
        <v>8830020204</v>
      </c>
      <c r="E47" s="5" t="s">
        <v>480</v>
      </c>
      <c r="N47" s="5" t="s">
        <v>492</v>
      </c>
      <c r="O47" s="5" t="s">
        <v>487</v>
      </c>
      <c r="P47" s="5" t="s">
        <v>16</v>
      </c>
      <c r="Q47" s="13" t="s">
        <v>527</v>
      </c>
      <c r="R47" s="13" t="s">
        <v>531</v>
      </c>
      <c r="S47" s="13"/>
      <c r="T47" s="13"/>
      <c r="U47" s="13"/>
      <c r="V47" s="13"/>
      <c r="W47" s="8" t="s">
        <v>529</v>
      </c>
    </row>
    <row r="48" spans="1:23" ht="15.75" x14ac:dyDescent="0.25">
      <c r="A48" s="5" t="s">
        <v>63</v>
      </c>
      <c r="B48" s="5" t="s">
        <v>270</v>
      </c>
      <c r="C48" s="5">
        <v>7385152089</v>
      </c>
      <c r="E48" s="5" t="s">
        <v>481</v>
      </c>
      <c r="N48" s="5" t="s">
        <v>492</v>
      </c>
      <c r="O48" s="5" t="s">
        <v>487</v>
      </c>
      <c r="P48" s="5" t="s">
        <v>16</v>
      </c>
      <c r="Q48" s="17" t="s">
        <v>527</v>
      </c>
      <c r="R48" s="17" t="s">
        <v>530</v>
      </c>
      <c r="S48" s="13"/>
      <c r="T48" s="13"/>
      <c r="U48" s="13"/>
      <c r="V48" s="13"/>
      <c r="W48" s="8" t="s">
        <v>529</v>
      </c>
    </row>
    <row r="49" spans="1:23" ht="15.75" x14ac:dyDescent="0.25">
      <c r="A49" s="4" t="s">
        <v>64</v>
      </c>
      <c r="B49" s="5" t="s">
        <v>271</v>
      </c>
      <c r="C49" s="5">
        <v>7744939870</v>
      </c>
      <c r="E49" s="5">
        <v>1</v>
      </c>
      <c r="N49" s="5" t="s">
        <v>492</v>
      </c>
      <c r="O49" s="5" t="s">
        <v>487</v>
      </c>
      <c r="P49" s="5" t="s">
        <v>16</v>
      </c>
      <c r="Q49" s="13" t="s">
        <v>527</v>
      </c>
      <c r="R49" s="13" t="s">
        <v>531</v>
      </c>
      <c r="S49" s="13"/>
      <c r="T49" s="13"/>
      <c r="U49" s="13"/>
      <c r="V49" s="13"/>
      <c r="W49" s="8" t="s">
        <v>529</v>
      </c>
    </row>
    <row r="50" spans="1:23" ht="15.75" x14ac:dyDescent="0.25">
      <c r="A50" s="4" t="s">
        <v>65</v>
      </c>
      <c r="B50" s="5" t="s">
        <v>272</v>
      </c>
      <c r="C50" s="5">
        <v>8329440023</v>
      </c>
      <c r="E50" s="5">
        <v>1.5</v>
      </c>
      <c r="N50" s="5" t="s">
        <v>493</v>
      </c>
      <c r="O50" s="5" t="s">
        <v>487</v>
      </c>
      <c r="P50" s="5" t="s">
        <v>495</v>
      </c>
      <c r="Q50" s="13" t="s">
        <v>527</v>
      </c>
      <c r="R50" s="13" t="s">
        <v>538</v>
      </c>
      <c r="S50" s="13"/>
      <c r="T50" s="13"/>
      <c r="U50" s="13"/>
      <c r="V50" s="13"/>
      <c r="W50" s="8" t="s">
        <v>529</v>
      </c>
    </row>
    <row r="51" spans="1:23" ht="15.75" x14ac:dyDescent="0.25">
      <c r="A51" s="4" t="s">
        <v>66</v>
      </c>
      <c r="B51" s="5" t="s">
        <v>273</v>
      </c>
      <c r="C51" s="5">
        <v>9860703060</v>
      </c>
      <c r="E51" s="5">
        <v>2</v>
      </c>
      <c r="N51" s="5" t="s">
        <v>493</v>
      </c>
      <c r="O51" s="5" t="s">
        <v>487</v>
      </c>
      <c r="P51" s="5" t="s">
        <v>16</v>
      </c>
      <c r="Q51" s="13" t="s">
        <v>527</v>
      </c>
      <c r="R51" s="13" t="s">
        <v>532</v>
      </c>
      <c r="S51" s="13"/>
      <c r="T51" s="13"/>
      <c r="U51" s="13"/>
      <c r="V51" s="13"/>
      <c r="W51" s="8" t="s">
        <v>529</v>
      </c>
    </row>
    <row r="52" spans="1:23" ht="15.75" x14ac:dyDescent="0.25">
      <c r="A52" s="4" t="s">
        <v>67</v>
      </c>
      <c r="B52" s="5" t="s">
        <v>274</v>
      </c>
      <c r="C52" s="5">
        <v>9162180348</v>
      </c>
      <c r="E52" s="5" t="s">
        <v>482</v>
      </c>
      <c r="N52" s="5" t="s">
        <v>492</v>
      </c>
      <c r="O52" s="5" t="s">
        <v>487</v>
      </c>
      <c r="P52" s="5" t="s">
        <v>496</v>
      </c>
      <c r="Q52" s="13" t="s">
        <v>527</v>
      </c>
      <c r="R52" s="13" t="s">
        <v>531</v>
      </c>
      <c r="S52" s="13"/>
      <c r="T52" s="13"/>
      <c r="U52" s="13"/>
      <c r="V52" s="13"/>
      <c r="W52" s="8" t="s">
        <v>529</v>
      </c>
    </row>
    <row r="53" spans="1:23" ht="15.75" x14ac:dyDescent="0.25">
      <c r="A53" s="4" t="s">
        <v>68</v>
      </c>
      <c r="B53" s="5" t="s">
        <v>275</v>
      </c>
      <c r="C53" s="5">
        <v>7385833457</v>
      </c>
      <c r="E53" s="5">
        <v>2</v>
      </c>
      <c r="N53" s="5" t="s">
        <v>492</v>
      </c>
      <c r="O53" s="5" t="s">
        <v>487</v>
      </c>
      <c r="P53" s="5" t="s">
        <v>496</v>
      </c>
      <c r="Q53" s="13" t="s">
        <v>527</v>
      </c>
      <c r="R53" s="13" t="s">
        <v>540</v>
      </c>
      <c r="S53" s="13"/>
      <c r="T53" s="13"/>
      <c r="U53" s="13"/>
      <c r="V53" s="13"/>
      <c r="W53" s="8" t="s">
        <v>529</v>
      </c>
    </row>
    <row r="54" spans="1:23" ht="15.75" x14ac:dyDescent="0.25">
      <c r="A54" s="4" t="s">
        <v>69</v>
      </c>
      <c r="B54" s="5" t="s">
        <v>276</v>
      </c>
      <c r="C54" s="5">
        <v>9730375830</v>
      </c>
      <c r="E54" s="5" t="s">
        <v>483</v>
      </c>
      <c r="N54" s="5" t="s">
        <v>492</v>
      </c>
      <c r="O54" s="5" t="s">
        <v>487</v>
      </c>
      <c r="P54" s="5" t="s">
        <v>496</v>
      </c>
      <c r="Q54" s="13" t="s">
        <v>525</v>
      </c>
      <c r="R54" s="13" t="s">
        <v>535</v>
      </c>
      <c r="S54" s="13" t="s">
        <v>527</v>
      </c>
      <c r="T54" s="13" t="s">
        <v>528</v>
      </c>
      <c r="U54" s="13"/>
      <c r="V54" s="13"/>
      <c r="W54" s="8" t="s">
        <v>529</v>
      </c>
    </row>
    <row r="55" spans="1:23" ht="15.75" x14ac:dyDescent="0.25">
      <c r="A55" s="4" t="s">
        <v>70</v>
      </c>
      <c r="B55" s="5" t="s">
        <v>277</v>
      </c>
      <c r="C55" s="5">
        <v>8087165875</v>
      </c>
      <c r="E55" s="5" t="s">
        <v>470</v>
      </c>
      <c r="N55" s="5" t="s">
        <v>492</v>
      </c>
      <c r="O55" s="5" t="s">
        <v>487</v>
      </c>
      <c r="P55" s="5" t="s">
        <v>496</v>
      </c>
      <c r="Q55" s="13" t="s">
        <v>527</v>
      </c>
      <c r="R55" s="13" t="s">
        <v>536</v>
      </c>
      <c r="S55" s="13"/>
      <c r="T55" s="13"/>
      <c r="U55" s="13"/>
      <c r="V55" s="13"/>
      <c r="W55" s="8" t="s">
        <v>529</v>
      </c>
    </row>
    <row r="56" spans="1:23" ht="15.75" x14ac:dyDescent="0.25">
      <c r="A56" s="5" t="s">
        <v>71</v>
      </c>
      <c r="B56" s="5" t="s">
        <v>278</v>
      </c>
      <c r="C56" s="5">
        <v>9921237496</v>
      </c>
      <c r="E56" s="5" t="s">
        <v>484</v>
      </c>
      <c r="N56" s="5" t="s">
        <v>492</v>
      </c>
      <c r="O56" s="5" t="s">
        <v>487</v>
      </c>
      <c r="P56" s="5" t="s">
        <v>16</v>
      </c>
      <c r="Q56" s="17" t="s">
        <v>527</v>
      </c>
      <c r="R56" s="17" t="s">
        <v>530</v>
      </c>
      <c r="S56" s="13"/>
      <c r="T56" s="13"/>
      <c r="U56" s="13"/>
      <c r="V56" s="13"/>
      <c r="W56" s="8" t="s">
        <v>529</v>
      </c>
    </row>
    <row r="57" spans="1:23" ht="15.75" x14ac:dyDescent="0.25">
      <c r="A57" s="4" t="s">
        <v>72</v>
      </c>
      <c r="B57" s="5" t="s">
        <v>279</v>
      </c>
      <c r="C57" s="5">
        <v>9689196212</v>
      </c>
      <c r="E57" s="5" t="s">
        <v>468</v>
      </c>
      <c r="N57" s="5" t="s">
        <v>492</v>
      </c>
      <c r="O57" s="5" t="s">
        <v>487</v>
      </c>
      <c r="P57" s="5" t="s">
        <v>16</v>
      </c>
      <c r="Q57" s="13" t="s">
        <v>525</v>
      </c>
      <c r="R57" s="13" t="s">
        <v>526</v>
      </c>
      <c r="S57" s="13" t="s">
        <v>527</v>
      </c>
      <c r="T57" s="13" t="s">
        <v>528</v>
      </c>
      <c r="U57" s="13"/>
      <c r="V57" s="13"/>
      <c r="W57" s="8" t="s">
        <v>529</v>
      </c>
    </row>
    <row r="58" spans="1:23" ht="15.75" x14ac:dyDescent="0.25">
      <c r="A58" s="4" t="s">
        <v>73</v>
      </c>
      <c r="B58" s="5" t="s">
        <v>280</v>
      </c>
      <c r="C58" s="5">
        <v>9595205113</v>
      </c>
      <c r="E58" s="5" t="s">
        <v>485</v>
      </c>
      <c r="N58" s="5" t="s">
        <v>492</v>
      </c>
      <c r="O58" s="5" t="s">
        <v>487</v>
      </c>
      <c r="P58" s="5" t="s">
        <v>495</v>
      </c>
      <c r="Q58" s="13" t="s">
        <v>527</v>
      </c>
      <c r="R58" s="13" t="s">
        <v>538</v>
      </c>
      <c r="S58" s="13"/>
      <c r="T58" s="13"/>
      <c r="U58" s="13"/>
      <c r="V58" s="13"/>
      <c r="W58" s="8" t="s">
        <v>529</v>
      </c>
    </row>
    <row r="59" spans="1:23" ht="15.75" x14ac:dyDescent="0.25">
      <c r="A59" s="4" t="s">
        <v>74</v>
      </c>
      <c r="B59" s="5" t="s">
        <v>281</v>
      </c>
      <c r="C59" s="5">
        <v>8379943226</v>
      </c>
      <c r="E59" s="5" t="s">
        <v>475</v>
      </c>
      <c r="N59" s="5" t="s">
        <v>492</v>
      </c>
      <c r="O59" s="5" t="s">
        <v>487</v>
      </c>
      <c r="P59" s="5" t="s">
        <v>495</v>
      </c>
      <c r="Q59" s="13" t="s">
        <v>525</v>
      </c>
      <c r="R59" s="13" t="s">
        <v>526</v>
      </c>
      <c r="S59" s="13" t="s">
        <v>527</v>
      </c>
      <c r="T59" s="13" t="s">
        <v>534</v>
      </c>
      <c r="U59" s="13"/>
      <c r="V59" s="13"/>
      <c r="W59" s="8" t="s">
        <v>529</v>
      </c>
    </row>
    <row r="60" spans="1:23" ht="15.75" x14ac:dyDescent="0.25">
      <c r="A60" s="4" t="s">
        <v>75</v>
      </c>
      <c r="B60" s="5" t="s">
        <v>282</v>
      </c>
      <c r="C60" s="5">
        <v>8806104964</v>
      </c>
      <c r="E60" s="5" t="s">
        <v>468</v>
      </c>
      <c r="N60" s="5" t="s">
        <v>492</v>
      </c>
      <c r="O60" s="5" t="s">
        <v>487</v>
      </c>
      <c r="P60" s="5" t="s">
        <v>16</v>
      </c>
      <c r="Q60" s="13" t="s">
        <v>527</v>
      </c>
      <c r="R60" s="13" t="s">
        <v>530</v>
      </c>
      <c r="S60" s="13"/>
      <c r="T60" s="13"/>
      <c r="U60" s="13"/>
      <c r="V60" s="13"/>
      <c r="W60" s="8" t="s">
        <v>529</v>
      </c>
    </row>
    <row r="61" spans="1:23" ht="15.75" x14ac:dyDescent="0.25">
      <c r="A61" s="5" t="s">
        <v>76</v>
      </c>
      <c r="B61" s="5" t="s">
        <v>283</v>
      </c>
      <c r="C61" s="5">
        <v>9172426417</v>
      </c>
      <c r="E61" s="5" t="s">
        <v>486</v>
      </c>
      <c r="N61" s="5" t="s">
        <v>492</v>
      </c>
      <c r="O61" s="5" t="s">
        <v>487</v>
      </c>
      <c r="P61" s="5" t="s">
        <v>16</v>
      </c>
      <c r="Q61" s="17" t="s">
        <v>527</v>
      </c>
      <c r="R61" s="17" t="s">
        <v>541</v>
      </c>
      <c r="S61" s="13"/>
      <c r="T61" s="13"/>
      <c r="U61" s="13"/>
      <c r="V61" s="13"/>
      <c r="W61" s="8" t="s">
        <v>529</v>
      </c>
    </row>
    <row r="62" spans="1:23" ht="15.75" x14ac:dyDescent="0.25">
      <c r="A62" s="5" t="s">
        <v>77</v>
      </c>
      <c r="B62" s="5" t="s">
        <v>284</v>
      </c>
      <c r="C62" s="5">
        <v>9637301394</v>
      </c>
      <c r="E62" s="5">
        <v>1</v>
      </c>
      <c r="N62" s="5" t="s">
        <v>492</v>
      </c>
      <c r="O62" s="5" t="s">
        <v>487</v>
      </c>
      <c r="P62" s="5" t="s">
        <v>16</v>
      </c>
      <c r="Q62" s="17" t="s">
        <v>527</v>
      </c>
      <c r="R62" s="17" t="s">
        <v>536</v>
      </c>
      <c r="S62" s="13"/>
      <c r="T62" s="13"/>
      <c r="U62" s="13"/>
      <c r="V62" s="13"/>
      <c r="W62" s="8" t="s">
        <v>529</v>
      </c>
    </row>
    <row r="63" spans="1:23" ht="15.75" x14ac:dyDescent="0.25">
      <c r="A63" s="4" t="s">
        <v>78</v>
      </c>
      <c r="B63" s="5" t="s">
        <v>285</v>
      </c>
      <c r="C63" s="5">
        <v>9011643638</v>
      </c>
      <c r="E63" s="5" t="s">
        <v>468</v>
      </c>
      <c r="N63" s="5" t="s">
        <v>493</v>
      </c>
      <c r="O63" s="5" t="s">
        <v>487</v>
      </c>
      <c r="P63" s="5" t="s">
        <v>16</v>
      </c>
      <c r="Q63" s="13" t="s">
        <v>527</v>
      </c>
      <c r="R63" s="13" t="s">
        <v>532</v>
      </c>
      <c r="S63" s="13"/>
      <c r="T63" s="13"/>
      <c r="U63" s="13"/>
      <c r="V63" s="13"/>
      <c r="W63" s="8" t="s">
        <v>529</v>
      </c>
    </row>
    <row r="64" spans="1:23" ht="15.75" x14ac:dyDescent="0.25">
      <c r="A64" s="4" t="s">
        <v>79</v>
      </c>
      <c r="B64" s="5" t="s">
        <v>286</v>
      </c>
      <c r="C64" s="5">
        <v>9404236936</v>
      </c>
      <c r="E64" s="5">
        <v>0</v>
      </c>
      <c r="N64" s="5" t="s">
        <v>492</v>
      </c>
      <c r="O64" s="5" t="s">
        <v>487</v>
      </c>
      <c r="P64" s="5" t="s">
        <v>495</v>
      </c>
      <c r="Q64" s="13" t="s">
        <v>527</v>
      </c>
      <c r="R64" s="13" t="s">
        <v>526</v>
      </c>
      <c r="S64" s="13"/>
      <c r="T64" s="13"/>
      <c r="U64" s="13"/>
      <c r="V64" s="13"/>
      <c r="W64" s="8" t="s">
        <v>529</v>
      </c>
    </row>
    <row r="65" spans="1:23" ht="15.75" x14ac:dyDescent="0.25">
      <c r="A65" s="4" t="s">
        <v>80</v>
      </c>
      <c r="B65" s="5" t="s">
        <v>287</v>
      </c>
      <c r="C65" s="5">
        <v>9130613854</v>
      </c>
      <c r="E65" s="5">
        <v>2.5</v>
      </c>
      <c r="N65" s="5" t="s">
        <v>492</v>
      </c>
      <c r="O65" s="5" t="s">
        <v>487</v>
      </c>
      <c r="P65" s="5" t="s">
        <v>495</v>
      </c>
      <c r="Q65" s="13" t="s">
        <v>527</v>
      </c>
      <c r="R65" s="13" t="s">
        <v>530</v>
      </c>
      <c r="S65" s="13"/>
      <c r="T65" s="13"/>
      <c r="U65" s="13"/>
      <c r="V65" s="13"/>
      <c r="W65" s="8" t="s">
        <v>529</v>
      </c>
    </row>
    <row r="66" spans="1:23" ht="15.75" x14ac:dyDescent="0.25">
      <c r="A66" s="4" t="s">
        <v>81</v>
      </c>
      <c r="B66" s="5" t="s">
        <v>288</v>
      </c>
      <c r="C66" s="5">
        <v>8999683271</v>
      </c>
      <c r="E66" s="5" t="s">
        <v>487</v>
      </c>
      <c r="N66" s="5" t="s">
        <v>492</v>
      </c>
      <c r="O66" s="5" t="s">
        <v>487</v>
      </c>
      <c r="P66" s="5" t="s">
        <v>16</v>
      </c>
      <c r="Q66" s="13" t="s">
        <v>525</v>
      </c>
      <c r="R66" s="13" t="s">
        <v>532</v>
      </c>
      <c r="S66" s="13" t="s">
        <v>527</v>
      </c>
      <c r="T66" s="13" t="s">
        <v>528</v>
      </c>
      <c r="U66" s="13"/>
      <c r="V66" s="13"/>
      <c r="W66" s="8" t="s">
        <v>529</v>
      </c>
    </row>
    <row r="67" spans="1:23" ht="15.75" x14ac:dyDescent="0.25">
      <c r="A67" s="5" t="s">
        <v>82</v>
      </c>
      <c r="B67" s="5" t="s">
        <v>289</v>
      </c>
      <c r="C67" s="5">
        <v>9022961447</v>
      </c>
      <c r="E67" s="5">
        <v>1</v>
      </c>
      <c r="N67" s="5" t="s">
        <v>492</v>
      </c>
      <c r="O67" s="5" t="s">
        <v>487</v>
      </c>
      <c r="P67" s="5" t="s">
        <v>16</v>
      </c>
      <c r="Q67" s="17" t="s">
        <v>527</v>
      </c>
      <c r="R67" s="17" t="s">
        <v>536</v>
      </c>
      <c r="S67" s="13"/>
      <c r="T67" s="13"/>
      <c r="U67" s="13"/>
      <c r="V67" s="13"/>
      <c r="W67" s="8" t="s">
        <v>529</v>
      </c>
    </row>
    <row r="68" spans="1:23" ht="15.75" x14ac:dyDescent="0.25">
      <c r="A68" s="4" t="s">
        <v>83</v>
      </c>
      <c r="B68" s="5" t="s">
        <v>290</v>
      </c>
      <c r="C68" s="5">
        <v>9421646019</v>
      </c>
      <c r="E68" s="5" t="s">
        <v>488</v>
      </c>
      <c r="N68" s="5" t="s">
        <v>492</v>
      </c>
      <c r="O68" s="5" t="s">
        <v>487</v>
      </c>
      <c r="P68" s="5" t="s">
        <v>495</v>
      </c>
      <c r="Q68" s="13" t="s">
        <v>527</v>
      </c>
      <c r="R68" s="13" t="s">
        <v>532</v>
      </c>
      <c r="S68" s="13"/>
      <c r="T68" s="13"/>
      <c r="U68" s="13"/>
      <c r="V68" s="13"/>
      <c r="W68" s="8" t="s">
        <v>529</v>
      </c>
    </row>
    <row r="69" spans="1:23" ht="15.75" x14ac:dyDescent="0.25">
      <c r="A69" s="4" t="s">
        <v>84</v>
      </c>
      <c r="B69" s="5" t="s">
        <v>291</v>
      </c>
      <c r="C69" s="5">
        <v>7798925258</v>
      </c>
      <c r="E69" s="5">
        <v>2</v>
      </c>
      <c r="N69" s="5" t="s">
        <v>492</v>
      </c>
      <c r="O69" s="5" t="s">
        <v>487</v>
      </c>
      <c r="P69" s="5" t="s">
        <v>16</v>
      </c>
      <c r="Q69" s="13" t="s">
        <v>527</v>
      </c>
      <c r="R69" s="13" t="s">
        <v>536</v>
      </c>
      <c r="S69" s="13"/>
      <c r="T69" s="13"/>
      <c r="U69" s="13"/>
      <c r="V69" s="13"/>
      <c r="W69" s="8" t="s">
        <v>529</v>
      </c>
    </row>
    <row r="70" spans="1:23" ht="15.75" x14ac:dyDescent="0.25">
      <c r="A70" s="4" t="s">
        <v>85</v>
      </c>
      <c r="B70" s="5" t="s">
        <v>292</v>
      </c>
      <c r="C70" s="5">
        <v>8308339599</v>
      </c>
      <c r="E70" s="5">
        <v>2.5</v>
      </c>
      <c r="N70" s="5" t="s">
        <v>492</v>
      </c>
      <c r="O70" s="5" t="s">
        <v>487</v>
      </c>
      <c r="P70" s="5" t="s">
        <v>495</v>
      </c>
      <c r="Q70" s="13" t="s">
        <v>527</v>
      </c>
      <c r="R70" s="13" t="s">
        <v>538</v>
      </c>
      <c r="S70" s="13"/>
      <c r="T70" s="13"/>
      <c r="U70" s="13"/>
      <c r="V70" s="13"/>
      <c r="W70" s="8" t="s">
        <v>529</v>
      </c>
    </row>
    <row r="71" spans="1:23" ht="15.75" x14ac:dyDescent="0.25">
      <c r="A71" s="4" t="s">
        <v>86</v>
      </c>
      <c r="B71" s="5" t="s">
        <v>293</v>
      </c>
      <c r="C71" s="5">
        <v>7020241703</v>
      </c>
      <c r="E71" s="5">
        <v>1.6</v>
      </c>
      <c r="N71" s="5" t="s">
        <v>492</v>
      </c>
      <c r="O71" s="5" t="s">
        <v>487</v>
      </c>
      <c r="P71" s="5" t="s">
        <v>16</v>
      </c>
      <c r="Q71" s="13" t="s">
        <v>525</v>
      </c>
      <c r="R71" s="13" t="s">
        <v>532</v>
      </c>
      <c r="S71" s="13" t="s">
        <v>527</v>
      </c>
      <c r="T71" s="13" t="s">
        <v>528</v>
      </c>
      <c r="U71" s="13"/>
      <c r="V71" s="13"/>
      <c r="W71" s="8" t="s">
        <v>529</v>
      </c>
    </row>
    <row r="72" spans="1:23" ht="15.75" x14ac:dyDescent="0.25">
      <c r="A72" s="4" t="s">
        <v>87</v>
      </c>
      <c r="B72" s="5" t="s">
        <v>294</v>
      </c>
      <c r="C72" s="5">
        <v>9767624149</v>
      </c>
      <c r="E72" s="5" t="s">
        <v>470</v>
      </c>
      <c r="N72" s="5" t="s">
        <v>492</v>
      </c>
      <c r="O72" s="5" t="s">
        <v>487</v>
      </c>
      <c r="P72" s="5" t="s">
        <v>495</v>
      </c>
      <c r="Q72" s="13" t="s">
        <v>527</v>
      </c>
      <c r="R72" s="13" t="s">
        <v>530</v>
      </c>
      <c r="S72" s="13"/>
      <c r="T72" s="13"/>
      <c r="U72" s="13"/>
      <c r="V72" s="13"/>
      <c r="W72" s="8" t="s">
        <v>529</v>
      </c>
    </row>
    <row r="73" spans="1:23" ht="15.75" x14ac:dyDescent="0.25">
      <c r="A73" s="6" t="s">
        <v>88</v>
      </c>
      <c r="B73" s="5" t="s">
        <v>295</v>
      </c>
      <c r="C73" s="5">
        <v>8010062335</v>
      </c>
      <c r="E73" s="5" t="s">
        <v>468</v>
      </c>
      <c r="N73" s="5" t="s">
        <v>492</v>
      </c>
      <c r="O73" s="5" t="s">
        <v>487</v>
      </c>
      <c r="P73" s="5" t="s">
        <v>16</v>
      </c>
      <c r="Q73" s="13" t="s">
        <v>525</v>
      </c>
      <c r="R73" s="13" t="s">
        <v>536</v>
      </c>
      <c r="S73" s="13" t="s">
        <v>525</v>
      </c>
      <c r="T73" s="13" t="s">
        <v>539</v>
      </c>
      <c r="U73" s="7" t="s">
        <v>533</v>
      </c>
      <c r="V73" s="7" t="s">
        <v>534</v>
      </c>
      <c r="W73" s="13" t="s">
        <v>533</v>
      </c>
    </row>
    <row r="74" spans="1:23" ht="15.75" x14ac:dyDescent="0.25">
      <c r="A74" s="5" t="s">
        <v>89</v>
      </c>
      <c r="B74" s="5" t="s">
        <v>296</v>
      </c>
      <c r="C74" s="5">
        <v>8975253097</v>
      </c>
      <c r="E74" s="5">
        <v>1</v>
      </c>
      <c r="N74" s="5" t="s">
        <v>492</v>
      </c>
      <c r="O74" s="5" t="s">
        <v>487</v>
      </c>
      <c r="P74" s="5" t="s">
        <v>16</v>
      </c>
      <c r="Q74" s="17" t="s">
        <v>527</v>
      </c>
      <c r="R74" s="17" t="s">
        <v>536</v>
      </c>
      <c r="S74" s="13"/>
      <c r="T74" s="13"/>
      <c r="U74" s="13"/>
      <c r="V74" s="13"/>
      <c r="W74" s="8" t="s">
        <v>529</v>
      </c>
    </row>
    <row r="75" spans="1:23" ht="15.75" x14ac:dyDescent="0.25">
      <c r="A75" s="5" t="s">
        <v>90</v>
      </c>
      <c r="B75" s="5" t="s">
        <v>297</v>
      </c>
      <c r="C75" s="5">
        <v>9067488670</v>
      </c>
      <c r="E75" s="5">
        <v>1</v>
      </c>
      <c r="N75" s="5" t="s">
        <v>492</v>
      </c>
      <c r="O75" s="5" t="s">
        <v>487</v>
      </c>
      <c r="P75" s="5" t="s">
        <v>16</v>
      </c>
      <c r="Q75" s="17" t="s">
        <v>527</v>
      </c>
      <c r="R75" s="17" t="s">
        <v>536</v>
      </c>
      <c r="S75" s="13"/>
      <c r="T75" s="13"/>
      <c r="U75" s="13"/>
      <c r="V75" s="13"/>
      <c r="W75" s="8" t="s">
        <v>529</v>
      </c>
    </row>
    <row r="76" spans="1:23" ht="15.75" x14ac:dyDescent="0.25">
      <c r="A76" s="4" t="s">
        <v>91</v>
      </c>
      <c r="B76" s="5" t="s">
        <v>298</v>
      </c>
      <c r="C76" s="5">
        <v>9623103625</v>
      </c>
      <c r="E76" s="5" t="s">
        <v>468</v>
      </c>
      <c r="N76" s="5" t="s">
        <v>492</v>
      </c>
      <c r="O76" s="5" t="s">
        <v>487</v>
      </c>
      <c r="P76" s="5" t="s">
        <v>16</v>
      </c>
      <c r="Q76" s="13" t="s">
        <v>527</v>
      </c>
      <c r="R76" s="13" t="s">
        <v>540</v>
      </c>
      <c r="S76" s="13"/>
      <c r="T76" s="13"/>
      <c r="U76" s="13"/>
      <c r="V76" s="13"/>
      <c r="W76" s="8" t="s">
        <v>529</v>
      </c>
    </row>
    <row r="77" spans="1:23" ht="15.75" x14ac:dyDescent="0.25">
      <c r="A77" s="4" t="s">
        <v>92</v>
      </c>
      <c r="B77" s="5" t="s">
        <v>299</v>
      </c>
      <c r="C77" s="5">
        <v>9130780509</v>
      </c>
      <c r="E77" s="5">
        <v>2</v>
      </c>
      <c r="N77" s="5" t="s">
        <v>492</v>
      </c>
      <c r="O77" s="5" t="s">
        <v>487</v>
      </c>
      <c r="P77" s="5" t="s">
        <v>16</v>
      </c>
      <c r="Q77" s="13" t="s">
        <v>527</v>
      </c>
      <c r="R77" s="13" t="s">
        <v>530</v>
      </c>
      <c r="S77" s="13"/>
      <c r="T77" s="13"/>
      <c r="U77" s="13"/>
      <c r="V77" s="13"/>
      <c r="W77" s="8" t="s">
        <v>529</v>
      </c>
    </row>
    <row r="78" spans="1:23" ht="15.75" x14ac:dyDescent="0.25">
      <c r="A78" s="4" t="s">
        <v>93</v>
      </c>
      <c r="B78" s="5" t="s">
        <v>300</v>
      </c>
      <c r="C78" s="5">
        <v>7385532872</v>
      </c>
      <c r="E78" s="5" t="s">
        <v>468</v>
      </c>
      <c r="N78" s="5" t="s">
        <v>492</v>
      </c>
      <c r="O78" s="5" t="s">
        <v>487</v>
      </c>
      <c r="P78" s="5" t="s">
        <v>16</v>
      </c>
      <c r="Q78" s="13" t="s">
        <v>525</v>
      </c>
      <c r="R78" s="13" t="s">
        <v>538</v>
      </c>
      <c r="S78" s="13" t="s">
        <v>527</v>
      </c>
      <c r="T78" s="13" t="s">
        <v>534</v>
      </c>
      <c r="U78" s="13"/>
      <c r="V78" s="13"/>
      <c r="W78" s="8" t="s">
        <v>529</v>
      </c>
    </row>
    <row r="79" spans="1:23" ht="15.75" x14ac:dyDescent="0.25">
      <c r="A79" s="4" t="s">
        <v>94</v>
      </c>
      <c r="B79" s="5" t="s">
        <v>301</v>
      </c>
      <c r="C79" s="5">
        <v>9527854764</v>
      </c>
      <c r="E79" s="5">
        <v>2.5</v>
      </c>
      <c r="N79" s="5" t="s">
        <v>493</v>
      </c>
      <c r="O79" s="5" t="s">
        <v>487</v>
      </c>
      <c r="P79" s="5" t="s">
        <v>495</v>
      </c>
      <c r="Q79" s="13" t="s">
        <v>527</v>
      </c>
      <c r="R79" s="13" t="s">
        <v>530</v>
      </c>
      <c r="S79" s="13"/>
      <c r="T79" s="13"/>
      <c r="U79" s="13"/>
      <c r="V79" s="13"/>
      <c r="W79" s="8" t="s">
        <v>529</v>
      </c>
    </row>
    <row r="80" spans="1:23" ht="15.75" x14ac:dyDescent="0.25">
      <c r="A80" s="6" t="s">
        <v>95</v>
      </c>
      <c r="B80" s="5" t="s">
        <v>302</v>
      </c>
      <c r="C80" s="5">
        <v>7887662343</v>
      </c>
      <c r="E80" s="5">
        <v>2.5</v>
      </c>
      <c r="N80" s="5" t="s">
        <v>492</v>
      </c>
      <c r="O80" s="5" t="s">
        <v>487</v>
      </c>
      <c r="P80" s="5" t="s">
        <v>495</v>
      </c>
      <c r="Q80" s="13" t="s">
        <v>525</v>
      </c>
      <c r="R80" s="13" t="s">
        <v>538</v>
      </c>
      <c r="S80" s="13" t="s">
        <v>525</v>
      </c>
      <c r="T80" s="13" t="s">
        <v>528</v>
      </c>
      <c r="U80" s="7" t="s">
        <v>533</v>
      </c>
      <c r="V80" s="7" t="s">
        <v>534</v>
      </c>
      <c r="W80" s="13" t="s">
        <v>533</v>
      </c>
    </row>
    <row r="81" spans="1:23" ht="15.75" x14ac:dyDescent="0.25">
      <c r="A81" s="4" t="s">
        <v>96</v>
      </c>
      <c r="B81" s="5" t="s">
        <v>303</v>
      </c>
      <c r="C81" s="5">
        <v>7774899622</v>
      </c>
      <c r="E81" s="5">
        <v>1.6</v>
      </c>
      <c r="N81" s="5" t="s">
        <v>492</v>
      </c>
      <c r="O81" s="5" t="s">
        <v>487</v>
      </c>
      <c r="P81" s="5" t="s">
        <v>495</v>
      </c>
      <c r="Q81" s="13" t="s">
        <v>527</v>
      </c>
      <c r="R81" s="13" t="s">
        <v>531</v>
      </c>
      <c r="S81" s="13"/>
      <c r="T81" s="13"/>
      <c r="U81" s="13"/>
      <c r="V81" s="13"/>
      <c r="W81" s="8" t="s">
        <v>529</v>
      </c>
    </row>
    <row r="82" spans="1:23" ht="15.75" x14ac:dyDescent="0.25">
      <c r="A82" s="4" t="s">
        <v>97</v>
      </c>
      <c r="B82" s="5" t="s">
        <v>304</v>
      </c>
      <c r="C82" s="5">
        <v>9325745691</v>
      </c>
      <c r="E82" s="5" t="s">
        <v>474</v>
      </c>
      <c r="N82" s="5" t="s">
        <v>492</v>
      </c>
      <c r="O82" s="5" t="s">
        <v>487</v>
      </c>
      <c r="P82" s="5" t="s">
        <v>16</v>
      </c>
      <c r="Q82" s="13" t="s">
        <v>527</v>
      </c>
      <c r="R82" s="13" t="s">
        <v>540</v>
      </c>
      <c r="S82" s="13"/>
      <c r="T82" s="13"/>
      <c r="U82" s="13"/>
      <c r="V82" s="13"/>
      <c r="W82" s="8" t="s">
        <v>529</v>
      </c>
    </row>
    <row r="83" spans="1:23" ht="15.75" x14ac:dyDescent="0.25">
      <c r="A83" s="4" t="s">
        <v>98</v>
      </c>
      <c r="B83" s="5" t="s">
        <v>305</v>
      </c>
      <c r="C83" s="5">
        <v>7722982275</v>
      </c>
      <c r="E83" s="5">
        <v>1</v>
      </c>
      <c r="N83" s="5" t="s">
        <v>492</v>
      </c>
      <c r="O83" s="5" t="s">
        <v>487</v>
      </c>
      <c r="P83" s="5" t="s">
        <v>495</v>
      </c>
      <c r="Q83" s="13" t="s">
        <v>527</v>
      </c>
      <c r="R83" s="13" t="s">
        <v>532</v>
      </c>
      <c r="S83" s="13"/>
      <c r="T83" s="13"/>
      <c r="U83" s="13"/>
      <c r="V83" s="13"/>
      <c r="W83" s="8" t="s">
        <v>529</v>
      </c>
    </row>
    <row r="84" spans="1:23" ht="15.75" x14ac:dyDescent="0.25">
      <c r="A84" s="4" t="s">
        <v>99</v>
      </c>
      <c r="B84" s="5" t="s">
        <v>306</v>
      </c>
      <c r="C84" s="5">
        <v>9834980767</v>
      </c>
      <c r="E84" s="5" t="s">
        <v>489</v>
      </c>
      <c r="N84" s="5" t="s">
        <v>492</v>
      </c>
      <c r="O84" s="5" t="s">
        <v>487</v>
      </c>
      <c r="P84" s="5" t="s">
        <v>16</v>
      </c>
      <c r="Q84" s="13" t="s">
        <v>525</v>
      </c>
      <c r="R84" s="13" t="s">
        <v>536</v>
      </c>
      <c r="S84" s="13" t="s">
        <v>527</v>
      </c>
      <c r="T84" s="13" t="s">
        <v>528</v>
      </c>
      <c r="U84" s="13"/>
      <c r="V84" s="13"/>
      <c r="W84" s="8" t="s">
        <v>529</v>
      </c>
    </row>
    <row r="85" spans="1:23" ht="15.75" x14ac:dyDescent="0.25">
      <c r="A85" s="6" t="s">
        <v>100</v>
      </c>
      <c r="B85" s="5" t="s">
        <v>307</v>
      </c>
      <c r="C85" s="5">
        <v>9834402510</v>
      </c>
      <c r="E85" s="5" t="s">
        <v>490</v>
      </c>
      <c r="N85" s="5" t="s">
        <v>492</v>
      </c>
      <c r="O85" s="5" t="s">
        <v>487</v>
      </c>
      <c r="P85" s="5" t="s">
        <v>16</v>
      </c>
      <c r="Q85" s="13" t="s">
        <v>525</v>
      </c>
      <c r="R85" s="13" t="s">
        <v>538</v>
      </c>
      <c r="S85" s="13" t="s">
        <v>525</v>
      </c>
      <c r="T85" s="13" t="s">
        <v>528</v>
      </c>
      <c r="U85" s="7" t="s">
        <v>533</v>
      </c>
      <c r="V85" s="7" t="s">
        <v>534</v>
      </c>
      <c r="W85" s="13" t="s">
        <v>533</v>
      </c>
    </row>
    <row r="86" spans="1:23" ht="15.75" x14ac:dyDescent="0.25">
      <c r="A86" s="7" t="s">
        <v>101</v>
      </c>
      <c r="B86" s="7" t="s">
        <v>308</v>
      </c>
      <c r="C86" s="7">
        <v>8105907041</v>
      </c>
      <c r="E86" s="7">
        <v>2</v>
      </c>
      <c r="N86" s="5" t="s">
        <v>492</v>
      </c>
      <c r="O86" s="5" t="s">
        <v>487</v>
      </c>
      <c r="P86" s="7" t="s">
        <v>497</v>
      </c>
      <c r="Q86" s="7" t="s">
        <v>533</v>
      </c>
      <c r="R86" s="7" t="s">
        <v>530</v>
      </c>
      <c r="S86" s="7" t="s">
        <v>533</v>
      </c>
      <c r="T86" s="7" t="s">
        <v>528</v>
      </c>
      <c r="U86" s="7" t="s">
        <v>533</v>
      </c>
      <c r="V86" s="7" t="s">
        <v>534</v>
      </c>
      <c r="W86" s="7" t="s">
        <v>533</v>
      </c>
    </row>
    <row r="87" spans="1:23" ht="15.75" x14ac:dyDescent="0.25">
      <c r="A87" s="7" t="s">
        <v>102</v>
      </c>
      <c r="B87" s="7" t="s">
        <v>309</v>
      </c>
      <c r="C87" s="7">
        <v>9531845304</v>
      </c>
      <c r="E87" s="7">
        <v>2</v>
      </c>
      <c r="N87" s="5" t="s">
        <v>492</v>
      </c>
      <c r="O87" s="5" t="s">
        <v>487</v>
      </c>
      <c r="P87" s="7" t="s">
        <v>497</v>
      </c>
      <c r="Q87" s="7" t="s">
        <v>533</v>
      </c>
      <c r="R87" s="7" t="s">
        <v>530</v>
      </c>
      <c r="S87" s="7" t="s">
        <v>533</v>
      </c>
      <c r="T87" s="7" t="s">
        <v>528</v>
      </c>
      <c r="U87" s="7" t="s">
        <v>533</v>
      </c>
      <c r="V87" s="7" t="s">
        <v>534</v>
      </c>
      <c r="W87" s="7" t="s">
        <v>533</v>
      </c>
    </row>
    <row r="88" spans="1:23" ht="15.75" x14ac:dyDescent="0.25">
      <c r="A88" s="8" t="s">
        <v>103</v>
      </c>
      <c r="B88" s="8" t="s">
        <v>310</v>
      </c>
      <c r="C88" s="8">
        <v>7780303646</v>
      </c>
      <c r="E88" s="8">
        <v>2</v>
      </c>
      <c r="N88" s="5" t="s">
        <v>492</v>
      </c>
      <c r="O88" s="5" t="s">
        <v>487</v>
      </c>
      <c r="P88" s="8" t="s">
        <v>497</v>
      </c>
      <c r="Q88" s="8" t="s">
        <v>529</v>
      </c>
      <c r="R88" s="8" t="s">
        <v>530</v>
      </c>
      <c r="S88" s="8"/>
      <c r="T88" s="8"/>
      <c r="U88" s="8"/>
      <c r="V88" s="8"/>
      <c r="W88" s="8" t="s">
        <v>529</v>
      </c>
    </row>
    <row r="89" spans="1:23" ht="15.75" x14ac:dyDescent="0.25">
      <c r="A89" s="8" t="s">
        <v>104</v>
      </c>
      <c r="B89" s="8" t="s">
        <v>311</v>
      </c>
      <c r="C89" s="8">
        <v>7899088329</v>
      </c>
      <c r="E89" s="8">
        <v>2</v>
      </c>
      <c r="N89" s="5" t="s">
        <v>492</v>
      </c>
      <c r="O89" s="5" t="s">
        <v>487</v>
      </c>
      <c r="P89" s="8" t="s">
        <v>497</v>
      </c>
      <c r="Q89" s="8" t="s">
        <v>529</v>
      </c>
      <c r="R89" s="8" t="s">
        <v>530</v>
      </c>
      <c r="S89" s="8"/>
      <c r="T89" s="8"/>
      <c r="U89" s="8"/>
      <c r="V89" s="8"/>
      <c r="W89" s="8" t="s">
        <v>529</v>
      </c>
    </row>
    <row r="90" spans="1:23" ht="15.75" x14ac:dyDescent="0.25">
      <c r="A90" s="8" t="s">
        <v>105</v>
      </c>
      <c r="B90" s="8" t="s">
        <v>312</v>
      </c>
      <c r="C90" s="8">
        <v>8431262400</v>
      </c>
      <c r="E90" s="8">
        <v>1.5</v>
      </c>
      <c r="N90" s="5" t="s">
        <v>492</v>
      </c>
      <c r="O90" s="5" t="s">
        <v>487</v>
      </c>
      <c r="P90" s="8" t="s">
        <v>497</v>
      </c>
      <c r="Q90" s="8" t="s">
        <v>529</v>
      </c>
      <c r="R90" s="8" t="s">
        <v>530</v>
      </c>
      <c r="S90" s="8"/>
      <c r="T90" s="8"/>
      <c r="U90" s="8"/>
      <c r="V90" s="8"/>
      <c r="W90" s="8" t="s">
        <v>529</v>
      </c>
    </row>
    <row r="91" spans="1:23" ht="15.75" x14ac:dyDescent="0.25">
      <c r="A91" s="7" t="s">
        <v>106</v>
      </c>
      <c r="B91" s="7" t="s">
        <v>313</v>
      </c>
      <c r="C91" s="7">
        <v>9916031370</v>
      </c>
      <c r="E91" s="7">
        <v>1</v>
      </c>
      <c r="N91" s="5" t="s">
        <v>492</v>
      </c>
      <c r="O91" s="5" t="s">
        <v>487</v>
      </c>
      <c r="P91" s="7" t="s">
        <v>497</v>
      </c>
      <c r="Q91" s="7" t="s">
        <v>533</v>
      </c>
      <c r="R91" s="7" t="s">
        <v>530</v>
      </c>
      <c r="S91" s="7" t="s">
        <v>533</v>
      </c>
      <c r="T91" s="7" t="s">
        <v>528</v>
      </c>
      <c r="U91" s="7" t="s">
        <v>533</v>
      </c>
      <c r="V91" s="7" t="s">
        <v>534</v>
      </c>
      <c r="W91" s="7" t="s">
        <v>533</v>
      </c>
    </row>
    <row r="92" spans="1:23" ht="15.75" x14ac:dyDescent="0.25">
      <c r="A92" s="7" t="s">
        <v>107</v>
      </c>
      <c r="B92" s="7" t="s">
        <v>314</v>
      </c>
      <c r="C92" s="7">
        <v>9738775097</v>
      </c>
      <c r="E92" s="7">
        <v>1</v>
      </c>
      <c r="N92" s="5" t="s">
        <v>492</v>
      </c>
      <c r="O92" s="5" t="s">
        <v>487</v>
      </c>
      <c r="P92" s="7" t="s">
        <v>497</v>
      </c>
      <c r="Q92" s="7" t="s">
        <v>533</v>
      </c>
      <c r="R92" s="7" t="s">
        <v>530</v>
      </c>
      <c r="S92" s="7" t="s">
        <v>533</v>
      </c>
      <c r="T92" s="7" t="s">
        <v>528</v>
      </c>
      <c r="U92" s="7" t="s">
        <v>533</v>
      </c>
      <c r="V92" s="7" t="s">
        <v>534</v>
      </c>
      <c r="W92" s="7" t="s">
        <v>533</v>
      </c>
    </row>
    <row r="93" spans="1:23" ht="15.75" x14ac:dyDescent="0.25">
      <c r="A93" s="8" t="s">
        <v>108</v>
      </c>
      <c r="B93" s="8" t="s">
        <v>315</v>
      </c>
      <c r="C93" s="8">
        <v>8123166647</v>
      </c>
      <c r="E93" s="8">
        <v>2</v>
      </c>
      <c r="N93" s="5" t="s">
        <v>492</v>
      </c>
      <c r="O93" s="5" t="s">
        <v>487</v>
      </c>
      <c r="P93" s="8" t="s">
        <v>497</v>
      </c>
      <c r="Q93" s="8" t="s">
        <v>533</v>
      </c>
      <c r="R93" s="8" t="s">
        <v>534</v>
      </c>
      <c r="S93" s="8" t="s">
        <v>529</v>
      </c>
      <c r="T93" s="8" t="s">
        <v>530</v>
      </c>
      <c r="U93" s="8"/>
      <c r="V93" s="8"/>
      <c r="W93" s="8" t="s">
        <v>529</v>
      </c>
    </row>
    <row r="94" spans="1:23" ht="15.75" x14ac:dyDescent="0.25">
      <c r="A94" s="8" t="s">
        <v>109</v>
      </c>
      <c r="B94" s="8" t="s">
        <v>316</v>
      </c>
      <c r="C94" s="8">
        <v>6383003950</v>
      </c>
      <c r="E94" s="8">
        <v>1.5</v>
      </c>
      <c r="N94" s="5" t="s">
        <v>492</v>
      </c>
      <c r="O94" s="5" t="s">
        <v>487</v>
      </c>
      <c r="P94" s="8" t="s">
        <v>497</v>
      </c>
      <c r="Q94" s="8" t="s">
        <v>533</v>
      </c>
      <c r="R94" s="8" t="s">
        <v>534</v>
      </c>
      <c r="S94" s="8" t="s">
        <v>529</v>
      </c>
      <c r="T94" s="8" t="s">
        <v>530</v>
      </c>
      <c r="U94" s="8"/>
      <c r="V94" s="8"/>
      <c r="W94" s="8" t="s">
        <v>529</v>
      </c>
    </row>
    <row r="95" spans="1:23" ht="15.75" x14ac:dyDescent="0.25">
      <c r="A95" s="8" t="s">
        <v>110</v>
      </c>
      <c r="B95" s="15" t="s">
        <v>510</v>
      </c>
      <c r="C95" s="8">
        <v>9035724265</v>
      </c>
      <c r="E95" s="8">
        <v>1.5</v>
      </c>
      <c r="N95" s="5" t="s">
        <v>492</v>
      </c>
      <c r="O95" s="5" t="s">
        <v>487</v>
      </c>
      <c r="P95" s="8" t="s">
        <v>497</v>
      </c>
      <c r="Q95" s="8" t="s">
        <v>529</v>
      </c>
      <c r="R95" s="8" t="s">
        <v>534</v>
      </c>
      <c r="S95" s="8"/>
      <c r="T95" s="8"/>
      <c r="U95" s="8"/>
      <c r="V95" s="8"/>
      <c r="W95" s="8" t="s">
        <v>529</v>
      </c>
    </row>
    <row r="96" spans="1:23" ht="15.75" x14ac:dyDescent="0.25">
      <c r="A96" s="8" t="s">
        <v>111</v>
      </c>
      <c r="B96" s="8" t="s">
        <v>317</v>
      </c>
      <c r="C96" s="8">
        <v>7978712547</v>
      </c>
      <c r="E96" s="8">
        <v>1.5</v>
      </c>
      <c r="N96" s="5" t="s">
        <v>492</v>
      </c>
      <c r="O96" s="5" t="s">
        <v>487</v>
      </c>
      <c r="P96" s="8" t="s">
        <v>497</v>
      </c>
      <c r="Q96" s="8" t="s">
        <v>529</v>
      </c>
      <c r="R96" s="8" t="s">
        <v>530</v>
      </c>
      <c r="S96" s="8"/>
      <c r="T96" s="8"/>
      <c r="U96" s="8"/>
      <c r="V96" s="8"/>
      <c r="W96" s="8" t="s">
        <v>529</v>
      </c>
    </row>
    <row r="97" spans="1:23" ht="15.75" x14ac:dyDescent="0.25">
      <c r="A97" s="8" t="s">
        <v>112</v>
      </c>
      <c r="B97" s="8" t="s">
        <v>318</v>
      </c>
      <c r="C97" s="8">
        <v>9886552000</v>
      </c>
      <c r="E97" s="8">
        <v>4</v>
      </c>
      <c r="N97" s="5" t="s">
        <v>492</v>
      </c>
      <c r="O97" s="5" t="s">
        <v>487</v>
      </c>
      <c r="P97" s="8" t="s">
        <v>497</v>
      </c>
      <c r="Q97" s="8" t="s">
        <v>529</v>
      </c>
      <c r="R97" s="8" t="s">
        <v>534</v>
      </c>
      <c r="S97" s="8"/>
      <c r="T97" s="8"/>
      <c r="U97" s="8"/>
      <c r="V97" s="8"/>
      <c r="W97" s="8" t="s">
        <v>529</v>
      </c>
    </row>
    <row r="98" spans="1:23" ht="15.75" x14ac:dyDescent="0.25">
      <c r="A98" s="8" t="s">
        <v>113</v>
      </c>
      <c r="B98" s="8" t="s">
        <v>319</v>
      </c>
      <c r="C98" s="8">
        <v>9092302455</v>
      </c>
      <c r="E98" s="8">
        <v>3</v>
      </c>
      <c r="N98" s="5" t="s">
        <v>492</v>
      </c>
      <c r="O98" s="5" t="s">
        <v>487</v>
      </c>
      <c r="P98" s="8" t="s">
        <v>497</v>
      </c>
      <c r="Q98" s="8" t="s">
        <v>529</v>
      </c>
      <c r="R98" s="8" t="s">
        <v>530</v>
      </c>
      <c r="S98" s="8"/>
      <c r="T98" s="8"/>
      <c r="U98" s="8"/>
      <c r="V98" s="8"/>
      <c r="W98" s="8" t="s">
        <v>529</v>
      </c>
    </row>
    <row r="99" spans="1:23" ht="15.75" x14ac:dyDescent="0.25">
      <c r="A99" s="7" t="s">
        <v>114</v>
      </c>
      <c r="B99" s="7" t="s">
        <v>320</v>
      </c>
      <c r="C99" s="7">
        <v>7259429912</v>
      </c>
      <c r="E99" s="7">
        <v>2</v>
      </c>
      <c r="N99" s="5" t="s">
        <v>492</v>
      </c>
      <c r="O99" s="5" t="s">
        <v>487</v>
      </c>
      <c r="P99" s="7" t="s">
        <v>497</v>
      </c>
      <c r="Q99" s="7" t="s">
        <v>533</v>
      </c>
      <c r="R99" s="7" t="s">
        <v>530</v>
      </c>
      <c r="S99" s="7" t="s">
        <v>533</v>
      </c>
      <c r="T99" s="7" t="s">
        <v>528</v>
      </c>
      <c r="U99" s="7" t="s">
        <v>533</v>
      </c>
      <c r="V99" s="7" t="s">
        <v>534</v>
      </c>
      <c r="W99" s="7" t="s">
        <v>533</v>
      </c>
    </row>
    <row r="100" spans="1:23" ht="15.75" x14ac:dyDescent="0.25">
      <c r="A100" s="8" t="s">
        <v>115</v>
      </c>
      <c r="B100" s="8" t="s">
        <v>321</v>
      </c>
      <c r="C100" s="8">
        <v>8277697839</v>
      </c>
      <c r="E100" s="8">
        <v>2</v>
      </c>
      <c r="N100" s="5" t="s">
        <v>492</v>
      </c>
      <c r="O100" s="5" t="s">
        <v>487</v>
      </c>
      <c r="P100" s="8" t="s">
        <v>497</v>
      </c>
      <c r="Q100" s="8" t="s">
        <v>529</v>
      </c>
      <c r="R100" s="8" t="s">
        <v>530</v>
      </c>
      <c r="S100" s="8"/>
      <c r="T100" s="8"/>
      <c r="U100" s="8"/>
      <c r="V100" s="8"/>
      <c r="W100" s="8" t="s">
        <v>529</v>
      </c>
    </row>
    <row r="101" spans="1:23" ht="15.75" x14ac:dyDescent="0.25">
      <c r="A101" s="8" t="s">
        <v>116</v>
      </c>
      <c r="B101" s="8" t="s">
        <v>322</v>
      </c>
      <c r="C101" s="8">
        <v>9148486100</v>
      </c>
      <c r="E101" s="8">
        <v>2</v>
      </c>
      <c r="N101" s="5" t="s">
        <v>492</v>
      </c>
      <c r="O101" s="5" t="s">
        <v>487</v>
      </c>
      <c r="P101" s="8" t="s">
        <v>497</v>
      </c>
      <c r="Q101" s="8" t="s">
        <v>542</v>
      </c>
      <c r="R101" s="8" t="s">
        <v>534</v>
      </c>
      <c r="S101" s="8" t="s">
        <v>529</v>
      </c>
      <c r="T101" s="8" t="s">
        <v>530</v>
      </c>
      <c r="U101" s="8"/>
      <c r="V101" s="8"/>
      <c r="W101" s="8" t="s">
        <v>529</v>
      </c>
    </row>
    <row r="102" spans="1:23" ht="15.75" x14ac:dyDescent="0.25">
      <c r="A102" s="8" t="s">
        <v>117</v>
      </c>
      <c r="B102" s="8" t="s">
        <v>323</v>
      </c>
      <c r="C102" s="8">
        <v>8073411090</v>
      </c>
      <c r="E102" s="8">
        <v>1.6</v>
      </c>
      <c r="N102" s="5" t="s">
        <v>492</v>
      </c>
      <c r="O102" s="5" t="s">
        <v>487</v>
      </c>
      <c r="P102" s="8" t="s">
        <v>497</v>
      </c>
      <c r="Q102" s="8" t="s">
        <v>542</v>
      </c>
      <c r="R102" s="8" t="s">
        <v>534</v>
      </c>
      <c r="S102" s="8" t="s">
        <v>529</v>
      </c>
      <c r="T102" s="8" t="s">
        <v>530</v>
      </c>
      <c r="U102" s="8"/>
      <c r="V102" s="8"/>
      <c r="W102" s="8" t="s">
        <v>529</v>
      </c>
    </row>
    <row r="103" spans="1:23" ht="15.75" x14ac:dyDescent="0.25">
      <c r="A103" s="8" t="s">
        <v>118</v>
      </c>
      <c r="B103" s="8" t="s">
        <v>324</v>
      </c>
      <c r="C103" s="8">
        <v>8073974029</v>
      </c>
      <c r="E103" s="8">
        <v>3</v>
      </c>
      <c r="N103" s="5" t="s">
        <v>492</v>
      </c>
      <c r="O103" s="5" t="s">
        <v>487</v>
      </c>
      <c r="P103" s="8" t="s">
        <v>497</v>
      </c>
      <c r="Q103" s="8" t="s">
        <v>542</v>
      </c>
      <c r="R103" s="8" t="s">
        <v>534</v>
      </c>
      <c r="S103" s="8" t="s">
        <v>529</v>
      </c>
      <c r="T103" s="8" t="s">
        <v>530</v>
      </c>
      <c r="U103" s="8"/>
      <c r="V103" s="8"/>
      <c r="W103" s="8" t="s">
        <v>529</v>
      </c>
    </row>
    <row r="104" spans="1:23" ht="15.75" x14ac:dyDescent="0.25">
      <c r="A104" s="8" t="s">
        <v>119</v>
      </c>
      <c r="B104" s="8" t="s">
        <v>325</v>
      </c>
      <c r="C104" s="8">
        <v>6360986543</v>
      </c>
      <c r="E104" s="8">
        <v>1.4</v>
      </c>
      <c r="N104" s="5" t="s">
        <v>492</v>
      </c>
      <c r="O104" s="5" t="s">
        <v>487</v>
      </c>
      <c r="P104" s="8" t="s">
        <v>497</v>
      </c>
      <c r="Q104" s="8" t="s">
        <v>533</v>
      </c>
      <c r="R104" s="8" t="s">
        <v>534</v>
      </c>
      <c r="S104" s="8" t="s">
        <v>529</v>
      </c>
      <c r="T104" s="8" t="s">
        <v>530</v>
      </c>
      <c r="U104" s="8"/>
      <c r="V104" s="8"/>
      <c r="W104" s="8" t="s">
        <v>529</v>
      </c>
    </row>
    <row r="105" spans="1:23" ht="15.75" x14ac:dyDescent="0.25">
      <c r="A105" s="8" t="s">
        <v>120</v>
      </c>
      <c r="B105" s="8" t="s">
        <v>326</v>
      </c>
      <c r="C105" s="8">
        <v>6383050878</v>
      </c>
      <c r="E105" s="8">
        <v>2</v>
      </c>
      <c r="N105" s="5" t="s">
        <v>492</v>
      </c>
      <c r="O105" s="5" t="s">
        <v>487</v>
      </c>
      <c r="P105" s="8" t="s">
        <v>497</v>
      </c>
      <c r="Q105" s="8" t="s">
        <v>533</v>
      </c>
      <c r="R105" s="8" t="s">
        <v>534</v>
      </c>
      <c r="S105" s="8" t="s">
        <v>529</v>
      </c>
      <c r="T105" s="8" t="s">
        <v>530</v>
      </c>
      <c r="U105" s="8"/>
      <c r="V105" s="8"/>
      <c r="W105" s="8" t="s">
        <v>529</v>
      </c>
    </row>
    <row r="106" spans="1:23" ht="15.75" x14ac:dyDescent="0.25">
      <c r="A106" s="9" t="s">
        <v>121</v>
      </c>
      <c r="B106" s="9" t="s">
        <v>327</v>
      </c>
      <c r="C106" s="9">
        <v>6380998022</v>
      </c>
      <c r="E106" s="9">
        <v>2</v>
      </c>
      <c r="N106" s="5" t="s">
        <v>492</v>
      </c>
      <c r="O106" s="5" t="s">
        <v>487</v>
      </c>
      <c r="P106" s="9" t="s">
        <v>497</v>
      </c>
      <c r="Q106" s="9" t="s">
        <v>533</v>
      </c>
      <c r="R106" s="9" t="s">
        <v>534</v>
      </c>
      <c r="S106" s="9" t="s">
        <v>529</v>
      </c>
      <c r="T106" s="9" t="s">
        <v>530</v>
      </c>
      <c r="U106" s="9"/>
      <c r="V106" s="9"/>
      <c r="W106" s="8" t="s">
        <v>529</v>
      </c>
    </row>
    <row r="107" spans="1:23" ht="15.75" x14ac:dyDescent="0.25">
      <c r="A107" s="9" t="s">
        <v>122</v>
      </c>
      <c r="B107" s="9" t="s">
        <v>328</v>
      </c>
      <c r="C107" s="9">
        <v>8787268681</v>
      </c>
      <c r="E107" s="9">
        <v>2</v>
      </c>
      <c r="N107" s="5" t="s">
        <v>492</v>
      </c>
      <c r="O107" s="5" t="s">
        <v>487</v>
      </c>
      <c r="P107" s="9" t="s">
        <v>498</v>
      </c>
      <c r="Q107" s="9" t="s">
        <v>529</v>
      </c>
      <c r="R107" s="9" t="s">
        <v>531</v>
      </c>
      <c r="S107" s="9"/>
      <c r="T107" s="9"/>
      <c r="U107" s="9"/>
      <c r="V107" s="9"/>
      <c r="W107" s="9" t="s">
        <v>529</v>
      </c>
    </row>
    <row r="108" spans="1:23" ht="15.75" x14ac:dyDescent="0.25">
      <c r="A108" s="9" t="s">
        <v>123</v>
      </c>
      <c r="B108" s="9" t="s">
        <v>329</v>
      </c>
      <c r="C108" s="9">
        <v>8105926511</v>
      </c>
      <c r="E108" s="9">
        <v>3.4</v>
      </c>
      <c r="N108" s="5" t="s">
        <v>492</v>
      </c>
      <c r="O108" s="5" t="s">
        <v>487</v>
      </c>
      <c r="P108" s="9" t="s">
        <v>499</v>
      </c>
      <c r="Q108" s="9" t="s">
        <v>529</v>
      </c>
      <c r="R108" s="9" t="s">
        <v>530</v>
      </c>
      <c r="S108" s="9"/>
      <c r="T108" s="9"/>
      <c r="U108" s="9"/>
      <c r="V108" s="9"/>
      <c r="W108" s="9" t="s">
        <v>529</v>
      </c>
    </row>
    <row r="109" spans="1:23" ht="15.75" x14ac:dyDescent="0.25">
      <c r="A109" s="9" t="s">
        <v>124</v>
      </c>
      <c r="B109" s="9" t="s">
        <v>330</v>
      </c>
      <c r="C109" s="9">
        <v>6379550530</v>
      </c>
      <c r="E109" s="9">
        <v>2</v>
      </c>
      <c r="N109" s="5" t="s">
        <v>492</v>
      </c>
      <c r="O109" s="5" t="s">
        <v>487</v>
      </c>
      <c r="P109" s="9" t="s">
        <v>498</v>
      </c>
      <c r="Q109" s="9" t="s">
        <v>529</v>
      </c>
      <c r="R109" s="9" t="s">
        <v>531</v>
      </c>
      <c r="S109" s="9"/>
      <c r="T109" s="9"/>
      <c r="U109" s="9"/>
      <c r="V109" s="9"/>
      <c r="W109" s="9" t="s">
        <v>529</v>
      </c>
    </row>
    <row r="110" spans="1:23" ht="15.75" x14ac:dyDescent="0.25">
      <c r="A110" s="9" t="s">
        <v>125</v>
      </c>
      <c r="B110" s="9" t="s">
        <v>331</v>
      </c>
      <c r="C110" s="9">
        <v>9945632208</v>
      </c>
      <c r="E110" s="9">
        <v>1.2</v>
      </c>
      <c r="N110" s="5" t="s">
        <v>492</v>
      </c>
      <c r="O110" s="5" t="s">
        <v>487</v>
      </c>
      <c r="P110" s="9" t="s">
        <v>499</v>
      </c>
      <c r="Q110" s="9" t="s">
        <v>543</v>
      </c>
      <c r="R110" s="9" t="s">
        <v>530</v>
      </c>
      <c r="S110" s="9" t="s">
        <v>529</v>
      </c>
      <c r="T110" s="9" t="s">
        <v>534</v>
      </c>
      <c r="U110" s="9"/>
      <c r="V110" s="9"/>
      <c r="W110" s="9" t="s">
        <v>529</v>
      </c>
    </row>
    <row r="111" spans="1:23" ht="15.75" x14ac:dyDescent="0.25">
      <c r="A111" s="9" t="s">
        <v>126</v>
      </c>
      <c r="B111" s="9" t="s">
        <v>332</v>
      </c>
      <c r="C111" s="9">
        <v>8220432112</v>
      </c>
      <c r="E111" s="9" t="s">
        <v>491</v>
      </c>
      <c r="N111" s="5" t="s">
        <v>492</v>
      </c>
      <c r="O111" s="5" t="s">
        <v>487</v>
      </c>
      <c r="P111" s="9" t="s">
        <v>499</v>
      </c>
      <c r="Q111" s="9" t="s">
        <v>529</v>
      </c>
      <c r="R111" s="9" t="s">
        <v>530</v>
      </c>
      <c r="S111" s="9"/>
      <c r="T111" s="9"/>
      <c r="U111" s="9"/>
      <c r="V111" s="9"/>
      <c r="W111" s="9" t="s">
        <v>529</v>
      </c>
    </row>
    <row r="112" spans="1:23" ht="15.75" x14ac:dyDescent="0.25">
      <c r="A112" s="9" t="s">
        <v>127</v>
      </c>
      <c r="B112" s="9" t="s">
        <v>333</v>
      </c>
      <c r="C112" s="9">
        <v>9363527109</v>
      </c>
      <c r="E112" s="9">
        <v>2</v>
      </c>
      <c r="N112" s="5" t="s">
        <v>492</v>
      </c>
      <c r="O112" s="5" t="s">
        <v>487</v>
      </c>
      <c r="P112" s="9" t="s">
        <v>498</v>
      </c>
      <c r="Q112" s="9" t="s">
        <v>529</v>
      </c>
      <c r="R112" s="9" t="s">
        <v>531</v>
      </c>
      <c r="S112" s="9"/>
      <c r="T112" s="9"/>
      <c r="U112" s="9"/>
      <c r="V112" s="9"/>
      <c r="W112" s="9" t="s">
        <v>529</v>
      </c>
    </row>
    <row r="113" spans="1:23" ht="15.75" x14ac:dyDescent="0.25">
      <c r="A113" s="9" t="s">
        <v>128</v>
      </c>
      <c r="B113" s="9" t="s">
        <v>334</v>
      </c>
      <c r="C113" s="9">
        <v>9441193973</v>
      </c>
      <c r="E113" s="9">
        <v>2</v>
      </c>
      <c r="N113" s="5" t="s">
        <v>492</v>
      </c>
      <c r="O113" s="5" t="s">
        <v>487</v>
      </c>
      <c r="P113" s="9" t="s">
        <v>498</v>
      </c>
      <c r="Q113" s="9" t="s">
        <v>543</v>
      </c>
      <c r="R113" s="9" t="s">
        <v>531</v>
      </c>
      <c r="S113" s="9" t="s">
        <v>529</v>
      </c>
      <c r="T113" s="9" t="s">
        <v>534</v>
      </c>
      <c r="U113" s="9"/>
      <c r="V113" s="9"/>
      <c r="W113" s="9" t="s">
        <v>529</v>
      </c>
    </row>
    <row r="114" spans="1:23" ht="15.75" x14ac:dyDescent="0.25">
      <c r="A114" s="9" t="s">
        <v>129</v>
      </c>
      <c r="B114" s="9" t="s">
        <v>335</v>
      </c>
      <c r="C114" s="9">
        <v>7978052781</v>
      </c>
      <c r="E114" s="9">
        <v>2</v>
      </c>
      <c r="N114" s="5" t="s">
        <v>492</v>
      </c>
      <c r="O114" s="5" t="s">
        <v>487</v>
      </c>
      <c r="P114" s="9" t="s">
        <v>498</v>
      </c>
      <c r="Q114" s="9" t="s">
        <v>529</v>
      </c>
      <c r="R114" s="9" t="s">
        <v>530</v>
      </c>
      <c r="S114" s="9"/>
      <c r="T114" s="9"/>
      <c r="U114" s="9"/>
      <c r="V114" s="9"/>
      <c r="W114" s="9" t="s">
        <v>529</v>
      </c>
    </row>
    <row r="115" spans="1:23" ht="15.75" x14ac:dyDescent="0.25">
      <c r="A115" s="7" t="s">
        <v>130</v>
      </c>
      <c r="B115" s="7" t="s">
        <v>336</v>
      </c>
      <c r="C115" s="7">
        <v>7019239384</v>
      </c>
      <c r="E115" s="7">
        <v>2</v>
      </c>
      <c r="N115" s="5" t="s">
        <v>492</v>
      </c>
      <c r="O115" s="5" t="s">
        <v>487</v>
      </c>
      <c r="P115" s="7" t="s">
        <v>498</v>
      </c>
      <c r="Q115" s="7" t="s">
        <v>533</v>
      </c>
      <c r="R115" s="7" t="s">
        <v>531</v>
      </c>
      <c r="S115" s="7" t="s">
        <v>542</v>
      </c>
      <c r="T115" s="7" t="s">
        <v>528</v>
      </c>
      <c r="U115" s="7" t="s">
        <v>533</v>
      </c>
      <c r="V115" s="7" t="s">
        <v>534</v>
      </c>
      <c r="W115" s="7" t="s">
        <v>533</v>
      </c>
    </row>
    <row r="116" spans="1:23" ht="15.75" x14ac:dyDescent="0.25">
      <c r="A116" s="9" t="s">
        <v>131</v>
      </c>
      <c r="B116" s="9" t="s">
        <v>337</v>
      </c>
      <c r="C116" s="9">
        <v>7013106560</v>
      </c>
      <c r="E116" s="9">
        <v>2</v>
      </c>
      <c r="N116" s="5" t="s">
        <v>492</v>
      </c>
      <c r="O116" s="5" t="s">
        <v>487</v>
      </c>
      <c r="P116" s="9" t="s">
        <v>499</v>
      </c>
      <c r="Q116" s="9" t="s">
        <v>529</v>
      </c>
      <c r="R116" s="9" t="s">
        <v>530</v>
      </c>
      <c r="S116" s="9"/>
      <c r="T116" s="9"/>
      <c r="U116" s="9"/>
      <c r="V116" s="9"/>
      <c r="W116" s="9" t="s">
        <v>529</v>
      </c>
    </row>
    <row r="117" spans="1:23" ht="15.75" x14ac:dyDescent="0.25">
      <c r="A117" s="9" t="s">
        <v>132</v>
      </c>
      <c r="B117" s="9" t="s">
        <v>338</v>
      </c>
      <c r="C117" s="9">
        <v>7908977080</v>
      </c>
      <c r="E117" s="9">
        <v>2</v>
      </c>
      <c r="N117" s="5" t="s">
        <v>492</v>
      </c>
      <c r="O117" s="5" t="s">
        <v>487</v>
      </c>
      <c r="P117" s="9" t="s">
        <v>498</v>
      </c>
      <c r="Q117" s="9" t="s">
        <v>543</v>
      </c>
      <c r="R117" s="9" t="s">
        <v>531</v>
      </c>
      <c r="S117" s="9" t="s">
        <v>529</v>
      </c>
      <c r="T117" s="9" t="s">
        <v>534</v>
      </c>
      <c r="U117" s="9"/>
      <c r="V117" s="9"/>
      <c r="W117" s="9" t="s">
        <v>529</v>
      </c>
    </row>
    <row r="118" spans="1:23" ht="15.75" x14ac:dyDescent="0.25">
      <c r="A118" s="9" t="s">
        <v>133</v>
      </c>
      <c r="B118" s="9" t="s">
        <v>339</v>
      </c>
      <c r="C118" s="9">
        <v>9019986732</v>
      </c>
      <c r="E118" s="9">
        <v>2</v>
      </c>
      <c r="N118" s="5" t="s">
        <v>492</v>
      </c>
      <c r="O118" s="5" t="s">
        <v>487</v>
      </c>
      <c r="P118" s="9" t="s">
        <v>498</v>
      </c>
      <c r="Q118" s="9" t="s">
        <v>529</v>
      </c>
      <c r="R118" s="9" t="s">
        <v>530</v>
      </c>
      <c r="S118" s="9"/>
      <c r="T118" s="9"/>
      <c r="U118" s="9"/>
      <c r="V118" s="9"/>
      <c r="W118" s="9" t="s">
        <v>529</v>
      </c>
    </row>
    <row r="119" spans="1:23" ht="15.75" x14ac:dyDescent="0.25">
      <c r="A119" s="9" t="s">
        <v>134</v>
      </c>
      <c r="B119" s="9" t="s">
        <v>340</v>
      </c>
      <c r="C119" s="9">
        <v>7987552827</v>
      </c>
      <c r="E119" s="9">
        <v>2</v>
      </c>
      <c r="N119" s="5" t="s">
        <v>492</v>
      </c>
      <c r="O119" s="5" t="s">
        <v>487</v>
      </c>
      <c r="P119" s="9" t="s">
        <v>498</v>
      </c>
      <c r="Q119" s="9" t="s">
        <v>529</v>
      </c>
      <c r="R119" s="9" t="s">
        <v>531</v>
      </c>
      <c r="S119" s="9"/>
      <c r="T119" s="9"/>
      <c r="U119" s="9"/>
      <c r="V119" s="9"/>
      <c r="W119" s="9" t="s">
        <v>529</v>
      </c>
    </row>
    <row r="120" spans="1:23" ht="15.75" x14ac:dyDescent="0.25">
      <c r="A120" s="9" t="s">
        <v>135</v>
      </c>
      <c r="B120" s="9" t="s">
        <v>341</v>
      </c>
      <c r="C120" s="9">
        <v>9938491423</v>
      </c>
      <c r="E120" s="9">
        <v>2</v>
      </c>
      <c r="N120" s="5" t="s">
        <v>492</v>
      </c>
      <c r="O120" s="5" t="s">
        <v>487</v>
      </c>
      <c r="P120" s="9" t="s">
        <v>498</v>
      </c>
      <c r="Q120" s="9" t="s">
        <v>542</v>
      </c>
      <c r="R120" s="9" t="s">
        <v>530</v>
      </c>
      <c r="S120" s="9" t="s">
        <v>543</v>
      </c>
      <c r="T120" s="9" t="s">
        <v>534</v>
      </c>
      <c r="U120" s="9" t="s">
        <v>529</v>
      </c>
      <c r="V120" s="9" t="s">
        <v>544</v>
      </c>
      <c r="W120" s="9" t="s">
        <v>529</v>
      </c>
    </row>
    <row r="121" spans="1:23" ht="15.75" x14ac:dyDescent="0.25">
      <c r="A121" s="9" t="s">
        <v>136</v>
      </c>
      <c r="B121" s="9" t="s">
        <v>342</v>
      </c>
      <c r="C121" s="9">
        <v>7205014047</v>
      </c>
      <c r="E121" s="9">
        <v>1.6</v>
      </c>
      <c r="N121" s="5" t="s">
        <v>492</v>
      </c>
      <c r="O121" s="5" t="s">
        <v>487</v>
      </c>
      <c r="P121" s="9" t="s">
        <v>499</v>
      </c>
      <c r="Q121" s="9" t="s">
        <v>529</v>
      </c>
      <c r="R121" s="9" t="s">
        <v>530</v>
      </c>
      <c r="S121" s="9"/>
      <c r="T121" s="9"/>
      <c r="U121" s="9"/>
      <c r="V121" s="9"/>
      <c r="W121" s="9" t="s">
        <v>529</v>
      </c>
    </row>
    <row r="122" spans="1:23" ht="15.75" x14ac:dyDescent="0.25">
      <c r="A122" s="9" t="s">
        <v>137</v>
      </c>
      <c r="B122" s="9" t="s">
        <v>343</v>
      </c>
      <c r="C122" s="9">
        <v>9101087725</v>
      </c>
      <c r="E122" s="9">
        <v>2</v>
      </c>
      <c r="N122" s="5" t="s">
        <v>492</v>
      </c>
      <c r="O122" s="5" t="s">
        <v>487</v>
      </c>
      <c r="P122" s="9" t="s">
        <v>498</v>
      </c>
      <c r="Q122" s="9" t="s">
        <v>542</v>
      </c>
      <c r="R122" s="9" t="s">
        <v>530</v>
      </c>
      <c r="S122" s="9" t="s">
        <v>545</v>
      </c>
      <c r="T122" s="9"/>
      <c r="U122" s="9"/>
      <c r="V122" s="9"/>
      <c r="W122" s="9" t="s">
        <v>529</v>
      </c>
    </row>
    <row r="123" spans="1:23" ht="15.75" x14ac:dyDescent="0.25">
      <c r="A123" s="9" t="s">
        <v>138</v>
      </c>
      <c r="B123" s="9" t="s">
        <v>344</v>
      </c>
      <c r="C123" s="9">
        <v>9977515309</v>
      </c>
      <c r="E123" s="9">
        <v>2</v>
      </c>
      <c r="N123" s="5" t="s">
        <v>492</v>
      </c>
      <c r="O123" s="5" t="s">
        <v>487</v>
      </c>
      <c r="P123" s="9" t="s">
        <v>498</v>
      </c>
      <c r="Q123" s="9" t="s">
        <v>529</v>
      </c>
      <c r="R123" s="9" t="s">
        <v>530</v>
      </c>
      <c r="S123" s="9"/>
      <c r="T123" s="9"/>
      <c r="U123" s="9"/>
      <c r="V123" s="9"/>
      <c r="W123" s="9" t="s">
        <v>529</v>
      </c>
    </row>
    <row r="124" spans="1:23" ht="15.75" x14ac:dyDescent="0.25">
      <c r="A124" s="9" t="s">
        <v>139</v>
      </c>
      <c r="B124" s="9" t="s">
        <v>345</v>
      </c>
      <c r="C124" s="9">
        <v>6260244405</v>
      </c>
      <c r="E124" s="9">
        <v>2</v>
      </c>
      <c r="N124" s="5" t="s">
        <v>492</v>
      </c>
      <c r="O124" s="5" t="s">
        <v>487</v>
      </c>
      <c r="P124" s="9" t="s">
        <v>498</v>
      </c>
      <c r="Q124" s="9" t="s">
        <v>529</v>
      </c>
      <c r="R124" s="9" t="s">
        <v>531</v>
      </c>
      <c r="S124" s="9"/>
      <c r="T124" s="9"/>
      <c r="U124" s="9"/>
      <c r="V124" s="9"/>
      <c r="W124" s="9" t="s">
        <v>529</v>
      </c>
    </row>
    <row r="125" spans="1:23" ht="15.75" x14ac:dyDescent="0.25">
      <c r="A125" s="9" t="s">
        <v>140</v>
      </c>
      <c r="B125" s="9" t="s">
        <v>346</v>
      </c>
      <c r="C125" s="9">
        <v>9036487151</v>
      </c>
      <c r="E125" s="9">
        <v>2</v>
      </c>
      <c r="N125" s="5" t="s">
        <v>492</v>
      </c>
      <c r="O125" s="5" t="s">
        <v>487</v>
      </c>
      <c r="P125" s="9" t="s">
        <v>498</v>
      </c>
      <c r="Q125" s="9" t="s">
        <v>529</v>
      </c>
      <c r="R125" s="9" t="s">
        <v>531</v>
      </c>
      <c r="S125" s="9"/>
      <c r="T125" s="9"/>
      <c r="U125" s="9"/>
      <c r="V125" s="9"/>
      <c r="W125" s="9" t="s">
        <v>529</v>
      </c>
    </row>
    <row r="126" spans="1:23" ht="15.75" x14ac:dyDescent="0.25">
      <c r="A126" s="9" t="s">
        <v>141</v>
      </c>
      <c r="B126" s="9" t="s">
        <v>347</v>
      </c>
      <c r="C126" s="9">
        <v>8328991955</v>
      </c>
      <c r="E126" s="9">
        <v>2</v>
      </c>
      <c r="N126" s="5" t="s">
        <v>492</v>
      </c>
      <c r="O126" s="5" t="s">
        <v>487</v>
      </c>
      <c r="P126" s="9" t="s">
        <v>498</v>
      </c>
      <c r="Q126" s="9" t="s">
        <v>543</v>
      </c>
      <c r="R126" s="9" t="s">
        <v>530</v>
      </c>
      <c r="S126" s="9" t="s">
        <v>543</v>
      </c>
      <c r="T126" s="9" t="s">
        <v>534</v>
      </c>
      <c r="U126" s="9" t="s">
        <v>529</v>
      </c>
      <c r="V126" s="9" t="s">
        <v>544</v>
      </c>
      <c r="W126" s="9" t="s">
        <v>529</v>
      </c>
    </row>
    <row r="127" spans="1:23" ht="15.75" x14ac:dyDescent="0.25">
      <c r="A127" s="10" t="s">
        <v>142</v>
      </c>
      <c r="B127" s="19" t="s">
        <v>561</v>
      </c>
      <c r="C127" s="10">
        <v>8618467374</v>
      </c>
      <c r="E127" s="10">
        <v>2.7</v>
      </c>
      <c r="N127" s="5" t="s">
        <v>492</v>
      </c>
      <c r="O127" s="5" t="s">
        <v>487</v>
      </c>
      <c r="P127" s="10" t="s">
        <v>499</v>
      </c>
      <c r="Q127" s="10" t="s">
        <v>546</v>
      </c>
      <c r="R127" s="10"/>
      <c r="S127" s="10"/>
      <c r="T127" s="10"/>
      <c r="U127" s="10"/>
      <c r="V127" s="10"/>
      <c r="W127" s="10" t="s">
        <v>529</v>
      </c>
    </row>
    <row r="128" spans="1:23" ht="15.75" x14ac:dyDescent="0.25">
      <c r="A128" s="9" t="s">
        <v>143</v>
      </c>
      <c r="B128" s="9" t="s">
        <v>348</v>
      </c>
      <c r="C128" s="9">
        <v>9131887301</v>
      </c>
      <c r="E128" s="9">
        <v>2</v>
      </c>
      <c r="N128" s="5" t="s">
        <v>492</v>
      </c>
      <c r="O128" s="5" t="s">
        <v>487</v>
      </c>
      <c r="P128" s="9" t="s">
        <v>498</v>
      </c>
      <c r="Q128" s="9" t="s">
        <v>529</v>
      </c>
      <c r="R128" s="9" t="s">
        <v>531</v>
      </c>
      <c r="S128" s="9"/>
      <c r="T128" s="9"/>
      <c r="U128" s="9"/>
      <c r="V128" s="9"/>
      <c r="W128" s="9" t="s">
        <v>529</v>
      </c>
    </row>
    <row r="129" spans="1:23" ht="15.75" x14ac:dyDescent="0.25">
      <c r="A129" s="7" t="s">
        <v>144</v>
      </c>
      <c r="B129" s="7" t="s">
        <v>349</v>
      </c>
      <c r="C129" s="7">
        <v>8197451318</v>
      </c>
      <c r="E129" s="7">
        <v>2</v>
      </c>
      <c r="N129" s="5" t="s">
        <v>492</v>
      </c>
      <c r="O129" s="5" t="s">
        <v>487</v>
      </c>
      <c r="P129" s="7" t="s">
        <v>498</v>
      </c>
      <c r="Q129" s="7" t="s">
        <v>533</v>
      </c>
      <c r="R129" s="7" t="s">
        <v>530</v>
      </c>
      <c r="S129" s="7" t="s">
        <v>533</v>
      </c>
      <c r="T129" s="7" t="s">
        <v>528</v>
      </c>
      <c r="U129" s="7" t="s">
        <v>533</v>
      </c>
      <c r="V129" s="7" t="s">
        <v>534</v>
      </c>
      <c r="W129" s="7" t="s">
        <v>533</v>
      </c>
    </row>
    <row r="130" spans="1:23" ht="15.75" x14ac:dyDescent="0.25">
      <c r="A130" s="7" t="s">
        <v>145</v>
      </c>
      <c r="B130" s="7" t="s">
        <v>350</v>
      </c>
      <c r="C130" s="7">
        <v>8904410752</v>
      </c>
      <c r="E130" s="7">
        <v>2</v>
      </c>
      <c r="N130" s="5" t="s">
        <v>492</v>
      </c>
      <c r="O130" s="5" t="s">
        <v>487</v>
      </c>
      <c r="P130" s="7" t="s">
        <v>498</v>
      </c>
      <c r="Q130" s="7" t="s">
        <v>533</v>
      </c>
      <c r="R130" s="7" t="s">
        <v>531</v>
      </c>
      <c r="S130" s="7" t="s">
        <v>533</v>
      </c>
      <c r="T130" s="7" t="s">
        <v>528</v>
      </c>
      <c r="U130" s="7" t="s">
        <v>533</v>
      </c>
      <c r="V130" s="7" t="s">
        <v>534</v>
      </c>
      <c r="W130" s="7" t="s">
        <v>533</v>
      </c>
    </row>
    <row r="131" spans="1:23" ht="15.75" x14ac:dyDescent="0.25">
      <c r="A131" s="9" t="s">
        <v>146</v>
      </c>
      <c r="B131" s="9" t="s">
        <v>351</v>
      </c>
      <c r="C131" s="9">
        <v>7321050031</v>
      </c>
      <c r="E131" s="9">
        <v>2</v>
      </c>
      <c r="N131" s="5" t="s">
        <v>492</v>
      </c>
      <c r="O131" s="5" t="s">
        <v>487</v>
      </c>
      <c r="P131" s="9" t="s">
        <v>498</v>
      </c>
      <c r="Q131" s="9" t="s">
        <v>529</v>
      </c>
      <c r="R131" s="9" t="s">
        <v>530</v>
      </c>
      <c r="S131" s="9"/>
      <c r="T131" s="9"/>
      <c r="U131" s="9"/>
      <c r="V131" s="9"/>
      <c r="W131" s="9" t="s">
        <v>529</v>
      </c>
    </row>
    <row r="132" spans="1:23" ht="15.75" x14ac:dyDescent="0.25">
      <c r="A132" s="9" t="s">
        <v>147</v>
      </c>
      <c r="B132" s="9" t="s">
        <v>352</v>
      </c>
      <c r="C132" s="9">
        <v>8825646360</v>
      </c>
      <c r="E132" s="9">
        <v>1</v>
      </c>
      <c r="N132" s="5" t="s">
        <v>492</v>
      </c>
      <c r="O132" s="5" t="s">
        <v>487</v>
      </c>
      <c r="P132" s="9" t="s">
        <v>498</v>
      </c>
      <c r="Q132" s="9" t="s">
        <v>529</v>
      </c>
      <c r="R132" s="9" t="s">
        <v>530</v>
      </c>
      <c r="S132" s="9"/>
      <c r="T132" s="9"/>
      <c r="U132" s="9"/>
      <c r="V132" s="9"/>
      <c r="W132" s="9" t="s">
        <v>529</v>
      </c>
    </row>
    <row r="133" spans="1:23" ht="15.75" x14ac:dyDescent="0.25">
      <c r="A133" s="9" t="s">
        <v>148</v>
      </c>
      <c r="B133" s="9" t="s">
        <v>353</v>
      </c>
      <c r="C133" s="9">
        <v>7639674195</v>
      </c>
      <c r="E133" s="9">
        <v>2</v>
      </c>
      <c r="N133" s="5" t="s">
        <v>492</v>
      </c>
      <c r="O133" s="5" t="s">
        <v>487</v>
      </c>
      <c r="P133" s="9" t="s">
        <v>498</v>
      </c>
      <c r="Q133" s="9" t="s">
        <v>529</v>
      </c>
      <c r="R133" s="9" t="s">
        <v>530</v>
      </c>
      <c r="S133" s="9"/>
      <c r="T133" s="9"/>
      <c r="U133" s="9"/>
      <c r="V133" s="9"/>
      <c r="W133" s="9" t="s">
        <v>529</v>
      </c>
    </row>
    <row r="134" spans="1:23" ht="15.75" x14ac:dyDescent="0.25">
      <c r="A134" s="9" t="s">
        <v>149</v>
      </c>
      <c r="B134" s="9" t="s">
        <v>354</v>
      </c>
      <c r="C134" s="9">
        <v>8319531090</v>
      </c>
      <c r="E134" s="9">
        <v>2</v>
      </c>
      <c r="N134" s="5" t="s">
        <v>492</v>
      </c>
      <c r="O134" s="5" t="s">
        <v>487</v>
      </c>
      <c r="P134" s="9" t="s">
        <v>498</v>
      </c>
      <c r="Q134" s="9" t="s">
        <v>529</v>
      </c>
      <c r="R134" s="9" t="s">
        <v>531</v>
      </c>
      <c r="S134" s="9"/>
      <c r="T134" s="9"/>
      <c r="U134" s="9"/>
      <c r="V134" s="9"/>
      <c r="W134" s="9" t="s">
        <v>529</v>
      </c>
    </row>
    <row r="135" spans="1:23" ht="15.75" x14ac:dyDescent="0.25">
      <c r="A135" s="9" t="s">
        <v>150</v>
      </c>
      <c r="B135" s="9" t="s">
        <v>355</v>
      </c>
      <c r="C135" s="9">
        <v>8873766798</v>
      </c>
      <c r="E135" s="9">
        <v>2</v>
      </c>
      <c r="N135" s="5" t="s">
        <v>492</v>
      </c>
      <c r="O135" s="5" t="s">
        <v>487</v>
      </c>
      <c r="P135" s="9" t="s">
        <v>498</v>
      </c>
      <c r="Q135" s="9" t="s">
        <v>529</v>
      </c>
      <c r="R135" s="9" t="s">
        <v>530</v>
      </c>
      <c r="S135" s="9"/>
      <c r="T135" s="9"/>
      <c r="U135" s="9"/>
      <c r="V135" s="9"/>
      <c r="W135" s="9" t="s">
        <v>529</v>
      </c>
    </row>
    <row r="136" spans="1:23" ht="15.75" x14ac:dyDescent="0.25">
      <c r="A136" s="7" t="s">
        <v>151</v>
      </c>
      <c r="B136" s="7" t="s">
        <v>356</v>
      </c>
      <c r="C136" s="7">
        <v>8270708259</v>
      </c>
      <c r="E136" s="7">
        <v>2</v>
      </c>
      <c r="N136" s="5" t="s">
        <v>492</v>
      </c>
      <c r="O136" s="5" t="s">
        <v>487</v>
      </c>
      <c r="P136" s="7" t="s">
        <v>498</v>
      </c>
      <c r="Q136" s="7" t="s">
        <v>533</v>
      </c>
      <c r="R136" s="7" t="s">
        <v>531</v>
      </c>
      <c r="S136" s="7" t="s">
        <v>533</v>
      </c>
      <c r="T136" s="7" t="s">
        <v>528</v>
      </c>
      <c r="U136" s="7" t="s">
        <v>533</v>
      </c>
      <c r="V136" s="7" t="s">
        <v>534</v>
      </c>
      <c r="W136" s="7" t="s">
        <v>533</v>
      </c>
    </row>
    <row r="137" spans="1:23" ht="15.75" x14ac:dyDescent="0.25">
      <c r="A137" s="9" t="s">
        <v>152</v>
      </c>
      <c r="B137" s="9" t="s">
        <v>357</v>
      </c>
      <c r="C137" s="9">
        <v>6382136611</v>
      </c>
      <c r="E137" s="9">
        <v>2</v>
      </c>
      <c r="N137" s="5" t="s">
        <v>492</v>
      </c>
      <c r="O137" s="5" t="s">
        <v>487</v>
      </c>
      <c r="P137" s="9" t="s">
        <v>498</v>
      </c>
      <c r="Q137" s="9" t="s">
        <v>529</v>
      </c>
      <c r="R137" s="9" t="s">
        <v>530</v>
      </c>
      <c r="S137" s="9"/>
      <c r="T137" s="9"/>
      <c r="U137" s="9"/>
      <c r="V137" s="9"/>
      <c r="W137" s="9" t="s">
        <v>529</v>
      </c>
    </row>
    <row r="138" spans="1:23" ht="15.75" x14ac:dyDescent="0.25">
      <c r="A138" s="5" t="s">
        <v>511</v>
      </c>
      <c r="B138" s="5" t="s">
        <v>358</v>
      </c>
      <c r="C138" s="5">
        <v>8667764789</v>
      </c>
      <c r="E138" s="5"/>
      <c r="N138" s="5" t="s">
        <v>492</v>
      </c>
      <c r="O138" s="5" t="s">
        <v>487</v>
      </c>
      <c r="P138" s="5" t="s">
        <v>500</v>
      </c>
      <c r="Q138" s="5" t="s">
        <v>525</v>
      </c>
      <c r="R138" s="5" t="s">
        <v>526</v>
      </c>
      <c r="S138" s="13" t="s">
        <v>527</v>
      </c>
      <c r="T138" s="13" t="s">
        <v>534</v>
      </c>
      <c r="U138" s="13"/>
      <c r="V138" s="13"/>
      <c r="W138" s="8" t="s">
        <v>529</v>
      </c>
    </row>
    <row r="139" spans="1:23" ht="15.75" x14ac:dyDescent="0.25">
      <c r="A139" s="5" t="s">
        <v>153</v>
      </c>
      <c r="B139" s="5" t="s">
        <v>359</v>
      </c>
      <c r="C139" s="5">
        <v>8428454973</v>
      </c>
      <c r="E139" s="5"/>
      <c r="N139" s="5" t="s">
        <v>492</v>
      </c>
      <c r="O139" s="5" t="s">
        <v>487</v>
      </c>
      <c r="P139" s="5" t="s">
        <v>500</v>
      </c>
      <c r="Q139" s="5" t="s">
        <v>527</v>
      </c>
      <c r="R139" s="5" t="s">
        <v>526</v>
      </c>
      <c r="S139" s="13"/>
      <c r="T139" s="13"/>
      <c r="U139" s="13"/>
      <c r="V139" s="13"/>
      <c r="W139" s="8" t="s">
        <v>529</v>
      </c>
    </row>
    <row r="140" spans="1:23" ht="15.75" x14ac:dyDescent="0.25">
      <c r="A140" s="5" t="s">
        <v>154</v>
      </c>
      <c r="B140" s="5" t="s">
        <v>360</v>
      </c>
      <c r="C140" s="5">
        <v>7339514216</v>
      </c>
      <c r="E140" s="5"/>
      <c r="N140" s="5" t="s">
        <v>492</v>
      </c>
      <c r="O140" s="5" t="s">
        <v>487</v>
      </c>
      <c r="P140" s="5" t="s">
        <v>500</v>
      </c>
      <c r="Q140" s="5" t="s">
        <v>525</v>
      </c>
      <c r="R140" s="5" t="s">
        <v>526</v>
      </c>
      <c r="S140" s="13" t="s">
        <v>527</v>
      </c>
      <c r="T140" s="13" t="s">
        <v>534</v>
      </c>
      <c r="U140" s="13"/>
      <c r="V140" s="13"/>
      <c r="W140" s="8" t="s">
        <v>529</v>
      </c>
    </row>
    <row r="141" spans="1:23" ht="15.75" x14ac:dyDescent="0.25">
      <c r="A141" s="5" t="s">
        <v>155</v>
      </c>
      <c r="B141" s="5" t="s">
        <v>361</v>
      </c>
      <c r="C141" s="5">
        <v>9043923887</v>
      </c>
      <c r="E141" s="5"/>
      <c r="N141" s="5" t="s">
        <v>492</v>
      </c>
      <c r="O141" s="5" t="s">
        <v>487</v>
      </c>
      <c r="P141" s="5" t="s">
        <v>500</v>
      </c>
      <c r="Q141" s="5" t="s">
        <v>527</v>
      </c>
      <c r="R141" s="5" t="s">
        <v>526</v>
      </c>
      <c r="S141" s="13"/>
      <c r="T141" s="13"/>
      <c r="U141" s="13"/>
      <c r="V141" s="13"/>
      <c r="W141" s="8" t="s">
        <v>529</v>
      </c>
    </row>
    <row r="142" spans="1:23" ht="15.75" x14ac:dyDescent="0.25">
      <c r="A142" s="5" t="s">
        <v>521</v>
      </c>
      <c r="B142" s="5" t="s">
        <v>362</v>
      </c>
      <c r="C142" s="5">
        <v>7548829840</v>
      </c>
      <c r="E142" s="5"/>
      <c r="N142" s="5" t="s">
        <v>492</v>
      </c>
      <c r="O142" s="5" t="s">
        <v>487</v>
      </c>
      <c r="P142" s="5" t="s">
        <v>500</v>
      </c>
      <c r="Q142" s="5" t="s">
        <v>525</v>
      </c>
      <c r="R142" s="5" t="s">
        <v>526</v>
      </c>
      <c r="S142" s="13" t="s">
        <v>527</v>
      </c>
      <c r="T142" s="13" t="s">
        <v>534</v>
      </c>
      <c r="U142" s="13"/>
      <c r="V142" s="13"/>
      <c r="W142" s="8" t="s">
        <v>529</v>
      </c>
    </row>
    <row r="143" spans="1:23" ht="15.75" x14ac:dyDescent="0.25">
      <c r="A143" s="5" t="s">
        <v>156</v>
      </c>
      <c r="B143" s="5" t="s">
        <v>363</v>
      </c>
      <c r="C143" s="5">
        <v>7904846404</v>
      </c>
      <c r="E143" s="5"/>
      <c r="N143" s="5" t="s">
        <v>492</v>
      </c>
      <c r="O143" s="5" t="s">
        <v>487</v>
      </c>
      <c r="P143" s="5" t="s">
        <v>500</v>
      </c>
      <c r="Q143" s="5" t="s">
        <v>527</v>
      </c>
      <c r="R143" s="5" t="s">
        <v>526</v>
      </c>
      <c r="S143" s="13"/>
      <c r="T143" s="13"/>
      <c r="U143" s="13"/>
      <c r="V143" s="13"/>
      <c r="W143" s="8" t="s">
        <v>529</v>
      </c>
    </row>
    <row r="144" spans="1:23" ht="15.75" x14ac:dyDescent="0.25">
      <c r="A144" s="5" t="s">
        <v>157</v>
      </c>
      <c r="B144" s="5" t="s">
        <v>364</v>
      </c>
      <c r="C144" s="5">
        <v>9047375067</v>
      </c>
      <c r="E144" s="5"/>
      <c r="N144" s="5" t="s">
        <v>492</v>
      </c>
      <c r="O144" s="5" t="s">
        <v>487</v>
      </c>
      <c r="P144" s="5" t="s">
        <v>500</v>
      </c>
      <c r="Q144" s="5" t="s">
        <v>527</v>
      </c>
      <c r="R144" s="5" t="s">
        <v>526</v>
      </c>
      <c r="S144" s="13"/>
      <c r="T144" s="13"/>
      <c r="U144" s="13"/>
      <c r="V144" s="13"/>
      <c r="W144" s="8" t="s">
        <v>529</v>
      </c>
    </row>
    <row r="145" spans="1:23" ht="15.75" x14ac:dyDescent="0.25">
      <c r="A145" s="5" t="s">
        <v>158</v>
      </c>
      <c r="B145" s="5" t="s">
        <v>365</v>
      </c>
      <c r="C145" s="5">
        <v>6381921478</v>
      </c>
      <c r="E145" s="5"/>
      <c r="N145" s="5" t="s">
        <v>492</v>
      </c>
      <c r="O145" s="5" t="s">
        <v>487</v>
      </c>
      <c r="P145" s="5" t="s">
        <v>501</v>
      </c>
      <c r="Q145" s="5" t="s">
        <v>527</v>
      </c>
      <c r="R145" s="5" t="s">
        <v>531</v>
      </c>
      <c r="S145" s="13"/>
      <c r="T145" s="13"/>
      <c r="U145" s="13"/>
      <c r="V145" s="13"/>
      <c r="W145" s="8" t="s">
        <v>529</v>
      </c>
    </row>
    <row r="146" spans="1:23" ht="15.75" x14ac:dyDescent="0.25">
      <c r="A146" s="5" t="s">
        <v>159</v>
      </c>
      <c r="B146" s="5" t="s">
        <v>366</v>
      </c>
      <c r="C146" s="5">
        <v>9597723028</v>
      </c>
      <c r="E146" s="5"/>
      <c r="N146" s="5" t="s">
        <v>492</v>
      </c>
      <c r="O146" s="5" t="s">
        <v>487</v>
      </c>
      <c r="P146" s="5" t="s">
        <v>500</v>
      </c>
      <c r="Q146" s="5" t="s">
        <v>547</v>
      </c>
      <c r="R146" s="5" t="s">
        <v>526</v>
      </c>
      <c r="S146" s="13"/>
      <c r="T146" s="13"/>
      <c r="U146" s="13"/>
      <c r="V146" s="13"/>
      <c r="W146" s="8" t="s">
        <v>529</v>
      </c>
    </row>
    <row r="147" spans="1:23" ht="15.75" x14ac:dyDescent="0.25">
      <c r="A147" s="5" t="s">
        <v>160</v>
      </c>
      <c r="B147" s="5" t="s">
        <v>367</v>
      </c>
      <c r="C147" s="5">
        <v>9677885064</v>
      </c>
      <c r="E147" s="5"/>
      <c r="N147" s="5" t="s">
        <v>492</v>
      </c>
      <c r="O147" s="5" t="s">
        <v>487</v>
      </c>
      <c r="P147" s="5" t="s">
        <v>501</v>
      </c>
      <c r="Q147" s="5" t="s">
        <v>527</v>
      </c>
      <c r="R147" s="5" t="s">
        <v>548</v>
      </c>
      <c r="S147" s="13"/>
      <c r="T147" s="13"/>
      <c r="U147" s="13"/>
      <c r="V147" s="13"/>
      <c r="W147" s="8" t="s">
        <v>529</v>
      </c>
    </row>
    <row r="148" spans="1:23" ht="15.75" x14ac:dyDescent="0.25">
      <c r="A148" s="5" t="s">
        <v>161</v>
      </c>
      <c r="B148" s="5" t="s">
        <v>368</v>
      </c>
      <c r="C148" s="5">
        <v>9585366795</v>
      </c>
      <c r="E148" s="5"/>
      <c r="N148" s="5" t="s">
        <v>492</v>
      </c>
      <c r="O148" s="5" t="s">
        <v>487</v>
      </c>
      <c r="P148" s="5" t="s">
        <v>501</v>
      </c>
      <c r="Q148" s="5" t="s">
        <v>547</v>
      </c>
      <c r="R148" s="5" t="s">
        <v>548</v>
      </c>
      <c r="S148" s="13"/>
      <c r="T148" s="13"/>
      <c r="U148" s="13"/>
      <c r="V148" s="13"/>
      <c r="W148" s="8" t="s">
        <v>529</v>
      </c>
    </row>
    <row r="149" spans="1:23" ht="15.75" x14ac:dyDescent="0.25">
      <c r="A149" s="5" t="s">
        <v>162</v>
      </c>
      <c r="B149" s="5" t="s">
        <v>369</v>
      </c>
      <c r="C149" s="5">
        <v>6380072784</v>
      </c>
      <c r="E149" s="5"/>
      <c r="N149" s="5" t="s">
        <v>492</v>
      </c>
      <c r="O149" s="5" t="s">
        <v>487</v>
      </c>
      <c r="P149" s="5" t="s">
        <v>501</v>
      </c>
      <c r="Q149" s="5" t="s">
        <v>527</v>
      </c>
      <c r="R149" s="5" t="s">
        <v>548</v>
      </c>
      <c r="S149" s="13"/>
      <c r="T149" s="13"/>
      <c r="U149" s="13"/>
      <c r="V149" s="13"/>
      <c r="W149" s="8" t="s">
        <v>529</v>
      </c>
    </row>
    <row r="150" spans="1:23" ht="15.75" x14ac:dyDescent="0.25">
      <c r="A150" s="5" t="s">
        <v>163</v>
      </c>
      <c r="B150" s="5" t="s">
        <v>370</v>
      </c>
      <c r="C150" s="5">
        <v>9655256048</v>
      </c>
      <c r="E150" s="5"/>
      <c r="N150" s="5" t="s">
        <v>492</v>
      </c>
      <c r="O150" s="5" t="s">
        <v>487</v>
      </c>
      <c r="P150" s="5" t="s">
        <v>501</v>
      </c>
      <c r="Q150" s="5" t="s">
        <v>527</v>
      </c>
      <c r="R150" s="5" t="s">
        <v>531</v>
      </c>
      <c r="S150" s="13"/>
      <c r="T150" s="13"/>
      <c r="U150" s="13"/>
      <c r="V150" s="13"/>
      <c r="W150" s="8" t="s">
        <v>529</v>
      </c>
    </row>
    <row r="151" spans="1:23" ht="15.75" x14ac:dyDescent="0.25">
      <c r="A151" s="5" t="s">
        <v>164</v>
      </c>
      <c r="B151" s="5" t="s">
        <v>371</v>
      </c>
      <c r="C151" s="5">
        <v>8428643466</v>
      </c>
      <c r="E151" s="5"/>
      <c r="N151" s="5" t="s">
        <v>492</v>
      </c>
      <c r="O151" s="5" t="s">
        <v>487</v>
      </c>
      <c r="P151" s="5" t="s">
        <v>501</v>
      </c>
      <c r="Q151" s="5" t="s">
        <v>527</v>
      </c>
      <c r="R151" s="5" t="s">
        <v>531</v>
      </c>
      <c r="S151" s="13"/>
      <c r="T151" s="13"/>
      <c r="U151" s="13"/>
      <c r="V151" s="13"/>
      <c r="W151" s="8" t="s">
        <v>529</v>
      </c>
    </row>
    <row r="152" spans="1:23" ht="15.75" x14ac:dyDescent="0.25">
      <c r="A152" s="5" t="s">
        <v>165</v>
      </c>
      <c r="B152" s="5" t="s">
        <v>372</v>
      </c>
      <c r="C152" s="5">
        <v>8610218751</v>
      </c>
      <c r="E152" s="5"/>
      <c r="N152" s="5" t="s">
        <v>492</v>
      </c>
      <c r="O152" s="5" t="s">
        <v>487</v>
      </c>
      <c r="P152" s="5" t="s">
        <v>500</v>
      </c>
      <c r="Q152" s="5" t="s">
        <v>527</v>
      </c>
      <c r="R152" s="5" t="s">
        <v>526</v>
      </c>
      <c r="S152" s="13"/>
      <c r="T152" s="13"/>
      <c r="U152" s="13"/>
      <c r="V152" s="13"/>
      <c r="W152" s="8" t="s">
        <v>529</v>
      </c>
    </row>
    <row r="153" spans="1:23" ht="15.75" x14ac:dyDescent="0.25">
      <c r="A153" s="5" t="s">
        <v>166</v>
      </c>
      <c r="B153" s="5" t="s">
        <v>373</v>
      </c>
      <c r="C153" s="5">
        <v>7010695388</v>
      </c>
      <c r="E153" s="5"/>
      <c r="N153" s="5" t="s">
        <v>492</v>
      </c>
      <c r="O153" s="5" t="s">
        <v>487</v>
      </c>
      <c r="P153" s="5" t="s">
        <v>501</v>
      </c>
      <c r="Q153" s="5" t="s">
        <v>527</v>
      </c>
      <c r="R153" s="5" t="s">
        <v>549</v>
      </c>
      <c r="S153" s="13"/>
      <c r="T153" s="13"/>
      <c r="U153" s="13"/>
      <c r="V153" s="13"/>
      <c r="W153" s="8" t="s">
        <v>529</v>
      </c>
    </row>
    <row r="154" spans="1:23" ht="15.75" x14ac:dyDescent="0.25">
      <c r="A154" s="5" t="s">
        <v>167</v>
      </c>
      <c r="B154" s="5" t="s">
        <v>374</v>
      </c>
      <c r="C154" s="16">
        <v>9877880000</v>
      </c>
      <c r="E154" s="5"/>
      <c r="N154" s="5" t="s">
        <v>492</v>
      </c>
      <c r="O154" s="5" t="s">
        <v>487</v>
      </c>
      <c r="P154" s="5" t="s">
        <v>501</v>
      </c>
      <c r="Q154" s="5" t="s">
        <v>527</v>
      </c>
      <c r="R154" s="5" t="s">
        <v>548</v>
      </c>
      <c r="S154" s="13"/>
      <c r="T154" s="13"/>
      <c r="U154" s="13"/>
      <c r="V154" s="13"/>
      <c r="W154" s="8" t="s">
        <v>529</v>
      </c>
    </row>
    <row r="155" spans="1:23" ht="15.75" x14ac:dyDescent="0.25">
      <c r="A155" s="5" t="s">
        <v>168</v>
      </c>
      <c r="B155" s="5" t="s">
        <v>375</v>
      </c>
      <c r="C155" s="5">
        <v>9629882962</v>
      </c>
      <c r="E155" s="5"/>
      <c r="N155" s="5" t="s">
        <v>492</v>
      </c>
      <c r="O155" s="5" t="s">
        <v>487</v>
      </c>
      <c r="P155" s="5" t="s">
        <v>500</v>
      </c>
      <c r="Q155" s="5" t="s">
        <v>547</v>
      </c>
      <c r="R155" s="5" t="s">
        <v>526</v>
      </c>
      <c r="S155" s="13"/>
      <c r="T155" s="13"/>
      <c r="U155" s="13"/>
      <c r="V155" s="13"/>
      <c r="W155" s="8" t="s">
        <v>529</v>
      </c>
    </row>
    <row r="156" spans="1:23" ht="15.75" x14ac:dyDescent="0.25">
      <c r="A156" s="5" t="s">
        <v>169</v>
      </c>
      <c r="B156" s="5" t="s">
        <v>376</v>
      </c>
      <c r="C156" s="5">
        <v>7092569980</v>
      </c>
      <c r="E156" s="5"/>
      <c r="N156" s="5" t="s">
        <v>492</v>
      </c>
      <c r="O156" s="5" t="s">
        <v>487</v>
      </c>
      <c r="P156" s="5" t="s">
        <v>501</v>
      </c>
      <c r="Q156" s="5" t="s">
        <v>527</v>
      </c>
      <c r="R156" s="5" t="s">
        <v>531</v>
      </c>
      <c r="S156" s="13"/>
      <c r="T156" s="13"/>
      <c r="U156" s="13"/>
      <c r="V156" s="13"/>
      <c r="W156" s="8" t="s">
        <v>529</v>
      </c>
    </row>
    <row r="157" spans="1:23" ht="15.75" x14ac:dyDescent="0.25">
      <c r="A157" s="5" t="s">
        <v>170</v>
      </c>
      <c r="B157" s="5" t="s">
        <v>377</v>
      </c>
      <c r="C157" s="5">
        <v>9566900000</v>
      </c>
      <c r="E157" s="5"/>
      <c r="N157" s="5" t="s">
        <v>492</v>
      </c>
      <c r="O157" s="5" t="s">
        <v>487</v>
      </c>
      <c r="P157" s="5" t="s">
        <v>501</v>
      </c>
      <c r="Q157" s="5" t="s">
        <v>527</v>
      </c>
      <c r="R157" s="5" t="s">
        <v>548</v>
      </c>
      <c r="S157" s="13"/>
      <c r="T157" s="13"/>
      <c r="U157" s="13"/>
      <c r="V157" s="13"/>
      <c r="W157" s="8" t="s">
        <v>529</v>
      </c>
    </row>
    <row r="158" spans="1:23" ht="15.75" x14ac:dyDescent="0.25">
      <c r="A158" s="5" t="s">
        <v>171</v>
      </c>
      <c r="B158" s="5" t="s">
        <v>378</v>
      </c>
      <c r="C158" s="5">
        <v>9792469561</v>
      </c>
      <c r="E158" s="5"/>
      <c r="N158" s="5" t="s">
        <v>492</v>
      </c>
      <c r="O158" s="5" t="s">
        <v>487</v>
      </c>
      <c r="P158" s="5" t="s">
        <v>500</v>
      </c>
      <c r="Q158" s="5" t="s">
        <v>525</v>
      </c>
      <c r="R158" s="5" t="s">
        <v>526</v>
      </c>
      <c r="S158" s="13" t="s">
        <v>527</v>
      </c>
      <c r="T158" s="13" t="s">
        <v>534</v>
      </c>
      <c r="U158" s="13"/>
      <c r="V158" s="13"/>
      <c r="W158" s="8" t="s">
        <v>529</v>
      </c>
    </row>
    <row r="159" spans="1:23" ht="15.75" x14ac:dyDescent="0.25">
      <c r="A159" s="5" t="s">
        <v>512</v>
      </c>
      <c r="B159" s="5" t="s">
        <v>379</v>
      </c>
      <c r="C159" s="5">
        <v>7639482123</v>
      </c>
      <c r="E159" s="5"/>
      <c r="N159" s="5" t="s">
        <v>492</v>
      </c>
      <c r="O159" s="5" t="s">
        <v>487</v>
      </c>
      <c r="P159" s="5" t="s">
        <v>500</v>
      </c>
      <c r="Q159" s="5" t="s">
        <v>527</v>
      </c>
      <c r="R159" s="5" t="s">
        <v>526</v>
      </c>
      <c r="S159" s="13"/>
      <c r="T159" s="13"/>
      <c r="U159" s="13"/>
      <c r="V159" s="13"/>
      <c r="W159" s="8" t="s">
        <v>529</v>
      </c>
    </row>
    <row r="160" spans="1:23" ht="15.75" x14ac:dyDescent="0.25">
      <c r="A160" s="5" t="s">
        <v>513</v>
      </c>
      <c r="B160" s="5" t="s">
        <v>380</v>
      </c>
      <c r="C160" s="5">
        <v>8610503316</v>
      </c>
      <c r="E160" s="5"/>
      <c r="N160" s="5" t="s">
        <v>492</v>
      </c>
      <c r="O160" s="5" t="s">
        <v>487</v>
      </c>
      <c r="P160" s="5" t="s">
        <v>500</v>
      </c>
      <c r="Q160" s="5" t="s">
        <v>527</v>
      </c>
      <c r="R160" s="5" t="s">
        <v>531</v>
      </c>
      <c r="S160" s="13"/>
      <c r="T160" s="13"/>
      <c r="U160" s="13"/>
      <c r="V160" s="13"/>
      <c r="W160" s="8" t="s">
        <v>529</v>
      </c>
    </row>
    <row r="161" spans="1:23" ht="15.75" x14ac:dyDescent="0.25">
      <c r="A161" s="5" t="s">
        <v>514</v>
      </c>
      <c r="B161" s="5" t="s">
        <v>381</v>
      </c>
      <c r="C161" s="5">
        <v>7708274731</v>
      </c>
      <c r="E161" s="5"/>
      <c r="N161" s="5" t="s">
        <v>492</v>
      </c>
      <c r="O161" s="5" t="s">
        <v>487</v>
      </c>
      <c r="P161" s="5" t="s">
        <v>500</v>
      </c>
      <c r="Q161" s="5" t="s">
        <v>527</v>
      </c>
      <c r="R161" s="5" t="s">
        <v>526</v>
      </c>
      <c r="S161" s="13"/>
      <c r="T161" s="13"/>
      <c r="U161" s="13"/>
      <c r="V161" s="13"/>
      <c r="W161" s="8" t="s">
        <v>529</v>
      </c>
    </row>
    <row r="162" spans="1:23" ht="15.75" x14ac:dyDescent="0.25">
      <c r="A162" s="5" t="s">
        <v>172</v>
      </c>
      <c r="B162" s="5" t="s">
        <v>382</v>
      </c>
      <c r="C162" s="5">
        <v>8248127079</v>
      </c>
      <c r="E162" s="5"/>
      <c r="N162" s="5" t="s">
        <v>492</v>
      </c>
      <c r="O162" s="5" t="s">
        <v>487</v>
      </c>
      <c r="P162" s="5" t="s">
        <v>501</v>
      </c>
      <c r="Q162" s="5" t="s">
        <v>527</v>
      </c>
      <c r="R162" s="5" t="s">
        <v>526</v>
      </c>
      <c r="S162" s="13"/>
      <c r="T162" s="13"/>
      <c r="U162" s="13"/>
      <c r="V162" s="13"/>
      <c r="W162" s="8" t="s">
        <v>529</v>
      </c>
    </row>
    <row r="163" spans="1:23" ht="15.75" x14ac:dyDescent="0.25">
      <c r="A163" s="5" t="s">
        <v>173</v>
      </c>
      <c r="B163" s="5" t="s">
        <v>383</v>
      </c>
      <c r="C163" s="5">
        <v>8939761065</v>
      </c>
      <c r="E163" s="5"/>
      <c r="N163" s="5" t="s">
        <v>492</v>
      </c>
      <c r="O163" s="5" t="s">
        <v>487</v>
      </c>
      <c r="P163" s="5" t="s">
        <v>500</v>
      </c>
      <c r="Q163" s="5" t="s">
        <v>527</v>
      </c>
      <c r="R163" s="5" t="s">
        <v>526</v>
      </c>
      <c r="S163" s="13"/>
      <c r="T163" s="13"/>
      <c r="U163" s="13"/>
      <c r="V163" s="13"/>
      <c r="W163" s="8" t="s">
        <v>529</v>
      </c>
    </row>
    <row r="164" spans="1:23" ht="15.75" x14ac:dyDescent="0.25">
      <c r="A164" s="5" t="s">
        <v>174</v>
      </c>
      <c r="B164" s="5" t="s">
        <v>384</v>
      </c>
      <c r="C164" s="5">
        <v>7502905350</v>
      </c>
      <c r="E164" s="5"/>
      <c r="N164" s="5" t="s">
        <v>492</v>
      </c>
      <c r="O164" s="5" t="s">
        <v>487</v>
      </c>
      <c r="P164" s="5" t="s">
        <v>500</v>
      </c>
      <c r="Q164" s="5" t="s">
        <v>527</v>
      </c>
      <c r="R164" s="5" t="s">
        <v>548</v>
      </c>
      <c r="S164" s="13"/>
      <c r="T164" s="13"/>
      <c r="U164" s="13"/>
      <c r="V164" s="13"/>
      <c r="W164" s="8" t="s">
        <v>529</v>
      </c>
    </row>
    <row r="165" spans="1:23" ht="15.75" x14ac:dyDescent="0.25">
      <c r="A165" s="11" t="s">
        <v>175</v>
      </c>
      <c r="B165" s="11" t="s">
        <v>385</v>
      </c>
      <c r="C165" s="11">
        <v>6203446391</v>
      </c>
      <c r="E165" s="5"/>
      <c r="N165" s="5" t="s">
        <v>492</v>
      </c>
      <c r="O165" s="5" t="s">
        <v>487</v>
      </c>
      <c r="P165" s="11" t="s">
        <v>502</v>
      </c>
      <c r="Q165" s="11" t="s">
        <v>547</v>
      </c>
      <c r="R165" s="11" t="s">
        <v>526</v>
      </c>
      <c r="S165" s="13"/>
      <c r="T165" s="13"/>
      <c r="U165" s="13"/>
      <c r="V165" s="13"/>
      <c r="W165" s="8" t="s">
        <v>529</v>
      </c>
    </row>
    <row r="166" spans="1:23" ht="15.75" x14ac:dyDescent="0.25">
      <c r="A166" s="11" t="s">
        <v>176</v>
      </c>
      <c r="B166" s="11" t="s">
        <v>386</v>
      </c>
      <c r="C166" s="11">
        <v>8210419145</v>
      </c>
      <c r="E166" s="5"/>
      <c r="N166" s="5" t="s">
        <v>492</v>
      </c>
      <c r="O166" s="5" t="s">
        <v>487</v>
      </c>
      <c r="P166" s="11" t="s">
        <v>502</v>
      </c>
      <c r="Q166" s="11" t="s">
        <v>527</v>
      </c>
      <c r="R166" s="11" t="s">
        <v>548</v>
      </c>
      <c r="S166" s="13"/>
      <c r="T166" s="13"/>
      <c r="U166" s="13"/>
      <c r="V166" s="13"/>
      <c r="W166" s="8" t="s">
        <v>529</v>
      </c>
    </row>
    <row r="167" spans="1:23" ht="15.75" x14ac:dyDescent="0.25">
      <c r="A167" s="11" t="s">
        <v>177</v>
      </c>
      <c r="B167" s="11" t="s">
        <v>387</v>
      </c>
      <c r="C167" s="11">
        <v>7017978258</v>
      </c>
      <c r="E167" s="5"/>
      <c r="N167" s="5" t="s">
        <v>492</v>
      </c>
      <c r="O167" s="5" t="s">
        <v>487</v>
      </c>
      <c r="P167" s="11" t="s">
        <v>502</v>
      </c>
      <c r="Q167" s="11" t="s">
        <v>547</v>
      </c>
      <c r="R167" s="11" t="s">
        <v>548</v>
      </c>
      <c r="S167" s="13"/>
      <c r="T167" s="13"/>
      <c r="U167" s="13"/>
      <c r="V167" s="13"/>
      <c r="W167" s="8" t="s">
        <v>529</v>
      </c>
    </row>
    <row r="168" spans="1:23" ht="15.75" x14ac:dyDescent="0.25">
      <c r="A168" s="11" t="s">
        <v>178</v>
      </c>
      <c r="B168" s="11" t="s">
        <v>388</v>
      </c>
      <c r="C168" s="11">
        <v>7533086992</v>
      </c>
      <c r="E168" s="5"/>
      <c r="N168" s="5" t="s">
        <v>492</v>
      </c>
      <c r="O168" s="5" t="s">
        <v>487</v>
      </c>
      <c r="P168" s="11" t="s">
        <v>502</v>
      </c>
      <c r="Q168" s="11" t="s">
        <v>547</v>
      </c>
      <c r="R168" s="11" t="s">
        <v>526</v>
      </c>
      <c r="S168" s="13"/>
      <c r="T168" s="13"/>
      <c r="U168" s="13"/>
      <c r="V168" s="13"/>
      <c r="W168" s="8" t="s">
        <v>529</v>
      </c>
    </row>
    <row r="169" spans="1:23" ht="15.75" x14ac:dyDescent="0.25">
      <c r="A169" s="11" t="s">
        <v>179</v>
      </c>
      <c r="B169" s="11" t="s">
        <v>389</v>
      </c>
      <c r="C169" s="11">
        <v>9149348094</v>
      </c>
      <c r="E169" s="5"/>
      <c r="N169" s="5" t="s">
        <v>492</v>
      </c>
      <c r="O169" s="5" t="s">
        <v>487</v>
      </c>
      <c r="P169" s="11" t="s">
        <v>502</v>
      </c>
      <c r="Q169" s="11" t="s">
        <v>547</v>
      </c>
      <c r="R169" s="11" t="s">
        <v>548</v>
      </c>
      <c r="S169" s="13"/>
      <c r="T169" s="13"/>
      <c r="U169" s="13"/>
      <c r="V169" s="13"/>
      <c r="W169" s="8" t="s">
        <v>529</v>
      </c>
    </row>
    <row r="170" spans="1:23" ht="15.75" x14ac:dyDescent="0.25">
      <c r="A170" s="11" t="s">
        <v>180</v>
      </c>
      <c r="B170" s="11" t="s">
        <v>390</v>
      </c>
      <c r="C170" s="11">
        <v>8077829758</v>
      </c>
      <c r="E170" s="5"/>
      <c r="N170" s="5" t="s">
        <v>492</v>
      </c>
      <c r="O170" s="5" t="s">
        <v>487</v>
      </c>
      <c r="P170" s="11" t="s">
        <v>502</v>
      </c>
      <c r="Q170" s="11" t="s">
        <v>525</v>
      </c>
      <c r="R170" s="11" t="s">
        <v>526</v>
      </c>
      <c r="S170" s="13" t="s">
        <v>545</v>
      </c>
      <c r="T170" s="13" t="s">
        <v>528</v>
      </c>
      <c r="U170" s="13"/>
      <c r="V170" s="13"/>
      <c r="W170" s="8" t="s">
        <v>529</v>
      </c>
    </row>
    <row r="171" spans="1:23" ht="15.75" x14ac:dyDescent="0.25">
      <c r="A171" s="11" t="s">
        <v>181</v>
      </c>
      <c r="B171" s="11" t="s">
        <v>391</v>
      </c>
      <c r="C171" s="11">
        <v>9354610043</v>
      </c>
      <c r="E171" s="5"/>
      <c r="N171" s="5" t="s">
        <v>492</v>
      </c>
      <c r="O171" s="5" t="s">
        <v>487</v>
      </c>
      <c r="P171" s="11" t="s">
        <v>502</v>
      </c>
      <c r="Q171" s="11" t="s">
        <v>527</v>
      </c>
      <c r="R171" s="11" t="s">
        <v>550</v>
      </c>
      <c r="S171" s="13"/>
      <c r="T171" s="13"/>
      <c r="U171" s="13"/>
      <c r="V171" s="13"/>
      <c r="W171" s="8" t="s">
        <v>529</v>
      </c>
    </row>
    <row r="172" spans="1:23" ht="15.75" x14ac:dyDescent="0.25">
      <c r="A172" s="11" t="s">
        <v>182</v>
      </c>
      <c r="B172" s="11" t="s">
        <v>392</v>
      </c>
      <c r="C172" s="11">
        <v>8299462347</v>
      </c>
      <c r="E172" s="5"/>
      <c r="N172" s="5" t="s">
        <v>492</v>
      </c>
      <c r="O172" s="5" t="s">
        <v>487</v>
      </c>
      <c r="P172" s="11" t="s">
        <v>502</v>
      </c>
      <c r="Q172" s="11" t="s">
        <v>527</v>
      </c>
      <c r="R172" s="11" t="s">
        <v>551</v>
      </c>
      <c r="S172" s="13"/>
      <c r="T172" s="13"/>
      <c r="U172" s="13"/>
      <c r="V172" s="13"/>
      <c r="W172" s="8" t="s">
        <v>529</v>
      </c>
    </row>
    <row r="173" spans="1:23" ht="15.75" x14ac:dyDescent="0.25">
      <c r="A173" s="11" t="s">
        <v>183</v>
      </c>
      <c r="B173" s="11" t="s">
        <v>393</v>
      </c>
      <c r="C173" s="11">
        <v>8882989224</v>
      </c>
      <c r="E173" s="5"/>
      <c r="N173" s="5" t="s">
        <v>492</v>
      </c>
      <c r="O173" s="5" t="s">
        <v>487</v>
      </c>
      <c r="P173" s="11" t="s">
        <v>502</v>
      </c>
      <c r="Q173" s="11" t="s">
        <v>547</v>
      </c>
      <c r="R173" s="11" t="s">
        <v>526</v>
      </c>
      <c r="S173" s="13"/>
      <c r="T173" s="13"/>
      <c r="U173" s="13"/>
      <c r="V173" s="13"/>
      <c r="W173" s="8" t="s">
        <v>529</v>
      </c>
    </row>
    <row r="174" spans="1:23" ht="15.75" x14ac:dyDescent="0.25">
      <c r="A174" s="11" t="s">
        <v>184</v>
      </c>
      <c r="B174" s="11" t="s">
        <v>394</v>
      </c>
      <c r="C174" s="11">
        <v>8910947078</v>
      </c>
      <c r="E174" s="5"/>
      <c r="N174" s="5" t="s">
        <v>492</v>
      </c>
      <c r="O174" s="5" t="s">
        <v>487</v>
      </c>
      <c r="P174" s="11" t="s">
        <v>503</v>
      </c>
      <c r="Q174" s="11" t="s">
        <v>527</v>
      </c>
      <c r="R174" s="11" t="s">
        <v>540</v>
      </c>
      <c r="S174" s="13"/>
      <c r="T174" s="13"/>
      <c r="U174" s="13"/>
      <c r="V174" s="13"/>
      <c r="W174" s="8" t="s">
        <v>529</v>
      </c>
    </row>
    <row r="175" spans="1:23" ht="15.75" x14ac:dyDescent="0.25">
      <c r="A175" s="11" t="s">
        <v>185</v>
      </c>
      <c r="B175" s="11" t="s">
        <v>395</v>
      </c>
      <c r="C175" s="11">
        <v>7705046053</v>
      </c>
      <c r="E175" s="5"/>
      <c r="N175" s="5" t="s">
        <v>492</v>
      </c>
      <c r="O175" s="5" t="s">
        <v>487</v>
      </c>
      <c r="P175" s="11" t="s">
        <v>502</v>
      </c>
      <c r="Q175" s="11" t="s">
        <v>547</v>
      </c>
      <c r="R175" s="11" t="s">
        <v>548</v>
      </c>
      <c r="S175" s="13"/>
      <c r="T175" s="13"/>
      <c r="U175" s="13"/>
      <c r="V175" s="13"/>
      <c r="W175" s="8" t="s">
        <v>529</v>
      </c>
    </row>
    <row r="176" spans="1:23" ht="15.75" x14ac:dyDescent="0.25">
      <c r="A176" s="11" t="s">
        <v>186</v>
      </c>
      <c r="B176" s="11" t="s">
        <v>396</v>
      </c>
      <c r="C176" s="11">
        <v>9883972024</v>
      </c>
      <c r="E176" s="5"/>
      <c r="N176" s="5" t="s">
        <v>492</v>
      </c>
      <c r="O176" s="5" t="s">
        <v>487</v>
      </c>
      <c r="P176" s="11" t="s">
        <v>503</v>
      </c>
      <c r="Q176" s="11" t="s">
        <v>527</v>
      </c>
      <c r="R176" s="11" t="s">
        <v>526</v>
      </c>
      <c r="S176" s="13"/>
      <c r="T176" s="13"/>
      <c r="U176" s="13"/>
      <c r="V176" s="13"/>
      <c r="W176" s="8" t="s">
        <v>529</v>
      </c>
    </row>
    <row r="177" spans="1:23" ht="15.75" x14ac:dyDescent="0.25">
      <c r="A177" s="11" t="s">
        <v>187</v>
      </c>
      <c r="B177" s="11" t="s">
        <v>397</v>
      </c>
      <c r="C177" s="11">
        <v>8077737663</v>
      </c>
      <c r="E177" s="5"/>
      <c r="N177" s="5" t="s">
        <v>492</v>
      </c>
      <c r="O177" s="5" t="s">
        <v>487</v>
      </c>
      <c r="P177" s="11" t="s">
        <v>502</v>
      </c>
      <c r="Q177" s="11" t="s">
        <v>547</v>
      </c>
      <c r="R177" s="11" t="s">
        <v>551</v>
      </c>
      <c r="S177" s="13"/>
      <c r="T177" s="13"/>
      <c r="U177" s="13"/>
      <c r="V177" s="13"/>
      <c r="W177" s="8" t="s">
        <v>529</v>
      </c>
    </row>
    <row r="178" spans="1:23" ht="15.75" x14ac:dyDescent="0.25">
      <c r="A178" s="11" t="s">
        <v>188</v>
      </c>
      <c r="B178" s="11" t="s">
        <v>398</v>
      </c>
      <c r="C178" s="11">
        <v>9663534706</v>
      </c>
      <c r="E178" s="5"/>
      <c r="N178" s="5" t="s">
        <v>492</v>
      </c>
      <c r="O178" s="5" t="s">
        <v>487</v>
      </c>
      <c r="P178" s="11" t="s">
        <v>503</v>
      </c>
      <c r="Q178" s="11" t="s">
        <v>525</v>
      </c>
      <c r="R178" s="11" t="s">
        <v>548</v>
      </c>
      <c r="S178" s="13" t="s">
        <v>525</v>
      </c>
      <c r="T178" s="13" t="s">
        <v>528</v>
      </c>
      <c r="U178" s="13"/>
      <c r="V178" s="13"/>
      <c r="W178" s="13" t="s">
        <v>533</v>
      </c>
    </row>
    <row r="179" spans="1:23" ht="15.75" x14ac:dyDescent="0.25">
      <c r="A179" s="11" t="s">
        <v>189</v>
      </c>
      <c r="B179" s="11" t="s">
        <v>399</v>
      </c>
      <c r="C179" s="11">
        <v>8956534254</v>
      </c>
      <c r="E179" s="5"/>
      <c r="N179" s="5" t="s">
        <v>492</v>
      </c>
      <c r="O179" s="5" t="s">
        <v>487</v>
      </c>
      <c r="P179" s="11" t="s">
        <v>504</v>
      </c>
      <c r="Q179" s="11" t="s">
        <v>527</v>
      </c>
      <c r="R179" s="11" t="s">
        <v>550</v>
      </c>
      <c r="S179" s="13"/>
      <c r="T179" s="13"/>
      <c r="U179" s="13"/>
      <c r="V179" s="13"/>
      <c r="W179" s="8" t="s">
        <v>529</v>
      </c>
    </row>
    <row r="180" spans="1:23" ht="15.75" x14ac:dyDescent="0.25">
      <c r="A180" s="11" t="s">
        <v>190</v>
      </c>
      <c r="B180" s="11" t="s">
        <v>400</v>
      </c>
      <c r="C180" s="11">
        <v>9808143493</v>
      </c>
      <c r="E180" s="5"/>
      <c r="N180" s="5" t="s">
        <v>492</v>
      </c>
      <c r="O180" s="5" t="s">
        <v>487</v>
      </c>
      <c r="P180" s="11" t="s">
        <v>502</v>
      </c>
      <c r="Q180" s="11" t="s">
        <v>547</v>
      </c>
      <c r="R180" s="11" t="s">
        <v>550</v>
      </c>
      <c r="S180" s="13"/>
      <c r="T180" s="13"/>
      <c r="U180" s="13"/>
      <c r="V180" s="13"/>
      <c r="W180" s="8" t="s">
        <v>529</v>
      </c>
    </row>
    <row r="181" spans="1:23" ht="15.75" x14ac:dyDescent="0.25">
      <c r="A181" s="11" t="s">
        <v>191</v>
      </c>
      <c r="B181" s="11" t="s">
        <v>401</v>
      </c>
      <c r="C181" s="11">
        <v>9391290989</v>
      </c>
      <c r="E181" s="5"/>
      <c r="N181" s="5" t="s">
        <v>492</v>
      </c>
      <c r="O181" s="5" t="s">
        <v>487</v>
      </c>
      <c r="P181" s="11" t="s">
        <v>505</v>
      </c>
      <c r="Q181" s="11" t="s">
        <v>525</v>
      </c>
      <c r="R181" s="11" t="s">
        <v>540</v>
      </c>
      <c r="S181" s="13" t="s">
        <v>527</v>
      </c>
      <c r="T181" s="13" t="s">
        <v>528</v>
      </c>
      <c r="U181" s="13"/>
      <c r="V181" s="13"/>
      <c r="W181" s="8" t="s">
        <v>529</v>
      </c>
    </row>
    <row r="182" spans="1:23" ht="15.75" x14ac:dyDescent="0.25">
      <c r="A182" s="11" t="s">
        <v>192</v>
      </c>
      <c r="B182" s="11" t="s">
        <v>402</v>
      </c>
      <c r="C182" s="11">
        <v>9242060603</v>
      </c>
      <c r="E182" s="5"/>
      <c r="N182" s="5" t="s">
        <v>492</v>
      </c>
      <c r="O182" s="5" t="s">
        <v>487</v>
      </c>
      <c r="P182" s="11" t="s">
        <v>505</v>
      </c>
      <c r="Q182" s="11" t="s">
        <v>527</v>
      </c>
      <c r="R182" s="11" t="s">
        <v>548</v>
      </c>
      <c r="S182" s="13"/>
      <c r="T182" s="13"/>
      <c r="U182" s="13"/>
      <c r="V182" s="13"/>
      <c r="W182" s="8" t="s">
        <v>529</v>
      </c>
    </row>
    <row r="183" spans="1:23" ht="15.75" x14ac:dyDescent="0.25">
      <c r="A183" s="11" t="s">
        <v>193</v>
      </c>
      <c r="B183" s="11" t="s">
        <v>403</v>
      </c>
      <c r="C183" s="11">
        <v>9449311810</v>
      </c>
      <c r="E183" s="5"/>
      <c r="N183" s="5" t="s">
        <v>492</v>
      </c>
      <c r="O183" s="5" t="s">
        <v>487</v>
      </c>
      <c r="P183" s="11" t="s">
        <v>505</v>
      </c>
      <c r="Q183" s="11" t="s">
        <v>527</v>
      </c>
      <c r="R183" s="11" t="s">
        <v>551</v>
      </c>
      <c r="S183" s="13"/>
      <c r="T183" s="13"/>
      <c r="U183" s="13"/>
      <c r="V183" s="13"/>
      <c r="W183" s="8" t="s">
        <v>529</v>
      </c>
    </row>
    <row r="184" spans="1:23" ht="15.75" x14ac:dyDescent="0.25">
      <c r="A184" s="11" t="s">
        <v>194</v>
      </c>
      <c r="B184" s="11" t="s">
        <v>404</v>
      </c>
      <c r="C184" s="11">
        <v>9585651713</v>
      </c>
      <c r="E184" s="13"/>
      <c r="N184" s="5" t="s">
        <v>492</v>
      </c>
      <c r="O184" s="5" t="s">
        <v>487</v>
      </c>
      <c r="P184" s="11" t="s">
        <v>505</v>
      </c>
      <c r="Q184" s="11" t="s">
        <v>547</v>
      </c>
      <c r="R184" s="11" t="s">
        <v>551</v>
      </c>
      <c r="S184" s="13"/>
      <c r="T184" s="13"/>
      <c r="U184" s="13"/>
      <c r="V184" s="13"/>
      <c r="W184" s="8" t="s">
        <v>529</v>
      </c>
    </row>
    <row r="185" spans="1:23" ht="15.75" x14ac:dyDescent="0.25">
      <c r="A185" s="11" t="s">
        <v>195</v>
      </c>
      <c r="B185" s="11" t="s">
        <v>405</v>
      </c>
      <c r="C185" s="11">
        <v>7008128657</v>
      </c>
      <c r="E185" s="13"/>
      <c r="N185" s="5" t="s">
        <v>492</v>
      </c>
      <c r="O185" s="5" t="s">
        <v>487</v>
      </c>
      <c r="P185" s="11" t="s">
        <v>505</v>
      </c>
      <c r="Q185" s="11" t="s">
        <v>525</v>
      </c>
      <c r="R185" s="11" t="s">
        <v>550</v>
      </c>
      <c r="S185" s="13" t="s">
        <v>545</v>
      </c>
      <c r="T185" s="13" t="s">
        <v>528</v>
      </c>
      <c r="U185" s="13"/>
      <c r="V185" s="13"/>
      <c r="W185" s="8" t="s">
        <v>529</v>
      </c>
    </row>
    <row r="186" spans="1:23" ht="15.75" x14ac:dyDescent="0.25">
      <c r="A186" s="11" t="s">
        <v>196</v>
      </c>
      <c r="B186" s="11" t="s">
        <v>406</v>
      </c>
      <c r="C186" s="11">
        <v>9894179296</v>
      </c>
      <c r="E186" s="13"/>
      <c r="N186" s="5" t="s">
        <v>492</v>
      </c>
      <c r="O186" s="5" t="s">
        <v>487</v>
      </c>
      <c r="P186" s="11" t="s">
        <v>505</v>
      </c>
      <c r="Q186" s="11" t="s">
        <v>547</v>
      </c>
      <c r="R186" s="11" t="s">
        <v>526</v>
      </c>
      <c r="S186" s="13"/>
      <c r="T186" s="13"/>
      <c r="U186" s="13"/>
      <c r="V186" s="13"/>
      <c r="W186" s="8" t="s">
        <v>529</v>
      </c>
    </row>
    <row r="187" spans="1:23" ht="15.75" x14ac:dyDescent="0.25">
      <c r="A187" s="11" t="s">
        <v>197</v>
      </c>
      <c r="B187" s="11" t="s">
        <v>407</v>
      </c>
      <c r="C187" s="11">
        <v>9657350172</v>
      </c>
      <c r="E187" s="13"/>
      <c r="N187" s="5" t="s">
        <v>492</v>
      </c>
      <c r="O187" s="5" t="s">
        <v>487</v>
      </c>
      <c r="P187" s="11" t="s">
        <v>505</v>
      </c>
      <c r="Q187" s="11" t="s">
        <v>547</v>
      </c>
      <c r="R187" s="11" t="s">
        <v>551</v>
      </c>
      <c r="S187" s="13"/>
      <c r="T187" s="13"/>
      <c r="U187" s="13"/>
      <c r="V187" s="13"/>
      <c r="W187" s="8" t="s">
        <v>529</v>
      </c>
    </row>
    <row r="188" spans="1:23" ht="15.75" x14ac:dyDescent="0.25">
      <c r="A188" s="11" t="s">
        <v>198</v>
      </c>
      <c r="B188" s="11" t="s">
        <v>408</v>
      </c>
      <c r="C188" s="11">
        <v>8149308364</v>
      </c>
      <c r="E188" s="13"/>
      <c r="N188" s="5" t="s">
        <v>492</v>
      </c>
      <c r="O188" s="5" t="s">
        <v>487</v>
      </c>
      <c r="P188" s="11" t="s">
        <v>505</v>
      </c>
      <c r="Q188" s="11" t="s">
        <v>547</v>
      </c>
      <c r="R188" s="11" t="s">
        <v>548</v>
      </c>
      <c r="S188" s="13"/>
      <c r="T188" s="13"/>
      <c r="U188" s="13"/>
      <c r="V188" s="13"/>
      <c r="W188" s="8" t="s">
        <v>529</v>
      </c>
    </row>
    <row r="189" spans="1:23" ht="15.75" x14ac:dyDescent="0.25">
      <c r="A189" s="11" t="s">
        <v>199</v>
      </c>
      <c r="B189" s="11" t="s">
        <v>409</v>
      </c>
      <c r="C189" s="11">
        <v>8622943421</v>
      </c>
      <c r="E189" s="13"/>
      <c r="N189" s="5" t="s">
        <v>492</v>
      </c>
      <c r="O189" s="5" t="s">
        <v>487</v>
      </c>
      <c r="P189" s="11" t="s">
        <v>503</v>
      </c>
      <c r="Q189" s="11" t="s">
        <v>527</v>
      </c>
      <c r="R189" s="11" t="s">
        <v>550</v>
      </c>
      <c r="S189" s="13"/>
      <c r="T189" s="13"/>
      <c r="U189" s="13"/>
      <c r="V189" s="13"/>
      <c r="W189" s="8" t="s">
        <v>529</v>
      </c>
    </row>
    <row r="190" spans="1:23" ht="15.75" x14ac:dyDescent="0.25">
      <c r="A190" s="11" t="s">
        <v>200</v>
      </c>
      <c r="B190" s="11" t="s">
        <v>410</v>
      </c>
      <c r="C190" s="11">
        <v>9967886238</v>
      </c>
      <c r="E190" s="13"/>
      <c r="N190" s="5" t="s">
        <v>492</v>
      </c>
      <c r="O190" s="5" t="s">
        <v>487</v>
      </c>
      <c r="P190" s="11" t="s">
        <v>505</v>
      </c>
      <c r="Q190" s="11" t="s">
        <v>527</v>
      </c>
      <c r="R190" s="11" t="s">
        <v>540</v>
      </c>
      <c r="S190" s="13"/>
      <c r="T190" s="13"/>
      <c r="U190" s="13"/>
      <c r="V190" s="13"/>
      <c r="W190" s="8" t="s">
        <v>529</v>
      </c>
    </row>
    <row r="191" spans="1:23" ht="15.75" x14ac:dyDescent="0.25">
      <c r="A191" s="11" t="s">
        <v>201</v>
      </c>
      <c r="B191" s="11" t="s">
        <v>411</v>
      </c>
      <c r="C191" s="11">
        <v>9834458710</v>
      </c>
      <c r="E191" s="13"/>
      <c r="N191" s="5" t="s">
        <v>492</v>
      </c>
      <c r="O191" s="5" t="s">
        <v>487</v>
      </c>
      <c r="P191" s="11" t="s">
        <v>505</v>
      </c>
      <c r="Q191" s="11" t="s">
        <v>547</v>
      </c>
      <c r="R191" s="11" t="s">
        <v>552</v>
      </c>
      <c r="S191" s="13"/>
      <c r="T191" s="13"/>
      <c r="U191" s="13"/>
      <c r="V191" s="13"/>
      <c r="W191" s="8" t="s">
        <v>529</v>
      </c>
    </row>
    <row r="192" spans="1:23" ht="15.75" x14ac:dyDescent="0.25">
      <c r="A192" s="11" t="s">
        <v>202</v>
      </c>
      <c r="B192" s="11" t="s">
        <v>412</v>
      </c>
      <c r="C192" s="11">
        <v>9570797056</v>
      </c>
      <c r="E192" s="13"/>
      <c r="N192" s="5" t="s">
        <v>492</v>
      </c>
      <c r="O192" s="5" t="s">
        <v>487</v>
      </c>
      <c r="P192" s="11" t="s">
        <v>502</v>
      </c>
      <c r="Q192" s="11" t="s">
        <v>553</v>
      </c>
      <c r="R192" s="11" t="s">
        <v>540</v>
      </c>
      <c r="S192" s="13"/>
      <c r="T192" s="13"/>
      <c r="U192" s="13"/>
      <c r="V192" s="13"/>
      <c r="W192" s="8" t="s">
        <v>529</v>
      </c>
    </row>
    <row r="193" spans="1:23" ht="15.75" x14ac:dyDescent="0.25">
      <c r="A193" s="11" t="s">
        <v>203</v>
      </c>
      <c r="B193" s="11" t="s">
        <v>413</v>
      </c>
      <c r="C193" s="11">
        <v>7767871447</v>
      </c>
      <c r="E193" s="13"/>
      <c r="N193" s="5" t="s">
        <v>492</v>
      </c>
      <c r="O193" s="5" t="s">
        <v>487</v>
      </c>
      <c r="P193" s="11" t="s">
        <v>505</v>
      </c>
      <c r="Q193" s="11" t="s">
        <v>525</v>
      </c>
      <c r="R193" s="11" t="s">
        <v>526</v>
      </c>
      <c r="S193" s="13" t="s">
        <v>527</v>
      </c>
      <c r="T193" s="13" t="s">
        <v>528</v>
      </c>
      <c r="U193" s="13"/>
      <c r="V193" s="13"/>
      <c r="W193" s="8" t="s">
        <v>529</v>
      </c>
    </row>
    <row r="194" spans="1:23" ht="15.75" x14ac:dyDescent="0.25">
      <c r="A194" s="11" t="s">
        <v>204</v>
      </c>
      <c r="B194" s="11" t="s">
        <v>414</v>
      </c>
      <c r="C194" s="11">
        <v>9066992390</v>
      </c>
      <c r="E194" s="13"/>
      <c r="N194" s="5" t="s">
        <v>492</v>
      </c>
      <c r="O194" s="5" t="s">
        <v>487</v>
      </c>
      <c r="P194" s="11" t="s">
        <v>506</v>
      </c>
      <c r="Q194" s="11" t="s">
        <v>547</v>
      </c>
      <c r="R194" s="11" t="s">
        <v>548</v>
      </c>
      <c r="S194" s="13"/>
      <c r="T194" s="13"/>
      <c r="U194" s="13"/>
      <c r="V194" s="13"/>
      <c r="W194" s="8" t="s">
        <v>529</v>
      </c>
    </row>
    <row r="195" spans="1:23" ht="15.75" x14ac:dyDescent="0.25">
      <c r="A195" s="11" t="s">
        <v>205</v>
      </c>
      <c r="B195" s="11" t="s">
        <v>415</v>
      </c>
      <c r="C195" s="11">
        <v>7411575770</v>
      </c>
      <c r="E195" s="13"/>
      <c r="N195" s="5" t="s">
        <v>492</v>
      </c>
      <c r="O195" s="5" t="s">
        <v>487</v>
      </c>
      <c r="P195" s="11" t="s">
        <v>506</v>
      </c>
      <c r="Q195" s="11" t="s">
        <v>547</v>
      </c>
      <c r="R195" s="11" t="s">
        <v>526</v>
      </c>
      <c r="S195" s="13"/>
      <c r="T195" s="13"/>
      <c r="U195" s="13"/>
      <c r="V195" s="13"/>
      <c r="W195" s="8" t="s">
        <v>529</v>
      </c>
    </row>
    <row r="196" spans="1:23" ht="15.75" x14ac:dyDescent="0.25">
      <c r="A196" s="11" t="s">
        <v>206</v>
      </c>
      <c r="B196" s="11" t="s">
        <v>416</v>
      </c>
      <c r="C196" s="11">
        <v>9986734303</v>
      </c>
      <c r="E196" s="13"/>
      <c r="N196" s="5" t="s">
        <v>492</v>
      </c>
      <c r="O196" s="5" t="s">
        <v>487</v>
      </c>
      <c r="P196" s="11" t="s">
        <v>506</v>
      </c>
      <c r="Q196" s="11" t="s">
        <v>527</v>
      </c>
      <c r="R196" s="11" t="s">
        <v>548</v>
      </c>
      <c r="S196" s="13"/>
      <c r="T196" s="13"/>
      <c r="U196" s="13"/>
      <c r="V196" s="13"/>
      <c r="W196" s="8" t="s">
        <v>529</v>
      </c>
    </row>
    <row r="197" spans="1:23" ht="15.75" x14ac:dyDescent="0.25">
      <c r="A197" s="11" t="s">
        <v>207</v>
      </c>
      <c r="B197" s="11" t="s">
        <v>417</v>
      </c>
      <c r="C197" s="11">
        <v>8073289504</v>
      </c>
      <c r="E197" s="13"/>
      <c r="N197" s="5" t="s">
        <v>492</v>
      </c>
      <c r="O197" s="5" t="s">
        <v>487</v>
      </c>
      <c r="P197" s="11" t="s">
        <v>506</v>
      </c>
      <c r="Q197" s="11" t="s">
        <v>547</v>
      </c>
      <c r="R197" s="11" t="s">
        <v>526</v>
      </c>
      <c r="S197" s="13"/>
      <c r="T197" s="13"/>
      <c r="U197" s="13"/>
      <c r="V197" s="13"/>
      <c r="W197" s="8" t="s">
        <v>529</v>
      </c>
    </row>
    <row r="198" spans="1:23" ht="15.75" x14ac:dyDescent="0.25">
      <c r="A198" s="11" t="s">
        <v>208</v>
      </c>
      <c r="B198" s="11" t="s">
        <v>418</v>
      </c>
      <c r="C198" s="11">
        <v>9972887294</v>
      </c>
      <c r="E198" s="13"/>
      <c r="N198" s="5" t="s">
        <v>492</v>
      </c>
      <c r="O198" s="5" t="s">
        <v>487</v>
      </c>
      <c r="P198" s="11" t="s">
        <v>506</v>
      </c>
      <c r="Q198" s="11" t="s">
        <v>527</v>
      </c>
      <c r="R198" s="11" t="s">
        <v>548</v>
      </c>
      <c r="S198" s="13"/>
      <c r="T198" s="13"/>
      <c r="U198" s="13"/>
      <c r="V198" s="13"/>
      <c r="W198" s="8" t="s">
        <v>529</v>
      </c>
    </row>
    <row r="199" spans="1:23" ht="15.75" x14ac:dyDescent="0.25">
      <c r="A199" s="11" t="s">
        <v>209</v>
      </c>
      <c r="B199" s="11" t="s">
        <v>419</v>
      </c>
      <c r="C199" s="11">
        <v>9945340661</v>
      </c>
      <c r="E199" s="13"/>
      <c r="N199" s="5" t="s">
        <v>492</v>
      </c>
      <c r="O199" s="5" t="s">
        <v>487</v>
      </c>
      <c r="P199" s="11" t="s">
        <v>506</v>
      </c>
      <c r="Q199" s="11" t="s">
        <v>527</v>
      </c>
      <c r="R199" s="11" t="s">
        <v>526</v>
      </c>
      <c r="S199" s="13"/>
      <c r="T199" s="13"/>
      <c r="U199" s="13"/>
      <c r="V199" s="13"/>
      <c r="W199" s="8" t="s">
        <v>529</v>
      </c>
    </row>
    <row r="200" spans="1:23" ht="15.75" x14ac:dyDescent="0.25">
      <c r="A200" s="11" t="s">
        <v>210</v>
      </c>
      <c r="B200" s="11" t="s">
        <v>420</v>
      </c>
      <c r="C200" s="11">
        <v>6363068688</v>
      </c>
      <c r="E200" s="13"/>
      <c r="N200" s="5" t="s">
        <v>492</v>
      </c>
      <c r="O200" s="5" t="s">
        <v>487</v>
      </c>
      <c r="P200" s="11" t="s">
        <v>506</v>
      </c>
      <c r="Q200" s="11" t="s">
        <v>547</v>
      </c>
      <c r="R200" s="11" t="s">
        <v>526</v>
      </c>
      <c r="S200" s="13"/>
      <c r="T200" s="13"/>
      <c r="U200" s="13"/>
      <c r="V200" s="13"/>
      <c r="W200" s="8" t="s">
        <v>529</v>
      </c>
    </row>
    <row r="201" spans="1:23" ht="15.75" x14ac:dyDescent="0.25">
      <c r="A201" s="11" t="s">
        <v>211</v>
      </c>
      <c r="B201" s="11" t="s">
        <v>421</v>
      </c>
      <c r="C201" s="11">
        <v>8970272377</v>
      </c>
      <c r="E201" s="13"/>
      <c r="N201" s="5" t="s">
        <v>492</v>
      </c>
      <c r="O201" s="5" t="s">
        <v>487</v>
      </c>
      <c r="P201" s="11" t="s">
        <v>506</v>
      </c>
      <c r="Q201" s="11" t="s">
        <v>547</v>
      </c>
      <c r="R201" s="11" t="s">
        <v>526</v>
      </c>
      <c r="S201" s="13"/>
      <c r="T201" s="13"/>
      <c r="U201" s="13"/>
      <c r="V201" s="13"/>
      <c r="W201" s="8" t="s">
        <v>529</v>
      </c>
    </row>
    <row r="202" spans="1:23" ht="15.75" x14ac:dyDescent="0.25">
      <c r="A202" s="11" t="s">
        <v>212</v>
      </c>
      <c r="B202" s="11" t="s">
        <v>422</v>
      </c>
      <c r="C202" s="11">
        <v>8618910125</v>
      </c>
      <c r="E202" s="13"/>
      <c r="N202" s="5" t="s">
        <v>492</v>
      </c>
      <c r="O202" s="5" t="s">
        <v>487</v>
      </c>
      <c r="P202" s="11" t="s">
        <v>506</v>
      </c>
      <c r="Q202" s="11" t="s">
        <v>527</v>
      </c>
      <c r="R202" s="11" t="s">
        <v>548</v>
      </c>
      <c r="S202" s="13"/>
      <c r="T202" s="13"/>
      <c r="U202" s="13"/>
      <c r="V202" s="13"/>
      <c r="W202" s="8" t="s">
        <v>529</v>
      </c>
    </row>
    <row r="203" spans="1:23" ht="15.75" x14ac:dyDescent="0.25">
      <c r="A203" s="11" t="s">
        <v>213</v>
      </c>
      <c r="B203" s="11" t="s">
        <v>423</v>
      </c>
      <c r="C203" s="11">
        <v>9986304462</v>
      </c>
      <c r="E203" s="13"/>
      <c r="N203" s="5" t="s">
        <v>492</v>
      </c>
      <c r="O203" s="5" t="s">
        <v>487</v>
      </c>
      <c r="P203" s="11" t="s">
        <v>506</v>
      </c>
      <c r="Q203" s="11" t="s">
        <v>527</v>
      </c>
      <c r="R203" s="11" t="s">
        <v>548</v>
      </c>
      <c r="S203" s="13"/>
      <c r="T203" s="13"/>
      <c r="U203" s="13"/>
      <c r="V203" s="13"/>
      <c r="W203" s="8" t="s">
        <v>529</v>
      </c>
    </row>
    <row r="204" spans="1:23" ht="15.75" x14ac:dyDescent="0.25">
      <c r="A204" s="11" t="s">
        <v>214</v>
      </c>
      <c r="B204" s="11" t="s">
        <v>424</v>
      </c>
      <c r="C204" s="11">
        <v>7406149347</v>
      </c>
      <c r="E204" s="13"/>
      <c r="N204" s="5" t="s">
        <v>492</v>
      </c>
      <c r="O204" s="5" t="s">
        <v>487</v>
      </c>
      <c r="P204" s="11" t="s">
        <v>506</v>
      </c>
      <c r="Q204" s="11" t="s">
        <v>553</v>
      </c>
      <c r="R204" s="11" t="s">
        <v>526</v>
      </c>
      <c r="S204" s="13"/>
      <c r="T204" s="13"/>
      <c r="U204" s="13"/>
      <c r="V204" s="13"/>
      <c r="W204" s="8" t="s">
        <v>529</v>
      </c>
    </row>
    <row r="205" spans="1:23" ht="15.75" x14ac:dyDescent="0.25">
      <c r="A205" s="9" t="s">
        <v>516</v>
      </c>
      <c r="B205" s="9" t="s">
        <v>425</v>
      </c>
      <c r="C205" s="9">
        <v>9566903993</v>
      </c>
      <c r="E205" s="13"/>
      <c r="N205" s="5" t="s">
        <v>492</v>
      </c>
      <c r="O205" s="5" t="s">
        <v>487</v>
      </c>
      <c r="P205" s="9" t="s">
        <v>507</v>
      </c>
      <c r="Q205" s="9" t="s">
        <v>525</v>
      </c>
      <c r="R205" s="9" t="s">
        <v>526</v>
      </c>
      <c r="S205" s="13" t="s">
        <v>527</v>
      </c>
      <c r="T205" s="13" t="s">
        <v>534</v>
      </c>
      <c r="U205" s="13"/>
      <c r="V205" s="13"/>
      <c r="W205" s="8" t="s">
        <v>529</v>
      </c>
    </row>
    <row r="206" spans="1:23" ht="15.75" x14ac:dyDescent="0.25">
      <c r="A206" s="9" t="s">
        <v>215</v>
      </c>
      <c r="B206" s="9" t="s">
        <v>426</v>
      </c>
      <c r="C206" s="9">
        <v>7358191680</v>
      </c>
      <c r="E206" s="13"/>
      <c r="N206" s="5" t="s">
        <v>492</v>
      </c>
      <c r="O206" s="5" t="s">
        <v>487</v>
      </c>
      <c r="P206" s="9" t="s">
        <v>507</v>
      </c>
      <c r="Q206" s="9" t="s">
        <v>527</v>
      </c>
      <c r="R206" s="9" t="s">
        <v>526</v>
      </c>
      <c r="S206" s="13"/>
      <c r="T206" s="13"/>
      <c r="U206" s="13"/>
      <c r="V206" s="13"/>
      <c r="W206" s="8" t="s">
        <v>529</v>
      </c>
    </row>
    <row r="207" spans="1:23" ht="15.75" x14ac:dyDescent="0.25">
      <c r="A207" s="9" t="s">
        <v>216</v>
      </c>
      <c r="B207" s="9" t="s">
        <v>427</v>
      </c>
      <c r="C207" s="9">
        <v>8248079675</v>
      </c>
      <c r="E207" s="13"/>
      <c r="N207" s="5" t="s">
        <v>492</v>
      </c>
      <c r="O207" s="5" t="s">
        <v>487</v>
      </c>
      <c r="P207" s="9" t="s">
        <v>507</v>
      </c>
      <c r="Q207" s="9" t="s">
        <v>527</v>
      </c>
      <c r="R207" s="9" t="s">
        <v>531</v>
      </c>
      <c r="S207" s="13"/>
      <c r="T207" s="13"/>
      <c r="U207" s="13"/>
      <c r="V207" s="13"/>
      <c r="W207" s="8" t="s">
        <v>529</v>
      </c>
    </row>
    <row r="208" spans="1:23" ht="15.75" x14ac:dyDescent="0.25">
      <c r="A208" s="9" t="s">
        <v>217</v>
      </c>
      <c r="B208" s="9" t="s">
        <v>428</v>
      </c>
      <c r="C208" s="9">
        <v>8610972064</v>
      </c>
      <c r="E208" s="13"/>
      <c r="N208" s="5" t="s">
        <v>492</v>
      </c>
      <c r="O208" s="5" t="s">
        <v>487</v>
      </c>
      <c r="P208" s="9" t="s">
        <v>507</v>
      </c>
      <c r="Q208" s="9" t="s">
        <v>527</v>
      </c>
      <c r="R208" s="9" t="s">
        <v>531</v>
      </c>
      <c r="S208" s="13"/>
      <c r="T208" s="13"/>
      <c r="U208" s="13"/>
      <c r="V208" s="13"/>
      <c r="W208" s="8" t="s">
        <v>529</v>
      </c>
    </row>
    <row r="209" spans="1:23" ht="15.75" x14ac:dyDescent="0.25">
      <c r="A209" s="9" t="s">
        <v>218</v>
      </c>
      <c r="B209" s="9" t="s">
        <v>429</v>
      </c>
      <c r="C209" s="9">
        <v>7639263560</v>
      </c>
      <c r="E209" s="13"/>
      <c r="N209" s="5" t="s">
        <v>492</v>
      </c>
      <c r="O209" s="5" t="s">
        <v>487</v>
      </c>
      <c r="P209" s="9" t="s">
        <v>507</v>
      </c>
      <c r="Q209" s="9" t="s">
        <v>525</v>
      </c>
      <c r="R209" s="9" t="s">
        <v>526</v>
      </c>
      <c r="S209" s="13" t="s">
        <v>527</v>
      </c>
      <c r="T209" s="13" t="s">
        <v>534</v>
      </c>
      <c r="U209" s="13"/>
      <c r="V209" s="13"/>
      <c r="W209" s="8" t="s">
        <v>529</v>
      </c>
    </row>
    <row r="210" spans="1:23" ht="15.75" x14ac:dyDescent="0.25">
      <c r="A210" s="9" t="s">
        <v>522</v>
      </c>
      <c r="B210" s="9" t="s">
        <v>430</v>
      </c>
      <c r="C210" s="9">
        <v>9677498935</v>
      </c>
      <c r="E210" s="13"/>
      <c r="N210" s="5" t="s">
        <v>492</v>
      </c>
      <c r="O210" s="5" t="s">
        <v>487</v>
      </c>
      <c r="P210" s="9" t="s">
        <v>507</v>
      </c>
      <c r="Q210" s="9" t="s">
        <v>527</v>
      </c>
      <c r="R210" s="9" t="s">
        <v>531</v>
      </c>
      <c r="S210" s="13"/>
      <c r="T210" s="13"/>
      <c r="U210" s="13"/>
      <c r="V210" s="13"/>
      <c r="W210" s="8" t="s">
        <v>529</v>
      </c>
    </row>
    <row r="211" spans="1:23" ht="15.75" x14ac:dyDescent="0.25">
      <c r="A211" s="9" t="s">
        <v>219</v>
      </c>
      <c r="B211" s="9" t="s">
        <v>431</v>
      </c>
      <c r="C211" s="9">
        <v>7339016864</v>
      </c>
      <c r="E211" s="13"/>
      <c r="N211" s="5" t="s">
        <v>492</v>
      </c>
      <c r="O211" s="5" t="s">
        <v>487</v>
      </c>
      <c r="P211" s="9" t="s">
        <v>507</v>
      </c>
      <c r="Q211" s="9" t="s">
        <v>547</v>
      </c>
      <c r="R211" s="9" t="s">
        <v>526</v>
      </c>
      <c r="S211" s="13"/>
      <c r="T211" s="13"/>
      <c r="U211" s="13"/>
      <c r="V211" s="13"/>
      <c r="W211" s="8" t="s">
        <v>529</v>
      </c>
    </row>
    <row r="212" spans="1:23" ht="15.75" x14ac:dyDescent="0.25">
      <c r="A212" s="9" t="s">
        <v>220</v>
      </c>
      <c r="B212" s="9" t="s">
        <v>432</v>
      </c>
      <c r="C212" s="9">
        <v>9894676415</v>
      </c>
      <c r="E212" s="13"/>
      <c r="N212" s="5" t="s">
        <v>492</v>
      </c>
      <c r="O212" s="5" t="s">
        <v>487</v>
      </c>
      <c r="P212" s="9" t="s">
        <v>507</v>
      </c>
      <c r="Q212" s="9" t="s">
        <v>525</v>
      </c>
      <c r="R212" s="9" t="s">
        <v>526</v>
      </c>
      <c r="S212" s="13" t="s">
        <v>525</v>
      </c>
      <c r="T212" s="13" t="s">
        <v>534</v>
      </c>
      <c r="U212" s="13" t="s">
        <v>533</v>
      </c>
      <c r="V212" s="13" t="s">
        <v>544</v>
      </c>
      <c r="W212" s="13" t="s">
        <v>533</v>
      </c>
    </row>
    <row r="213" spans="1:23" ht="15.75" x14ac:dyDescent="0.25">
      <c r="A213" s="9" t="s">
        <v>221</v>
      </c>
      <c r="B213" s="9" t="s">
        <v>433</v>
      </c>
      <c r="C213" s="9">
        <v>9052222414</v>
      </c>
      <c r="E213" s="13"/>
      <c r="N213" s="5" t="s">
        <v>492</v>
      </c>
      <c r="O213" s="5" t="s">
        <v>487</v>
      </c>
      <c r="P213" s="9" t="s">
        <v>507</v>
      </c>
      <c r="Q213" s="9" t="s">
        <v>527</v>
      </c>
      <c r="R213" s="9" t="s">
        <v>531</v>
      </c>
      <c r="S213" s="13"/>
      <c r="T213" s="13"/>
      <c r="U213" s="13"/>
      <c r="V213" s="13"/>
      <c r="W213" s="8" t="s">
        <v>529</v>
      </c>
    </row>
    <row r="214" spans="1:23" ht="15.75" x14ac:dyDescent="0.25">
      <c r="A214" s="9" t="s">
        <v>222</v>
      </c>
      <c r="B214" s="9" t="s">
        <v>434</v>
      </c>
      <c r="C214" s="9">
        <v>7358001040</v>
      </c>
      <c r="E214" s="13"/>
      <c r="N214" s="5" t="s">
        <v>492</v>
      </c>
      <c r="O214" s="5" t="s">
        <v>487</v>
      </c>
      <c r="P214" s="9" t="s">
        <v>507</v>
      </c>
      <c r="Q214" s="9" t="s">
        <v>525</v>
      </c>
      <c r="R214" s="9" t="s">
        <v>526</v>
      </c>
      <c r="S214" s="13" t="s">
        <v>527</v>
      </c>
      <c r="T214" s="13" t="s">
        <v>534</v>
      </c>
      <c r="U214" s="13"/>
      <c r="V214" s="13"/>
      <c r="W214" s="8" t="s">
        <v>529</v>
      </c>
    </row>
    <row r="215" spans="1:23" ht="15.75" x14ac:dyDescent="0.25">
      <c r="A215" s="9" t="s">
        <v>223</v>
      </c>
      <c r="B215" s="9" t="s">
        <v>435</v>
      </c>
      <c r="C215" s="9">
        <v>7418193814</v>
      </c>
      <c r="E215" s="13"/>
      <c r="N215" s="5" t="s">
        <v>492</v>
      </c>
      <c r="O215" s="5" t="s">
        <v>487</v>
      </c>
      <c r="P215" s="9" t="s">
        <v>507</v>
      </c>
      <c r="Q215" s="9" t="s">
        <v>527</v>
      </c>
      <c r="R215" s="9" t="s">
        <v>526</v>
      </c>
      <c r="S215" s="13"/>
      <c r="T215" s="13"/>
      <c r="U215" s="13"/>
      <c r="V215" s="13"/>
      <c r="W215" s="8" t="s">
        <v>529</v>
      </c>
    </row>
    <row r="216" spans="1:23" ht="15.75" x14ac:dyDescent="0.25">
      <c r="A216" s="9" t="s">
        <v>515</v>
      </c>
      <c r="B216" s="9" t="s">
        <v>436</v>
      </c>
      <c r="C216" s="9">
        <v>8870140867</v>
      </c>
      <c r="E216" s="13"/>
      <c r="N216" s="5" t="s">
        <v>492</v>
      </c>
      <c r="O216" s="5" t="s">
        <v>487</v>
      </c>
      <c r="P216" s="9" t="s">
        <v>507</v>
      </c>
      <c r="Q216" s="9" t="s">
        <v>525</v>
      </c>
      <c r="R216" s="9" t="s">
        <v>526</v>
      </c>
      <c r="S216" s="13" t="s">
        <v>525</v>
      </c>
      <c r="T216" s="13" t="s">
        <v>534</v>
      </c>
      <c r="U216" s="13" t="s">
        <v>529</v>
      </c>
      <c r="V216" s="13" t="s">
        <v>544</v>
      </c>
      <c r="W216" s="13" t="s">
        <v>529</v>
      </c>
    </row>
    <row r="217" spans="1:23" ht="15.75" x14ac:dyDescent="0.25">
      <c r="A217" s="9" t="s">
        <v>224</v>
      </c>
      <c r="B217" s="9" t="s">
        <v>437</v>
      </c>
      <c r="C217" s="9">
        <v>9790490556</v>
      </c>
      <c r="E217" s="13"/>
      <c r="N217" s="5" t="s">
        <v>492</v>
      </c>
      <c r="O217" s="5" t="s">
        <v>487</v>
      </c>
      <c r="P217" s="9" t="s">
        <v>507</v>
      </c>
      <c r="Q217" s="9" t="s">
        <v>525</v>
      </c>
      <c r="R217" s="9" t="s">
        <v>548</v>
      </c>
      <c r="S217" s="13" t="s">
        <v>527</v>
      </c>
      <c r="T217" s="13" t="s">
        <v>534</v>
      </c>
      <c r="U217" s="13"/>
      <c r="V217" s="13"/>
      <c r="W217" s="8" t="s">
        <v>529</v>
      </c>
    </row>
    <row r="218" spans="1:23" ht="15.75" x14ac:dyDescent="0.25">
      <c r="A218" s="9" t="s">
        <v>225</v>
      </c>
      <c r="B218" s="9" t="s">
        <v>438</v>
      </c>
      <c r="C218" s="9">
        <v>7402004869</v>
      </c>
      <c r="E218" s="13"/>
      <c r="N218" s="5" t="s">
        <v>492</v>
      </c>
      <c r="O218" s="5" t="s">
        <v>487</v>
      </c>
      <c r="P218" s="9" t="s">
        <v>507</v>
      </c>
      <c r="Q218" s="9" t="s">
        <v>527</v>
      </c>
      <c r="R218" s="9" t="s">
        <v>526</v>
      </c>
      <c r="S218" s="13"/>
      <c r="T218" s="13"/>
      <c r="U218" s="13"/>
      <c r="V218" s="13"/>
      <c r="W218" s="8" t="s">
        <v>529</v>
      </c>
    </row>
    <row r="219" spans="1:23" ht="15.75" x14ac:dyDescent="0.25">
      <c r="A219" s="9" t="s">
        <v>226</v>
      </c>
      <c r="B219" s="9" t="s">
        <v>439</v>
      </c>
      <c r="C219" s="9">
        <v>9629351770</v>
      </c>
      <c r="E219" s="13"/>
      <c r="N219" s="5" t="s">
        <v>492</v>
      </c>
      <c r="O219" s="5" t="s">
        <v>487</v>
      </c>
      <c r="P219" s="9" t="s">
        <v>507</v>
      </c>
      <c r="Q219" s="9" t="s">
        <v>527</v>
      </c>
      <c r="R219" s="9" t="s">
        <v>548</v>
      </c>
      <c r="S219" s="13"/>
      <c r="T219" s="13"/>
      <c r="U219" s="13"/>
      <c r="V219" s="13"/>
      <c r="W219" s="8" t="s">
        <v>529</v>
      </c>
    </row>
    <row r="220" spans="1:23" ht="15.75" x14ac:dyDescent="0.25">
      <c r="A220" s="9" t="s">
        <v>517</v>
      </c>
      <c r="B220" s="9" t="s">
        <v>440</v>
      </c>
      <c r="C220" s="9">
        <v>9840821593</v>
      </c>
      <c r="E220" s="13"/>
      <c r="N220" s="5" t="s">
        <v>492</v>
      </c>
      <c r="O220" s="5" t="s">
        <v>487</v>
      </c>
      <c r="P220" s="9" t="s">
        <v>507</v>
      </c>
      <c r="Q220" s="9" t="s">
        <v>525</v>
      </c>
      <c r="R220" s="9" t="s">
        <v>531</v>
      </c>
      <c r="S220" s="13" t="s">
        <v>527</v>
      </c>
      <c r="T220" s="13" t="s">
        <v>534</v>
      </c>
      <c r="U220" s="13"/>
      <c r="V220" s="13"/>
      <c r="W220" s="8" t="s">
        <v>529</v>
      </c>
    </row>
    <row r="221" spans="1:23" ht="15.75" x14ac:dyDescent="0.25">
      <c r="A221" s="9" t="s">
        <v>227</v>
      </c>
      <c r="B221" s="9" t="s">
        <v>441</v>
      </c>
      <c r="C221" s="9">
        <v>9655551533</v>
      </c>
      <c r="E221" s="13"/>
      <c r="N221" s="5" t="s">
        <v>492</v>
      </c>
      <c r="O221" s="5" t="s">
        <v>487</v>
      </c>
      <c r="P221" s="9" t="s">
        <v>507</v>
      </c>
      <c r="Q221" s="9" t="s">
        <v>525</v>
      </c>
      <c r="R221" s="9" t="s">
        <v>531</v>
      </c>
      <c r="S221" s="13" t="s">
        <v>527</v>
      </c>
      <c r="T221" s="13" t="s">
        <v>534</v>
      </c>
      <c r="U221" s="13"/>
      <c r="V221" s="13"/>
      <c r="W221" s="8" t="s">
        <v>529</v>
      </c>
    </row>
    <row r="222" spans="1:23" ht="15.75" x14ac:dyDescent="0.25">
      <c r="A222" s="9" t="s">
        <v>228</v>
      </c>
      <c r="B222" s="9" t="s">
        <v>442</v>
      </c>
      <c r="C222" s="9">
        <v>6385530698</v>
      </c>
      <c r="E222" s="13"/>
      <c r="N222" s="5" t="s">
        <v>492</v>
      </c>
      <c r="O222" s="5" t="s">
        <v>487</v>
      </c>
      <c r="P222" s="9" t="s">
        <v>507</v>
      </c>
      <c r="Q222" s="9" t="s">
        <v>527</v>
      </c>
      <c r="R222" s="9" t="s">
        <v>531</v>
      </c>
      <c r="S222" s="13"/>
      <c r="T222" s="13"/>
      <c r="U222" s="13"/>
      <c r="V222" s="13"/>
      <c r="W222" s="8" t="s">
        <v>529</v>
      </c>
    </row>
    <row r="223" spans="1:23" ht="15.75" x14ac:dyDescent="0.25">
      <c r="A223" s="9" t="s">
        <v>229</v>
      </c>
      <c r="B223" s="9" t="s">
        <v>443</v>
      </c>
      <c r="C223" s="9">
        <v>9092364011</v>
      </c>
      <c r="E223" s="13"/>
      <c r="N223" s="5" t="s">
        <v>492</v>
      </c>
      <c r="O223" s="5" t="s">
        <v>487</v>
      </c>
      <c r="P223" s="9" t="s">
        <v>507</v>
      </c>
      <c r="Q223" s="9" t="s">
        <v>547</v>
      </c>
      <c r="R223" s="9" t="s">
        <v>549</v>
      </c>
      <c r="S223" s="13"/>
      <c r="T223" s="13"/>
      <c r="U223" s="13"/>
      <c r="V223" s="13"/>
      <c r="W223" s="8" t="s">
        <v>529</v>
      </c>
    </row>
    <row r="224" spans="1:23" ht="15.75" x14ac:dyDescent="0.25">
      <c r="A224" s="9" t="s">
        <v>230</v>
      </c>
      <c r="B224" s="9" t="s">
        <v>444</v>
      </c>
      <c r="C224" s="9">
        <v>9524694743</v>
      </c>
      <c r="E224" s="13"/>
      <c r="N224" s="5" t="s">
        <v>492</v>
      </c>
      <c r="O224" s="5" t="s">
        <v>487</v>
      </c>
      <c r="P224" s="9" t="s">
        <v>507</v>
      </c>
      <c r="Q224" s="9" t="s">
        <v>527</v>
      </c>
      <c r="R224" s="9" t="s">
        <v>526</v>
      </c>
      <c r="S224" s="13"/>
      <c r="T224" s="13"/>
      <c r="U224" s="13"/>
      <c r="V224" s="13"/>
      <c r="W224" s="8" t="s">
        <v>529</v>
      </c>
    </row>
    <row r="225" spans="1:23" ht="15.75" x14ac:dyDescent="0.25">
      <c r="A225" s="9" t="s">
        <v>231</v>
      </c>
      <c r="B225" s="9" t="s">
        <v>445</v>
      </c>
      <c r="C225" s="9">
        <v>6374395468</v>
      </c>
      <c r="E225" s="13"/>
      <c r="N225" s="5" t="s">
        <v>492</v>
      </c>
      <c r="O225" s="5" t="s">
        <v>487</v>
      </c>
      <c r="P225" s="9" t="s">
        <v>507</v>
      </c>
      <c r="Q225" s="9" t="s">
        <v>527</v>
      </c>
      <c r="R225" s="9" t="s">
        <v>548</v>
      </c>
      <c r="S225" s="13"/>
      <c r="T225" s="13"/>
      <c r="U225" s="13"/>
      <c r="V225" s="13"/>
      <c r="W225" s="8" t="s">
        <v>529</v>
      </c>
    </row>
    <row r="226" spans="1:23" ht="15.75" x14ac:dyDescent="0.25">
      <c r="A226" s="9" t="s">
        <v>232</v>
      </c>
      <c r="B226" s="9" t="s">
        <v>446</v>
      </c>
      <c r="C226" s="9">
        <v>8680819692</v>
      </c>
      <c r="E226" s="13"/>
      <c r="N226" s="5" t="s">
        <v>492</v>
      </c>
      <c r="O226" s="5" t="s">
        <v>487</v>
      </c>
      <c r="P226" s="9" t="s">
        <v>507</v>
      </c>
      <c r="Q226" s="9" t="s">
        <v>527</v>
      </c>
      <c r="R226" s="9" t="s">
        <v>531</v>
      </c>
      <c r="S226" s="13"/>
      <c r="T226" s="13"/>
      <c r="U226" s="13"/>
      <c r="V226" s="13"/>
      <c r="W226" s="8" t="s">
        <v>529</v>
      </c>
    </row>
    <row r="227" spans="1:23" ht="15.75" x14ac:dyDescent="0.25">
      <c r="A227" s="9" t="s">
        <v>233</v>
      </c>
      <c r="B227" s="9" t="s">
        <v>447</v>
      </c>
      <c r="C227" s="9">
        <v>6382357395</v>
      </c>
      <c r="E227" s="13"/>
      <c r="N227" s="5" t="s">
        <v>492</v>
      </c>
      <c r="O227" s="5" t="s">
        <v>487</v>
      </c>
      <c r="P227" s="9" t="s">
        <v>507</v>
      </c>
      <c r="Q227" s="9" t="s">
        <v>527</v>
      </c>
      <c r="R227" s="9" t="s">
        <v>548</v>
      </c>
      <c r="S227" s="13"/>
      <c r="T227" s="13"/>
      <c r="U227" s="13"/>
      <c r="V227" s="13"/>
      <c r="W227" s="8" t="s">
        <v>529</v>
      </c>
    </row>
    <row r="228" spans="1:23" ht="15.75" x14ac:dyDescent="0.25">
      <c r="A228" s="9" t="s">
        <v>234</v>
      </c>
      <c r="B228" s="9" t="s">
        <v>448</v>
      </c>
      <c r="C228" s="9">
        <v>7094580025</v>
      </c>
      <c r="E228" s="13"/>
      <c r="N228" s="5" t="s">
        <v>492</v>
      </c>
      <c r="O228" s="5" t="s">
        <v>487</v>
      </c>
      <c r="P228" s="9" t="s">
        <v>507</v>
      </c>
      <c r="Q228" s="9" t="s">
        <v>527</v>
      </c>
      <c r="R228" s="9" t="s">
        <v>526</v>
      </c>
      <c r="S228" s="13"/>
      <c r="T228" s="13"/>
      <c r="U228" s="13"/>
      <c r="V228" s="13"/>
      <c r="W228" s="8" t="s">
        <v>529</v>
      </c>
    </row>
    <row r="229" spans="1:23" ht="15.75" x14ac:dyDescent="0.25">
      <c r="A229" s="9" t="s">
        <v>518</v>
      </c>
      <c r="B229" s="9" t="s">
        <v>449</v>
      </c>
      <c r="C229" s="9">
        <v>9363593130</v>
      </c>
      <c r="E229" s="13"/>
      <c r="N229" s="5" t="s">
        <v>492</v>
      </c>
      <c r="O229" s="5" t="s">
        <v>487</v>
      </c>
      <c r="P229" s="9" t="s">
        <v>507</v>
      </c>
      <c r="Q229" s="9" t="s">
        <v>527</v>
      </c>
      <c r="R229" s="9" t="s">
        <v>549</v>
      </c>
      <c r="S229" s="13"/>
      <c r="T229" s="13"/>
      <c r="U229" s="13"/>
      <c r="V229" s="13"/>
      <c r="W229" s="8" t="s">
        <v>529</v>
      </c>
    </row>
    <row r="230" spans="1:23" ht="15.75" x14ac:dyDescent="0.25">
      <c r="A230" s="9" t="s">
        <v>523</v>
      </c>
      <c r="B230" s="9" t="s">
        <v>450</v>
      </c>
      <c r="C230" s="9">
        <v>8220823541</v>
      </c>
      <c r="E230" s="13"/>
      <c r="N230" s="5" t="s">
        <v>492</v>
      </c>
      <c r="O230" s="5" t="s">
        <v>487</v>
      </c>
      <c r="P230" s="9" t="s">
        <v>507</v>
      </c>
      <c r="Q230" s="9" t="s">
        <v>553</v>
      </c>
      <c r="R230" s="9" t="s">
        <v>548</v>
      </c>
      <c r="S230" s="13"/>
      <c r="T230" s="13"/>
      <c r="U230" s="13"/>
      <c r="V230" s="13"/>
      <c r="W230" s="8" t="s">
        <v>529</v>
      </c>
    </row>
    <row r="231" spans="1:23" ht="15.75" x14ac:dyDescent="0.25">
      <c r="A231" s="9" t="s">
        <v>235</v>
      </c>
      <c r="B231" s="9" t="s">
        <v>451</v>
      </c>
      <c r="C231" s="9">
        <v>9790535044</v>
      </c>
      <c r="E231" s="13"/>
      <c r="N231" s="5" t="s">
        <v>492</v>
      </c>
      <c r="O231" s="5" t="s">
        <v>487</v>
      </c>
      <c r="P231" s="9" t="s">
        <v>507</v>
      </c>
      <c r="Q231" s="9" t="s">
        <v>527</v>
      </c>
      <c r="R231" s="9" t="s">
        <v>526</v>
      </c>
      <c r="S231" s="13"/>
      <c r="T231" s="13"/>
      <c r="U231" s="13"/>
      <c r="V231" s="13"/>
      <c r="W231" s="8" t="s">
        <v>529</v>
      </c>
    </row>
    <row r="232" spans="1:23" ht="15.75" x14ac:dyDescent="0.25">
      <c r="A232" s="9" t="s">
        <v>524</v>
      </c>
      <c r="B232" s="9" t="s">
        <v>452</v>
      </c>
      <c r="C232" s="9">
        <v>8526580828</v>
      </c>
      <c r="E232" s="13"/>
      <c r="N232" s="5" t="s">
        <v>492</v>
      </c>
      <c r="O232" s="5" t="s">
        <v>487</v>
      </c>
      <c r="P232" s="9" t="s">
        <v>507</v>
      </c>
      <c r="Q232" s="9" t="s">
        <v>547</v>
      </c>
      <c r="R232" s="9" t="s">
        <v>526</v>
      </c>
      <c r="S232" s="13"/>
      <c r="T232" s="13"/>
      <c r="U232" s="13"/>
      <c r="V232" s="13"/>
      <c r="W232" s="8" t="s">
        <v>529</v>
      </c>
    </row>
    <row r="233" spans="1:23" ht="15.75" x14ac:dyDescent="0.25">
      <c r="A233" s="9" t="s">
        <v>519</v>
      </c>
      <c r="B233" s="9" t="s">
        <v>453</v>
      </c>
      <c r="C233" s="9">
        <v>9659309280</v>
      </c>
      <c r="E233" s="13"/>
      <c r="N233" s="5" t="s">
        <v>492</v>
      </c>
      <c r="O233" s="5" t="s">
        <v>487</v>
      </c>
      <c r="P233" s="9" t="s">
        <v>507</v>
      </c>
      <c r="Q233" s="9" t="s">
        <v>525</v>
      </c>
      <c r="R233" s="9" t="s">
        <v>548</v>
      </c>
      <c r="S233" s="13" t="s">
        <v>527</v>
      </c>
      <c r="T233" s="13" t="s">
        <v>534</v>
      </c>
      <c r="U233" s="13"/>
      <c r="V233" s="13"/>
      <c r="W233" s="8" t="s">
        <v>529</v>
      </c>
    </row>
    <row r="234" spans="1:23" ht="15.75" x14ac:dyDescent="0.25">
      <c r="A234" s="9" t="s">
        <v>236</v>
      </c>
      <c r="B234" s="9" t="s">
        <v>454</v>
      </c>
      <c r="C234" s="9">
        <v>6380873211</v>
      </c>
      <c r="E234" s="13"/>
      <c r="N234" s="5" t="s">
        <v>492</v>
      </c>
      <c r="O234" s="5" t="s">
        <v>487</v>
      </c>
      <c r="P234" s="9" t="s">
        <v>507</v>
      </c>
      <c r="Q234" s="9" t="s">
        <v>547</v>
      </c>
      <c r="R234" s="9" t="s">
        <v>549</v>
      </c>
      <c r="S234" s="13"/>
      <c r="T234" s="13"/>
      <c r="U234" s="13"/>
      <c r="V234" s="13"/>
      <c r="W234" s="8" t="s">
        <v>529</v>
      </c>
    </row>
    <row r="235" spans="1:23" ht="15.75" x14ac:dyDescent="0.25">
      <c r="A235" s="9" t="s">
        <v>520</v>
      </c>
      <c r="B235" s="9" t="s">
        <v>455</v>
      </c>
      <c r="C235" s="9">
        <v>6383750193</v>
      </c>
      <c r="E235" s="13"/>
      <c r="N235" s="5" t="s">
        <v>492</v>
      </c>
      <c r="O235" s="5" t="s">
        <v>487</v>
      </c>
      <c r="P235" s="9" t="s">
        <v>507</v>
      </c>
      <c r="Q235" s="9" t="s">
        <v>527</v>
      </c>
      <c r="R235" s="9" t="s">
        <v>531</v>
      </c>
      <c r="S235" s="13"/>
      <c r="T235" s="13"/>
      <c r="U235" s="13"/>
      <c r="V235" s="13"/>
      <c r="W235" s="8" t="s">
        <v>529</v>
      </c>
    </row>
    <row r="236" spans="1:23" ht="15.75" x14ac:dyDescent="0.25">
      <c r="Q236" s="9"/>
      <c r="R236" s="9"/>
      <c r="S236" s="13"/>
      <c r="T236" s="13"/>
      <c r="U236" s="13"/>
      <c r="V236" s="13"/>
      <c r="W236" s="8"/>
    </row>
  </sheetData>
  <conditionalFormatting sqref="A165:A204">
    <cfRule type="duplicateValues" dxfId="0" priority="1"/>
  </conditionalFormatting>
  <hyperlinks>
    <hyperlink ref="B9" r:id="rId1"/>
    <hyperlink ref="B44" r:id="rId2"/>
    <hyperlink ref="B95" r:id="rId3"/>
    <hyperlink ref="B127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Deepankar</dc:creator>
  <cp:lastModifiedBy>Syed Imran</cp:lastModifiedBy>
  <dcterms:created xsi:type="dcterms:W3CDTF">2015-06-05T18:17:20Z</dcterms:created>
  <dcterms:modified xsi:type="dcterms:W3CDTF">2023-05-03T08:25:21Z</dcterms:modified>
</cp:coreProperties>
</file>