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Repos\JS_HTML_CSS\5_JavaScript\2_Game\Fruits\static\"/>
    </mc:Choice>
  </mc:AlternateContent>
  <xr:revisionPtr revIDLastSave="0" documentId="13_ncr:1_{EE8EECEB-10B2-4819-BF05-2D485E232E75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Sheet2!$E$5:$E$84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4" i="1" l="1"/>
  <c r="D73" i="1"/>
  <c r="D72" i="1"/>
  <c r="D71" i="1"/>
  <c r="F72" i="1" s="1"/>
  <c r="D70" i="1"/>
  <c r="D69" i="1"/>
  <c r="D68" i="1"/>
  <c r="D67" i="1"/>
  <c r="D66" i="1"/>
  <c r="D65" i="1"/>
  <c r="D64" i="1"/>
  <c r="D63" i="1"/>
  <c r="D62" i="1"/>
  <c r="F63" i="1" s="1"/>
  <c r="D61" i="1"/>
  <c r="D60" i="1"/>
  <c r="D59" i="1"/>
  <c r="F60" i="1" s="1"/>
  <c r="D58" i="1"/>
  <c r="D57" i="1"/>
  <c r="D56" i="1"/>
  <c r="D55" i="1"/>
  <c r="D54" i="1"/>
  <c r="D53" i="1"/>
  <c r="D52" i="1"/>
  <c r="D51" i="1"/>
  <c r="D50" i="1"/>
  <c r="F51" i="1" s="1"/>
  <c r="D49" i="1"/>
  <c r="D48" i="1"/>
  <c r="D47" i="1"/>
  <c r="F48" i="1" s="1"/>
  <c r="D46" i="1"/>
  <c r="D45" i="1"/>
  <c r="D44" i="1"/>
  <c r="D43" i="1"/>
  <c r="D42" i="1"/>
  <c r="D41" i="1"/>
  <c r="D40" i="1"/>
  <c r="D39" i="1"/>
  <c r="D38" i="1"/>
  <c r="F39" i="1" s="1"/>
  <c r="D37" i="1"/>
  <c r="D36" i="1"/>
  <c r="D35" i="1"/>
  <c r="D34" i="1"/>
  <c r="D33" i="1"/>
  <c r="D32" i="1"/>
  <c r="F33" i="1" s="1"/>
  <c r="D31" i="1"/>
  <c r="D30" i="1"/>
  <c r="D29" i="1"/>
  <c r="D28" i="1"/>
  <c r="D27" i="1"/>
  <c r="D26" i="1"/>
  <c r="F27" i="1" s="1"/>
  <c r="D25" i="1"/>
  <c r="D24" i="1"/>
  <c r="D23" i="1"/>
  <c r="F24" i="1" s="1"/>
  <c r="D22" i="1"/>
  <c r="D21" i="1"/>
  <c r="D20" i="1"/>
  <c r="D19" i="1"/>
  <c r="D18" i="1"/>
  <c r="D17" i="1"/>
  <c r="D16" i="1"/>
  <c r="D15" i="1"/>
  <c r="D14" i="1"/>
  <c r="F15" i="1" s="1"/>
  <c r="D13" i="1"/>
  <c r="D12" i="1"/>
  <c r="D11" i="1"/>
  <c r="F12" i="1" s="1"/>
  <c r="D10" i="1"/>
  <c r="D9" i="1"/>
  <c r="F71" i="1"/>
  <c r="F69" i="1"/>
  <c r="F68" i="1"/>
  <c r="F66" i="1"/>
  <c r="F65" i="1"/>
  <c r="F62" i="1"/>
  <c r="F59" i="1"/>
  <c r="F57" i="1"/>
  <c r="F56" i="1"/>
  <c r="F54" i="1"/>
  <c r="F53" i="1"/>
  <c r="F50" i="1"/>
  <c r="F47" i="1"/>
  <c r="F45" i="1"/>
  <c r="F44" i="1"/>
  <c r="F42" i="1"/>
  <c r="F41" i="1"/>
  <c r="F38" i="1"/>
  <c r="F36" i="1"/>
  <c r="F35" i="1"/>
  <c r="F32" i="1"/>
  <c r="F30" i="1"/>
  <c r="F29" i="1"/>
  <c r="F26" i="1"/>
  <c r="F23" i="1"/>
  <c r="F21" i="1"/>
  <c r="F20" i="1"/>
  <c r="F18" i="1"/>
  <c r="F17" i="1"/>
  <c r="F14" i="1"/>
  <c r="F11" i="1"/>
  <c r="F8" i="1" l="1"/>
  <c r="D8" i="1"/>
  <c r="F9" i="1" s="1"/>
  <c r="D5" i="1"/>
  <c r="F6" i="1" s="1"/>
  <c r="F5" i="1"/>
</calcChain>
</file>

<file path=xl/sharedStrings.xml><?xml version="1.0" encoding="utf-8"?>
<sst xmlns="http://schemas.openxmlformats.org/spreadsheetml/2006/main" count="23" uniqueCount="1">
  <si>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figure</t>
    </r>
    <r>
      <rPr>
        <sz val="11"/>
        <color rgb="FF808080"/>
        <rFont val="Consolas"/>
        <family val="3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</si>
</sst>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F74"/>
  <sheetViews>
    <sheetView topLeftCell="A52" workbookViewId="0">
      <selection activeCell="F8" sqref="F8:F73"/>
    </sheetView>
  </sheetViews>
  <sheetFormatPr defaultRowHeight="12.75" x14ac:dyDescent="0.2"/>
  <sheetData>
    <row r="5" spans="2:6" ht="15" x14ac:dyDescent="0.2">
      <c r="B5">
        <v>100</v>
      </c>
      <c r="C5">
        <v>4</v>
      </c>
      <c r="D5" t="str">
        <f>CHAR(100)</f>
        <v>d</v>
      </c>
      <c r="F5" s="1" t="str">
        <f>"&lt;figure id='fruit-"&amp;C5&amp;"' class='gallery_im gallery_item--"&amp;C5&amp;"'&gt;"</f>
        <v>&lt;figure id='fruit-4' class='gallery_im gallery_item--4'&gt;</v>
      </c>
    </row>
    <row r="6" spans="2:6" ht="15" x14ac:dyDescent="0.2">
      <c r="F6" s="3" t="str">
        <f>"&lt;img src='static/img/letter-"&amp;D5&amp;".png' class='gallery__img' alt='Image 1'&gt;"</f>
        <v>&lt;img src='static/img/letter-d.png' class='gallery__img' alt='Image 1'&gt;</v>
      </c>
    </row>
    <row r="7" spans="2:6" ht="15" x14ac:dyDescent="0.2">
      <c r="F7" s="2" t="s">
        <v>0</v>
      </c>
    </row>
    <row r="8" spans="2:6" ht="15" x14ac:dyDescent="0.2">
      <c r="B8">
        <v>101</v>
      </c>
      <c r="C8">
        <v>5</v>
      </c>
      <c r="D8" t="str">
        <f>IFERROR(CHAR(B8),"")</f>
        <v>e</v>
      </c>
      <c r="F8" s="1" t="str">
        <f>"&lt;figure id='fruit-"&amp;C8&amp;"' class='gallery_im gallery_item--"&amp;C8&amp;"'&gt;"</f>
        <v>&lt;figure id='fruit-5' class='gallery_im gallery_item--5'&gt;</v>
      </c>
    </row>
    <row r="9" spans="2:6" ht="15" x14ac:dyDescent="0.2">
      <c r="D9" t="str">
        <f t="shared" ref="D9:D72" si="0">IFERROR(CHAR(B9),"")</f>
        <v/>
      </c>
      <c r="F9" s="3" t="str">
        <f>"&lt;img src='static/img/letter-"&amp;D8&amp;".png' class='gallery__img' alt='Image 1'&gt;"</f>
        <v>&lt;img src='static/img/letter-e.png' class='gallery__img' alt='Image 1'&gt;</v>
      </c>
    </row>
    <row r="10" spans="2:6" ht="15" x14ac:dyDescent="0.2">
      <c r="D10" t="str">
        <f t="shared" si="0"/>
        <v/>
      </c>
      <c r="F10" s="2" t="s">
        <v>0</v>
      </c>
    </row>
    <row r="11" spans="2:6" ht="15" x14ac:dyDescent="0.2">
      <c r="B11">
        <v>102</v>
      </c>
      <c r="C11">
        <v>6</v>
      </c>
      <c r="D11" t="str">
        <f t="shared" si="0"/>
        <v>f</v>
      </c>
      <c r="F11" s="1" t="str">
        <f>"&lt;figure id='fruit-"&amp;C11&amp;"' class='gallery_im gallery_item--"&amp;C11&amp;"'&gt;"</f>
        <v>&lt;figure id='fruit-6' class='gallery_im gallery_item--6'&gt;</v>
      </c>
    </row>
    <row r="12" spans="2:6" ht="15" x14ac:dyDescent="0.2">
      <c r="D12" t="str">
        <f t="shared" si="0"/>
        <v/>
      </c>
      <c r="F12" s="3" t="str">
        <f>"&lt;img src='static/img/letter-"&amp;D11&amp;".png' class='gallery__img' alt='Image 1'&gt;"</f>
        <v>&lt;img src='static/img/letter-f.png' class='gallery__img' alt='Image 1'&gt;</v>
      </c>
    </row>
    <row r="13" spans="2:6" ht="15" x14ac:dyDescent="0.2">
      <c r="D13" t="str">
        <f t="shared" si="0"/>
        <v/>
      </c>
      <c r="F13" s="2" t="s">
        <v>0</v>
      </c>
    </row>
    <row r="14" spans="2:6" ht="15" x14ac:dyDescent="0.2">
      <c r="B14">
        <v>103</v>
      </c>
      <c r="C14">
        <v>7</v>
      </c>
      <c r="D14" t="str">
        <f t="shared" si="0"/>
        <v>g</v>
      </c>
      <c r="F14" s="1" t="str">
        <f>"&lt;figure id='fruit-"&amp;C14&amp;"' class='gallery_im gallery_item--"&amp;C14&amp;"'&gt;"</f>
        <v>&lt;figure id='fruit-7' class='gallery_im gallery_item--7'&gt;</v>
      </c>
    </row>
    <row r="15" spans="2:6" ht="15" x14ac:dyDescent="0.2">
      <c r="D15" t="str">
        <f t="shared" si="0"/>
        <v/>
      </c>
      <c r="F15" s="3" t="str">
        <f>"&lt;img src='static/img/letter-"&amp;D14&amp;".png' class='gallery__img' alt='Image 1'&gt;"</f>
        <v>&lt;img src='static/img/letter-g.png' class='gallery__img' alt='Image 1'&gt;</v>
      </c>
    </row>
    <row r="16" spans="2:6" ht="15" x14ac:dyDescent="0.2">
      <c r="D16" t="str">
        <f t="shared" si="0"/>
        <v/>
      </c>
      <c r="F16" s="2" t="s">
        <v>0</v>
      </c>
    </row>
    <row r="17" spans="2:6" ht="15" x14ac:dyDescent="0.2">
      <c r="B17">
        <v>104</v>
      </c>
      <c r="C17">
        <v>8</v>
      </c>
      <c r="D17" t="str">
        <f t="shared" si="0"/>
        <v>h</v>
      </c>
      <c r="F17" s="1" t="str">
        <f>"&lt;figure id='fruit-"&amp;C17&amp;"' class='gallery_im gallery_item--"&amp;C17&amp;"'&gt;"</f>
        <v>&lt;figure id='fruit-8' class='gallery_im gallery_item--8'&gt;</v>
      </c>
    </row>
    <row r="18" spans="2:6" ht="15" x14ac:dyDescent="0.2">
      <c r="D18" t="str">
        <f t="shared" si="0"/>
        <v/>
      </c>
      <c r="F18" s="3" t="str">
        <f>"&lt;img src='static/img/letter-"&amp;D17&amp;".png' class='gallery__img' alt='Image 1'&gt;"</f>
        <v>&lt;img src='static/img/letter-h.png' class='gallery__img' alt='Image 1'&gt;</v>
      </c>
    </row>
    <row r="19" spans="2:6" ht="15" x14ac:dyDescent="0.2">
      <c r="D19" t="str">
        <f t="shared" si="0"/>
        <v/>
      </c>
      <c r="F19" s="2" t="s">
        <v>0</v>
      </c>
    </row>
    <row r="20" spans="2:6" ht="15" x14ac:dyDescent="0.2">
      <c r="B20">
        <v>105</v>
      </c>
      <c r="C20">
        <v>9</v>
      </c>
      <c r="D20" t="str">
        <f t="shared" si="0"/>
        <v>i</v>
      </c>
      <c r="F20" s="1" t="str">
        <f>"&lt;figure id='fruit-"&amp;C20&amp;"' class='gallery_im gallery_item--"&amp;C20&amp;"'&gt;"</f>
        <v>&lt;figure id='fruit-9' class='gallery_im gallery_item--9'&gt;</v>
      </c>
    </row>
    <row r="21" spans="2:6" ht="15" x14ac:dyDescent="0.2">
      <c r="D21" t="str">
        <f t="shared" si="0"/>
        <v/>
      </c>
      <c r="F21" s="3" t="str">
        <f>"&lt;img src='static/img/letter-"&amp;D20&amp;".png' class='gallery__img' alt='Image 1'&gt;"</f>
        <v>&lt;img src='static/img/letter-i.png' class='gallery__img' alt='Image 1'&gt;</v>
      </c>
    </row>
    <row r="22" spans="2:6" ht="15" x14ac:dyDescent="0.2">
      <c r="D22" t="str">
        <f t="shared" si="0"/>
        <v/>
      </c>
      <c r="F22" s="2" t="s">
        <v>0</v>
      </c>
    </row>
    <row r="23" spans="2:6" ht="15" x14ac:dyDescent="0.2">
      <c r="B23">
        <v>106</v>
      </c>
      <c r="C23">
        <v>10</v>
      </c>
      <c r="D23" t="str">
        <f t="shared" si="0"/>
        <v>j</v>
      </c>
      <c r="F23" s="1" t="str">
        <f>"&lt;figure id='fruit-"&amp;C23&amp;"' class='gallery_im gallery_item--"&amp;C23&amp;"'&gt;"</f>
        <v>&lt;figure id='fruit-10' class='gallery_im gallery_item--10'&gt;</v>
      </c>
    </row>
    <row r="24" spans="2:6" ht="15" x14ac:dyDescent="0.2">
      <c r="D24" t="str">
        <f t="shared" si="0"/>
        <v/>
      </c>
      <c r="F24" s="3" t="str">
        <f>"&lt;img src='static/img/letter-"&amp;D23&amp;".png' class='gallery__img' alt='Image 1'&gt;"</f>
        <v>&lt;img src='static/img/letter-j.png' class='gallery__img' alt='Image 1'&gt;</v>
      </c>
    </row>
    <row r="25" spans="2:6" ht="15" x14ac:dyDescent="0.2">
      <c r="D25" t="str">
        <f t="shared" si="0"/>
        <v/>
      </c>
      <c r="F25" s="2" t="s">
        <v>0</v>
      </c>
    </row>
    <row r="26" spans="2:6" ht="15" x14ac:dyDescent="0.2">
      <c r="B26">
        <v>107</v>
      </c>
      <c r="C26">
        <v>11</v>
      </c>
      <c r="D26" t="str">
        <f t="shared" si="0"/>
        <v>k</v>
      </c>
      <c r="F26" s="1" t="str">
        <f>"&lt;figure id='fruit-"&amp;C26&amp;"' class='gallery_im gallery_item--"&amp;C26&amp;"'&gt;"</f>
        <v>&lt;figure id='fruit-11' class='gallery_im gallery_item--11'&gt;</v>
      </c>
    </row>
    <row r="27" spans="2:6" ht="15" x14ac:dyDescent="0.2">
      <c r="D27" t="str">
        <f t="shared" si="0"/>
        <v/>
      </c>
      <c r="F27" s="3" t="str">
        <f>"&lt;img src='static/img/letter-"&amp;D26&amp;".png' class='gallery__img' alt='Image 1'&gt;"</f>
        <v>&lt;img src='static/img/letter-k.png' class='gallery__img' alt='Image 1'&gt;</v>
      </c>
    </row>
    <row r="28" spans="2:6" ht="15" x14ac:dyDescent="0.2">
      <c r="D28" t="str">
        <f t="shared" si="0"/>
        <v/>
      </c>
      <c r="F28" s="2" t="s">
        <v>0</v>
      </c>
    </row>
    <row r="29" spans="2:6" ht="15" x14ac:dyDescent="0.2">
      <c r="B29">
        <v>108</v>
      </c>
      <c r="C29">
        <v>12</v>
      </c>
      <c r="D29" t="str">
        <f t="shared" si="0"/>
        <v>l</v>
      </c>
      <c r="F29" s="1" t="str">
        <f>"&lt;figure id='fruit-"&amp;C29&amp;"' class='gallery_im gallery_item--"&amp;C29&amp;"'&gt;"</f>
        <v>&lt;figure id='fruit-12' class='gallery_im gallery_item--12'&gt;</v>
      </c>
    </row>
    <row r="30" spans="2:6" ht="15" x14ac:dyDescent="0.2">
      <c r="D30" t="str">
        <f t="shared" si="0"/>
        <v/>
      </c>
      <c r="F30" s="3" t="str">
        <f>"&lt;img src='static/img/letter-"&amp;D29&amp;".png' class='gallery__img' alt='Image 1'&gt;"</f>
        <v>&lt;img src='static/img/letter-l.png' class='gallery__img' alt='Image 1'&gt;</v>
      </c>
    </row>
    <row r="31" spans="2:6" ht="15" x14ac:dyDescent="0.2">
      <c r="D31" t="str">
        <f t="shared" si="0"/>
        <v/>
      </c>
      <c r="F31" s="2" t="s">
        <v>0</v>
      </c>
    </row>
    <row r="32" spans="2:6" ht="15" x14ac:dyDescent="0.2">
      <c r="B32">
        <v>109</v>
      </c>
      <c r="C32">
        <v>13</v>
      </c>
      <c r="D32" t="str">
        <f t="shared" si="0"/>
        <v>m</v>
      </c>
      <c r="F32" s="1" t="str">
        <f>"&lt;figure id='fruit-"&amp;C32&amp;"' class='gallery_im gallery_item--"&amp;C32&amp;"'&gt;"</f>
        <v>&lt;figure id='fruit-13' class='gallery_im gallery_item--13'&gt;</v>
      </c>
    </row>
    <row r="33" spans="2:6" ht="15" x14ac:dyDescent="0.2">
      <c r="D33" t="str">
        <f t="shared" si="0"/>
        <v/>
      </c>
      <c r="F33" s="3" t="str">
        <f>"&lt;img src='static/img/letter-"&amp;D32&amp;".png' class='gallery__img' alt='Image 1'&gt;"</f>
        <v>&lt;img src='static/img/letter-m.png' class='gallery__img' alt='Image 1'&gt;</v>
      </c>
    </row>
    <row r="34" spans="2:6" ht="15" x14ac:dyDescent="0.2">
      <c r="D34" t="str">
        <f t="shared" si="0"/>
        <v/>
      </c>
      <c r="F34" s="2" t="s">
        <v>0</v>
      </c>
    </row>
    <row r="35" spans="2:6" ht="15" x14ac:dyDescent="0.2">
      <c r="B35">
        <v>110</v>
      </c>
      <c r="C35">
        <v>14</v>
      </c>
      <c r="D35" t="str">
        <f t="shared" si="0"/>
        <v>n</v>
      </c>
      <c r="F35" s="1" t="str">
        <f>"&lt;figure id='fruit-"&amp;C35&amp;"' class='gallery_im gallery_item--"&amp;C35&amp;"'&gt;"</f>
        <v>&lt;figure id='fruit-14' class='gallery_im gallery_item--14'&gt;</v>
      </c>
    </row>
    <row r="36" spans="2:6" ht="15" x14ac:dyDescent="0.2">
      <c r="D36" t="str">
        <f t="shared" si="0"/>
        <v/>
      </c>
      <c r="F36" s="3" t="str">
        <f>"&lt;img src='static/img/letter-"&amp;D35&amp;".png' class='gallery__img' alt='Image 1'&gt;"</f>
        <v>&lt;img src='static/img/letter-n.png' class='gallery__img' alt='Image 1'&gt;</v>
      </c>
    </row>
    <row r="37" spans="2:6" ht="15" x14ac:dyDescent="0.2">
      <c r="D37" t="str">
        <f t="shared" si="0"/>
        <v/>
      </c>
      <c r="F37" s="2" t="s">
        <v>0</v>
      </c>
    </row>
    <row r="38" spans="2:6" ht="15" x14ac:dyDescent="0.2">
      <c r="B38">
        <v>111</v>
      </c>
      <c r="C38">
        <v>15</v>
      </c>
      <c r="D38" t="str">
        <f t="shared" si="0"/>
        <v>o</v>
      </c>
      <c r="F38" s="1" t="str">
        <f>"&lt;figure id='fruit-"&amp;C38&amp;"' class='gallery_im gallery_item--"&amp;C38&amp;"'&gt;"</f>
        <v>&lt;figure id='fruit-15' class='gallery_im gallery_item--15'&gt;</v>
      </c>
    </row>
    <row r="39" spans="2:6" ht="15" x14ac:dyDescent="0.2">
      <c r="D39" t="str">
        <f t="shared" si="0"/>
        <v/>
      </c>
      <c r="F39" s="3" t="str">
        <f>"&lt;img src='static/img/letter-"&amp;D38&amp;".png' class='gallery__img' alt='Image 1'&gt;"</f>
        <v>&lt;img src='static/img/letter-o.png' class='gallery__img' alt='Image 1'&gt;</v>
      </c>
    </row>
    <row r="40" spans="2:6" ht="15" x14ac:dyDescent="0.2">
      <c r="D40" t="str">
        <f t="shared" si="0"/>
        <v/>
      </c>
      <c r="F40" s="2" t="s">
        <v>0</v>
      </c>
    </row>
    <row r="41" spans="2:6" ht="15" x14ac:dyDescent="0.2">
      <c r="B41">
        <v>112</v>
      </c>
      <c r="C41">
        <v>16</v>
      </c>
      <c r="D41" t="str">
        <f t="shared" si="0"/>
        <v>p</v>
      </c>
      <c r="F41" s="1" t="str">
        <f>"&lt;figure id='fruit-"&amp;C41&amp;"' class='gallery_im gallery_item--"&amp;C41&amp;"'&gt;"</f>
        <v>&lt;figure id='fruit-16' class='gallery_im gallery_item--16'&gt;</v>
      </c>
    </row>
    <row r="42" spans="2:6" ht="15" x14ac:dyDescent="0.2">
      <c r="D42" t="str">
        <f t="shared" si="0"/>
        <v/>
      </c>
      <c r="F42" s="3" t="str">
        <f>"&lt;img src='static/img/letter-"&amp;D41&amp;".png' class='gallery__img' alt='Image 1'&gt;"</f>
        <v>&lt;img src='static/img/letter-p.png' class='gallery__img' alt='Image 1'&gt;</v>
      </c>
    </row>
    <row r="43" spans="2:6" ht="15" x14ac:dyDescent="0.2">
      <c r="D43" t="str">
        <f t="shared" si="0"/>
        <v/>
      </c>
      <c r="F43" s="2" t="s">
        <v>0</v>
      </c>
    </row>
    <row r="44" spans="2:6" ht="15" x14ac:dyDescent="0.2">
      <c r="B44">
        <v>113</v>
      </c>
      <c r="C44">
        <v>17</v>
      </c>
      <c r="D44" t="str">
        <f t="shared" si="0"/>
        <v>q</v>
      </c>
      <c r="F44" s="1" t="str">
        <f>"&lt;figure id='fruit-"&amp;C44&amp;"' class='gallery_im gallery_item--"&amp;C44&amp;"'&gt;"</f>
        <v>&lt;figure id='fruit-17' class='gallery_im gallery_item--17'&gt;</v>
      </c>
    </row>
    <row r="45" spans="2:6" ht="15" x14ac:dyDescent="0.2">
      <c r="D45" t="str">
        <f t="shared" si="0"/>
        <v/>
      </c>
      <c r="F45" s="3" t="str">
        <f>"&lt;img src='static/img/letter-"&amp;D44&amp;".png' class='gallery__img' alt='Image 1'&gt;"</f>
        <v>&lt;img src='static/img/letter-q.png' class='gallery__img' alt='Image 1'&gt;</v>
      </c>
    </row>
    <row r="46" spans="2:6" ht="15" x14ac:dyDescent="0.2">
      <c r="D46" t="str">
        <f t="shared" si="0"/>
        <v/>
      </c>
      <c r="F46" s="2" t="s">
        <v>0</v>
      </c>
    </row>
    <row r="47" spans="2:6" ht="15" x14ac:dyDescent="0.2">
      <c r="B47">
        <v>114</v>
      </c>
      <c r="C47">
        <v>18</v>
      </c>
      <c r="D47" t="str">
        <f t="shared" si="0"/>
        <v>r</v>
      </c>
      <c r="F47" s="1" t="str">
        <f>"&lt;figure id='fruit-"&amp;C47&amp;"' class='gallery_im gallery_item--"&amp;C47&amp;"'&gt;"</f>
        <v>&lt;figure id='fruit-18' class='gallery_im gallery_item--18'&gt;</v>
      </c>
    </row>
    <row r="48" spans="2:6" ht="15" x14ac:dyDescent="0.2">
      <c r="D48" t="str">
        <f t="shared" si="0"/>
        <v/>
      </c>
      <c r="F48" s="3" t="str">
        <f>"&lt;img src='static/img/letter-"&amp;D47&amp;".png' class='gallery__img' alt='Image 1'&gt;"</f>
        <v>&lt;img src='static/img/letter-r.png' class='gallery__img' alt='Image 1'&gt;</v>
      </c>
    </row>
    <row r="49" spans="2:6" ht="15" x14ac:dyDescent="0.2">
      <c r="D49" t="str">
        <f t="shared" si="0"/>
        <v/>
      </c>
      <c r="F49" s="2" t="s">
        <v>0</v>
      </c>
    </row>
    <row r="50" spans="2:6" ht="15" x14ac:dyDescent="0.2">
      <c r="B50">
        <v>115</v>
      </c>
      <c r="C50">
        <v>19</v>
      </c>
      <c r="D50" t="str">
        <f t="shared" si="0"/>
        <v>s</v>
      </c>
      <c r="F50" s="1" t="str">
        <f>"&lt;figure id='fruit-"&amp;C50&amp;"' class='gallery_im gallery_item--"&amp;C50&amp;"'&gt;"</f>
        <v>&lt;figure id='fruit-19' class='gallery_im gallery_item--19'&gt;</v>
      </c>
    </row>
    <row r="51" spans="2:6" ht="15" x14ac:dyDescent="0.2">
      <c r="D51" t="str">
        <f t="shared" si="0"/>
        <v/>
      </c>
      <c r="F51" s="3" t="str">
        <f>"&lt;img src='static/img/letter-"&amp;D50&amp;".png' class='gallery__img' alt='Image 1'&gt;"</f>
        <v>&lt;img src='static/img/letter-s.png' class='gallery__img' alt='Image 1'&gt;</v>
      </c>
    </row>
    <row r="52" spans="2:6" ht="15" x14ac:dyDescent="0.2">
      <c r="D52" t="str">
        <f t="shared" si="0"/>
        <v/>
      </c>
      <c r="F52" s="2" t="s">
        <v>0</v>
      </c>
    </row>
    <row r="53" spans="2:6" ht="15" x14ac:dyDescent="0.2">
      <c r="B53">
        <v>116</v>
      </c>
      <c r="C53">
        <v>20</v>
      </c>
      <c r="D53" t="str">
        <f t="shared" si="0"/>
        <v>t</v>
      </c>
      <c r="F53" s="1" t="str">
        <f>"&lt;figure id='fruit-"&amp;C53&amp;"' class='gallery_im gallery_item--"&amp;C53&amp;"'&gt;"</f>
        <v>&lt;figure id='fruit-20' class='gallery_im gallery_item--20'&gt;</v>
      </c>
    </row>
    <row r="54" spans="2:6" ht="15" x14ac:dyDescent="0.2">
      <c r="D54" t="str">
        <f t="shared" si="0"/>
        <v/>
      </c>
      <c r="F54" s="3" t="str">
        <f>"&lt;img src='static/img/letter-"&amp;D53&amp;".png' class='gallery__img' alt='Image 1'&gt;"</f>
        <v>&lt;img src='static/img/letter-t.png' class='gallery__img' alt='Image 1'&gt;</v>
      </c>
    </row>
    <row r="55" spans="2:6" ht="15" x14ac:dyDescent="0.2">
      <c r="D55" t="str">
        <f t="shared" si="0"/>
        <v/>
      </c>
      <c r="F55" s="2" t="s">
        <v>0</v>
      </c>
    </row>
    <row r="56" spans="2:6" ht="15" x14ac:dyDescent="0.2">
      <c r="B56">
        <v>117</v>
      </c>
      <c r="C56">
        <v>21</v>
      </c>
      <c r="D56" t="str">
        <f t="shared" si="0"/>
        <v>u</v>
      </c>
      <c r="F56" s="1" t="str">
        <f>"&lt;figure id='fruit-"&amp;C56&amp;"' class='gallery_im gallery_item--"&amp;C56&amp;"'&gt;"</f>
        <v>&lt;figure id='fruit-21' class='gallery_im gallery_item--21'&gt;</v>
      </c>
    </row>
    <row r="57" spans="2:6" ht="15" x14ac:dyDescent="0.2">
      <c r="D57" t="str">
        <f t="shared" si="0"/>
        <v/>
      </c>
      <c r="F57" s="3" t="str">
        <f>"&lt;img src='static/img/letter-"&amp;D56&amp;".png' class='gallery__img' alt='Image 1'&gt;"</f>
        <v>&lt;img src='static/img/letter-u.png' class='gallery__img' alt='Image 1'&gt;</v>
      </c>
    </row>
    <row r="58" spans="2:6" ht="15" x14ac:dyDescent="0.2">
      <c r="D58" t="str">
        <f t="shared" si="0"/>
        <v/>
      </c>
      <c r="F58" s="2" t="s">
        <v>0</v>
      </c>
    </row>
    <row r="59" spans="2:6" ht="15" x14ac:dyDescent="0.2">
      <c r="B59">
        <v>118</v>
      </c>
      <c r="C59">
        <v>22</v>
      </c>
      <c r="D59" t="str">
        <f t="shared" si="0"/>
        <v>v</v>
      </c>
      <c r="F59" s="1" t="str">
        <f>"&lt;figure id='fruit-"&amp;C59&amp;"' class='gallery_im gallery_item--"&amp;C59&amp;"'&gt;"</f>
        <v>&lt;figure id='fruit-22' class='gallery_im gallery_item--22'&gt;</v>
      </c>
    </row>
    <row r="60" spans="2:6" ht="15" x14ac:dyDescent="0.2">
      <c r="D60" t="str">
        <f t="shared" si="0"/>
        <v/>
      </c>
      <c r="F60" s="3" t="str">
        <f>"&lt;img src='static/img/letter-"&amp;D59&amp;".png' class='gallery__img' alt='Image 1'&gt;"</f>
        <v>&lt;img src='static/img/letter-v.png' class='gallery__img' alt='Image 1'&gt;</v>
      </c>
    </row>
    <row r="61" spans="2:6" ht="15" x14ac:dyDescent="0.2">
      <c r="D61" t="str">
        <f t="shared" si="0"/>
        <v/>
      </c>
      <c r="F61" s="2" t="s">
        <v>0</v>
      </c>
    </row>
    <row r="62" spans="2:6" ht="15" x14ac:dyDescent="0.2">
      <c r="B62">
        <v>119</v>
      </c>
      <c r="C62">
        <v>23</v>
      </c>
      <c r="D62" t="str">
        <f t="shared" si="0"/>
        <v>w</v>
      </c>
      <c r="F62" s="1" t="str">
        <f>"&lt;figure id='fruit-"&amp;C62&amp;"' class='gallery_im gallery_item--"&amp;C62&amp;"'&gt;"</f>
        <v>&lt;figure id='fruit-23' class='gallery_im gallery_item--23'&gt;</v>
      </c>
    </row>
    <row r="63" spans="2:6" ht="15" x14ac:dyDescent="0.2">
      <c r="D63" t="str">
        <f t="shared" si="0"/>
        <v/>
      </c>
      <c r="F63" s="3" t="str">
        <f>"&lt;img src='static/img/letter-"&amp;D62&amp;".png' class='gallery__img' alt='Image 1'&gt;"</f>
        <v>&lt;img src='static/img/letter-w.png' class='gallery__img' alt='Image 1'&gt;</v>
      </c>
    </row>
    <row r="64" spans="2:6" ht="15" x14ac:dyDescent="0.2">
      <c r="D64" t="str">
        <f t="shared" si="0"/>
        <v/>
      </c>
      <c r="F64" s="2" t="s">
        <v>0</v>
      </c>
    </row>
    <row r="65" spans="2:6" ht="15" x14ac:dyDescent="0.2">
      <c r="B65">
        <v>120</v>
      </c>
      <c r="C65">
        <v>24</v>
      </c>
      <c r="D65" t="str">
        <f t="shared" si="0"/>
        <v>x</v>
      </c>
      <c r="F65" s="1" t="str">
        <f>"&lt;figure id='fruit-"&amp;C65&amp;"' class='gallery_im gallery_item--"&amp;C65&amp;"'&gt;"</f>
        <v>&lt;figure id='fruit-24' class='gallery_im gallery_item--24'&gt;</v>
      </c>
    </row>
    <row r="66" spans="2:6" ht="15" x14ac:dyDescent="0.2">
      <c r="D66" t="str">
        <f t="shared" si="0"/>
        <v/>
      </c>
      <c r="F66" s="3" t="str">
        <f>"&lt;img src='static/img/letter-"&amp;D65&amp;".png' class='gallery__img' alt='Image 1'&gt;"</f>
        <v>&lt;img src='static/img/letter-x.png' class='gallery__img' alt='Image 1'&gt;</v>
      </c>
    </row>
    <row r="67" spans="2:6" ht="15" x14ac:dyDescent="0.2">
      <c r="D67" t="str">
        <f t="shared" si="0"/>
        <v/>
      </c>
      <c r="F67" s="2" t="s">
        <v>0</v>
      </c>
    </row>
    <row r="68" spans="2:6" ht="15" x14ac:dyDescent="0.2">
      <c r="B68">
        <v>121</v>
      </c>
      <c r="C68">
        <v>25</v>
      </c>
      <c r="D68" t="str">
        <f t="shared" si="0"/>
        <v>y</v>
      </c>
      <c r="F68" s="1" t="str">
        <f>"&lt;figure id='fruit-"&amp;C68&amp;"' class='gallery_im gallery_item--"&amp;C68&amp;"'&gt;"</f>
        <v>&lt;figure id='fruit-25' class='gallery_im gallery_item--25'&gt;</v>
      </c>
    </row>
    <row r="69" spans="2:6" ht="15" x14ac:dyDescent="0.2">
      <c r="D69" t="str">
        <f t="shared" si="0"/>
        <v/>
      </c>
      <c r="F69" s="3" t="str">
        <f>"&lt;img src='static/img/letter-"&amp;D68&amp;".png' class='gallery__img' alt='Image 1'&gt;"</f>
        <v>&lt;img src='static/img/letter-y.png' class='gallery__img' alt='Image 1'&gt;</v>
      </c>
    </row>
    <row r="70" spans="2:6" ht="15" x14ac:dyDescent="0.2">
      <c r="D70" t="str">
        <f t="shared" si="0"/>
        <v/>
      </c>
      <c r="F70" s="2" t="s">
        <v>0</v>
      </c>
    </row>
    <row r="71" spans="2:6" ht="15" x14ac:dyDescent="0.2">
      <c r="B71">
        <v>122</v>
      </c>
      <c r="C71">
        <v>26</v>
      </c>
      <c r="D71" t="str">
        <f t="shared" si="0"/>
        <v>z</v>
      </c>
      <c r="F71" s="1" t="str">
        <f>"&lt;figure id='fruit-"&amp;C71&amp;"' class='gallery_im gallery_item--"&amp;C71&amp;"'&gt;"</f>
        <v>&lt;figure id='fruit-26' class='gallery_im gallery_item--26'&gt;</v>
      </c>
    </row>
    <row r="72" spans="2:6" ht="15" x14ac:dyDescent="0.2">
      <c r="D72" t="str">
        <f t="shared" si="0"/>
        <v/>
      </c>
      <c r="F72" s="3" t="str">
        <f>"&lt;img src='static/img/letter-"&amp;D71&amp;".png' class='gallery__img' alt='Image 1'&gt;"</f>
        <v>&lt;img src='static/img/letter-z.png' class='gallery__img' alt='Image 1'&gt;</v>
      </c>
    </row>
    <row r="73" spans="2:6" ht="15" x14ac:dyDescent="0.2">
      <c r="D73" t="str">
        <f t="shared" ref="D73:D74" si="1">IFERROR(CHAR(B73),"")</f>
        <v/>
      </c>
      <c r="F73" s="2" t="s">
        <v>0</v>
      </c>
    </row>
    <row r="74" spans="2:6" x14ac:dyDescent="0.2">
      <c r="D74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B99A-4D92-44A7-A514-3B482972CDF3}">
  <dimension ref="A1"/>
  <sheetViews>
    <sheetView tabSelected="1" workbookViewId="0">
      <selection activeCell="E1" sqref="E1:E104857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cclgulf</cp:lastModifiedBy>
  <dcterms:created xsi:type="dcterms:W3CDTF">2020-06-10T03:47:23Z</dcterms:created>
  <dcterms:modified xsi:type="dcterms:W3CDTF">2020-06-10T06:21:56Z</dcterms:modified>
</cp:coreProperties>
</file>