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FF7F8E17-8BE5-4BCD-9472-14B1300F25AA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Quiz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<sst xmlns="http://schemas.openxmlformats.org/spreadsheetml/2006/main" count="47" uniqueCount="42">
  <si>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</si>
  <si>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</si>
  <si>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</si>
  <si>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</si>
  <si>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</si>
  <si>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</si>
  <si>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</si>
  <si>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</si>
  <si>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</si>
  <si>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</si>
  <si>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</si>
  <si>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</si>
  <si>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</si>
  <si>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</si>
  <si>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</si>
  <si>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</si>
  <si>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</si>
  <si>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</si>
  <si>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</si>
  <si>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</si>
  <si>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</si>
  <si>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</si>
  <si>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</si>
  <si>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</si>
  <si>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</si>
  <si>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</si>
  <si>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</si>
  <si>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</si>
  <si>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</si>
  <si>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</si>
  <si>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</si>
  <si>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</si>
  <si>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</si>
  <si>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</si>
  <si>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</si>
  <si>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</si>
  <si>
    <t>2022-10-20</t>
  </si>
  <si>
    <t>Q-3:</t>
  </si>
  <si>
    <t>Compare the numbers in Python using boolean expressions?</t>
  </si>
  <si>
    <t>2022-10-22</t>
  </si>
  <si>
    <t>Q-4:</t>
  </si>
  <si>
    <t>Use various string functions to carry out string operations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</si>
</sst>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0"/>
      <color rgb="FF242021"/>
      <name val="Arial"/>
      <family val="2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19050</xdr:rowOff>
    </xdr:from>
    <xdr:to>
      <xdr:col>6</xdr:col>
      <xdr:colOff>514350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9</xdr:row>
      <xdr:rowOff>123824</xdr:rowOff>
    </xdr:from>
    <xdr:to>
      <xdr:col>13</xdr:col>
      <xdr:colOff>27887</xdr:colOff>
      <xdr:row>20</xdr:row>
      <xdr:rowOff>37738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6</xdr:col>
      <xdr:colOff>171068</xdr:colOff>
      <xdr:row>15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15</xdr:row>
      <xdr:rowOff>38100</xdr:rowOff>
    </xdr:from>
    <xdr:to>
      <xdr:col>6</xdr:col>
      <xdr:colOff>171069</xdr:colOff>
      <xdr:row>18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6</xdr:col>
      <xdr:colOff>94876</xdr:colOff>
      <xdr:row>26</xdr:row>
      <xdr:rowOff>161839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B148B3-0450-550D-72A0-7EAF4D04C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" y="4533900"/>
          <a:ext cx="2990476" cy="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27</xdr:row>
      <xdr:rowOff>47625</xdr:rowOff>
    </xdr:from>
    <xdr:to>
      <xdr:col>6</xdr:col>
      <xdr:colOff>132974</xdr:colOff>
      <xdr:row>32</xdr:row>
      <xdr:rowOff>95143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9182D6-E3AD-2596-216D-E502A7A6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" y="5267325"/>
          <a:ext cx="3009524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8</xdr:col>
      <xdr:colOff>589962</xdr:colOff>
      <xdr:row>40</xdr:row>
      <xdr:rowOff>37994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68E821-FF15-F29F-73EC-80832A9B8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66850" y="5867400"/>
          <a:ext cx="4704762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1:R35"/>
  <sheetViews>
    <sheetView tabSelected="1" topLeftCell="A25" workbookViewId="0">
      <selection activeCell="I47" sqref="I47"/>
    </sheetView>
  </sheetViews>
  <sheetFormatPr defaultRowHeight="12.75"/>
  <cols>
    <col min="2" max="2" width="12.85546875" customWidth="1"/>
    <col min="3" max="3" width="16" customWidth="1"/>
  </cols>
  <sheetData>
    <row r="1" spans="1:18" ht="19.5">
      <c r="B1" s="12" t="s">
        <v>9</v>
      </c>
      <c r="C1" s="2"/>
    </row>
    <row r="2" spans="1:18" s="1" customFormat="1">
      <c r="B2" s="7" t="s">
        <v>0</v>
      </c>
      <c r="C2" s="6" t="s">
        <v>1</v>
      </c>
    </row>
    <row r="3" spans="1:18" s="1" customFormat="1">
      <c r="B3" s="10" t="s">
        <v>2</v>
      </c>
      <c r="C3" s="15" t="s">
        <v>3</v>
      </c>
    </row>
    <row r="4" spans="1:18" ht="14.25">
      <c r="A4" s="3"/>
      <c r="B4" s="8" t="s">
        <v>4</v>
      </c>
      <c r="C4" s="9"/>
    </row>
    <row r="5" spans="1:18" ht="14.25">
      <c r="A5" s="3"/>
      <c r="C5" s="9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>
      <c r="A6" s="3"/>
      <c r="B6" s="1"/>
      <c r="C6" s="4"/>
    </row>
    <row r="7" spans="1:18">
      <c r="A7" s="3"/>
      <c r="B7" s="8" t="s">
        <v>5</v>
      </c>
      <c r="C7" s="11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3"/>
      <c r="B8" s="1"/>
      <c r="C8" s="11" t="s">
        <v>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A9" s="3"/>
      <c r="B9" s="1"/>
      <c r="C9" s="11" t="s">
        <v>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3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1" customFormat="1">
      <c r="B11" s="7" t="s">
        <v>0</v>
      </c>
      <c r="C11" s="6" t="s">
        <v>10</v>
      </c>
    </row>
    <row r="12" spans="1:18" s="1" customFormat="1">
      <c r="B12" s="10" t="s">
        <v>11</v>
      </c>
      <c r="C12" s="15" t="s">
        <v>12</v>
      </c>
    </row>
    <row r="13" spans="1:18" ht="14.25">
      <c r="A13" s="3"/>
      <c r="B13" s="8" t="s">
        <v>4</v>
      </c>
      <c r="C13" s="9"/>
    </row>
    <row r="14" spans="1:18" ht="14.25">
      <c r="A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8">
      <c r="A15" s="3"/>
      <c r="B15" s="1"/>
      <c r="C15" s="4"/>
    </row>
    <row r="16" spans="1:18">
      <c r="A16" s="3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3"/>
      <c r="B17" s="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s="3"/>
      <c r="B18" s="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20" spans="1:18">
      <c r="B20" s="1"/>
      <c r="C20" s="1"/>
    </row>
    <row r="22" spans="1:18" s="1" customFormat="1">
      <c r="B22" s="7" t="s">
        <v>0</v>
      </c>
      <c r="C22" s="6" t="s">
        <v>36</v>
      </c>
    </row>
    <row r="23" spans="1:18" s="1" customFormat="1">
      <c r="B23" s="10" t="s">
        <v>37</v>
      </c>
      <c r="C23" s="15" t="s">
        <v>38</v>
      </c>
    </row>
    <row r="24" spans="1:18" ht="14.25">
      <c r="A24" s="3"/>
      <c r="B24" s="8" t="s">
        <v>4</v>
      </c>
      <c r="C24" s="9"/>
    </row>
    <row r="25" spans="1:18" ht="14.25">
      <c r="A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8">
      <c r="A26" s="3"/>
      <c r="B26" s="1"/>
      <c r="C26" s="4"/>
    </row>
    <row r="27" spans="1:18">
      <c r="A27" s="3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3"/>
      <c r="B28" s="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3"/>
      <c r="B29" s="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1" spans="1:18">
      <c r="B31" s="1"/>
      <c r="C31" s="1"/>
    </row>
    <row r="34" spans="2:3" s="1" customFormat="1">
      <c r="B34" s="7" t="s">
        <v>0</v>
      </c>
      <c r="C34" s="6" t="s">
        <v>39</v>
      </c>
    </row>
    <row r="35" spans="2:3" s="1" customFormat="1">
      <c r="B35" s="10" t="s">
        <v>40</v>
      </c>
      <c r="C35" s="15" t="s">
        <v>41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3" t="s">
        <v>13</v>
      </c>
      <c r="F8" t="str">
        <f>RIGHT(E8,LEN(E8)-1)</f>
        <v xml:space="preserve"> Initialize constant variables for the tax rates and rate limits.</v>
      </c>
    </row>
    <row r="9" spans="5:6">
      <c r="E9" s="14" t="s">
        <v>14</v>
      </c>
      <c r="F9" t="str">
        <f t="shared" ref="F9:F13" si="0">RIGHT(E9,LEN(E9)-1)</f>
        <v xml:space="preserve"> RATE1 = 0.10</v>
      </c>
    </row>
    <row r="10" spans="5:6">
      <c r="E10" s="14" t="s">
        <v>15</v>
      </c>
      <c r="F10" t="str">
        <f t="shared" si="0"/>
        <v xml:space="preserve"> RATE2 = 0.25</v>
      </c>
    </row>
    <row r="11" spans="5:6">
      <c r="E11" s="14" t="s">
        <v>16</v>
      </c>
      <c r="F11" t="str">
        <f t="shared" si="0"/>
        <v xml:space="preserve"> RATE1_SINGLE_LIMIT = 32000.0</v>
      </c>
    </row>
    <row r="12" spans="5:6">
      <c r="E12" s="14" t="s">
        <v>17</v>
      </c>
      <c r="F12" t="str">
        <f t="shared" si="0"/>
        <v xml:space="preserve"> RATE1_MARRIED_LIMIT = 64000.0</v>
      </c>
    </row>
    <row r="13" spans="5:6">
      <c r="E13" s="14">
        <v>10</v>
      </c>
      <c r="F13" t="str">
        <f t="shared" si="0"/>
        <v>0</v>
      </c>
    </row>
    <row r="14" spans="5:6">
      <c r="E14" s="14" t="s">
        <v>18</v>
      </c>
      <c r="F14" t="str">
        <f>RIGHT(E14,LEN(E14)-2)</f>
        <v xml:space="preserve"> # Read income and marital status.</v>
      </c>
    </row>
    <row r="15" spans="5:6">
      <c r="E15" s="14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4" t="s">
        <v>20</v>
      </c>
      <c r="F16" t="str">
        <f t="shared" si="1"/>
        <v xml:space="preserve"> maritalStatus = input("Please enter s for single, m for married: ")</v>
      </c>
    </row>
    <row r="17" spans="5:6">
      <c r="E17" s="14">
        <v>14</v>
      </c>
      <c r="F17" t="str">
        <f t="shared" si="1"/>
        <v/>
      </c>
    </row>
    <row r="18" spans="5:6">
      <c r="E18" s="14" t="s">
        <v>21</v>
      </c>
      <c r="F18" t="str">
        <f t="shared" si="1"/>
        <v xml:space="preserve"> # Compute taxes due.</v>
      </c>
    </row>
    <row r="19" spans="5:6">
      <c r="E19" s="14" t="s">
        <v>22</v>
      </c>
      <c r="F19" t="str">
        <f t="shared" si="1"/>
        <v xml:space="preserve"> tax1 = 0.0</v>
      </c>
    </row>
    <row r="20" spans="5:6">
      <c r="E20" s="14" t="s">
        <v>23</v>
      </c>
      <c r="F20" t="str">
        <f t="shared" si="1"/>
        <v xml:space="preserve"> tax2 = 0.0</v>
      </c>
    </row>
    <row r="21" spans="5:6">
      <c r="E21" s="14">
        <v>18</v>
      </c>
      <c r="F21" t="str">
        <f t="shared" si="1"/>
        <v/>
      </c>
    </row>
    <row r="22" spans="5:6">
      <c r="E22" s="14" t="s">
        <v>24</v>
      </c>
      <c r="F22" t="str">
        <f t="shared" si="1"/>
        <v xml:space="preserve"> if maritalStatus == "s" :</v>
      </c>
    </row>
    <row r="23" spans="5:6">
      <c r="E23" s="14" t="s">
        <v>25</v>
      </c>
      <c r="F23" t="str">
        <f t="shared" si="1"/>
        <v xml:space="preserve"> if income &lt;= RATE1_SINGLE_LIMIT :</v>
      </c>
    </row>
    <row r="24" spans="5:6">
      <c r="E24" s="14" t="s">
        <v>26</v>
      </c>
      <c r="F24" t="str">
        <f t="shared" si="1"/>
        <v xml:space="preserve"> tax1 = RATE1 * income</v>
      </c>
    </row>
    <row r="25" spans="5:6">
      <c r="E25" s="14" t="s">
        <v>27</v>
      </c>
      <c r="F25" t="str">
        <f t="shared" si="1"/>
        <v xml:space="preserve"> else :</v>
      </c>
    </row>
    <row r="26" spans="5:6">
      <c r="E26" s="14" t="s">
        <v>28</v>
      </c>
      <c r="F26" t="str">
        <f t="shared" si="1"/>
        <v xml:space="preserve"> tax1 = RATE1 * RATE1_SINGLE_LIMIT</v>
      </c>
    </row>
    <row r="27" spans="5:6">
      <c r="E27" s="14" t="s">
        <v>29</v>
      </c>
      <c r="F27" t="str">
        <f t="shared" si="1"/>
        <v xml:space="preserve"> tax2 = RATE2 * (income - RATE1_SINGLE_LIMIT)</v>
      </c>
    </row>
    <row r="28" spans="5:6">
      <c r="E28" s="14" t="s">
        <v>30</v>
      </c>
      <c r="F28" t="str">
        <f t="shared" si="1"/>
        <v xml:space="preserve"> else :</v>
      </c>
    </row>
    <row r="29" spans="5:6">
      <c r="E29" s="14" t="s">
        <v>31</v>
      </c>
      <c r="F29" t="str">
        <f t="shared" si="1"/>
        <v xml:space="preserve"> if income &lt;= RATE1_MARRIED_LIMIT :</v>
      </c>
    </row>
    <row r="30" spans="5:6">
      <c r="E30" s="14" t="s">
        <v>32</v>
      </c>
      <c r="F30" t="str">
        <f t="shared" si="1"/>
        <v xml:space="preserve"> tax1 = RATE1 * income</v>
      </c>
    </row>
    <row r="31" spans="5:6">
      <c r="E31" s="14" t="s">
        <v>33</v>
      </c>
      <c r="F31" t="str">
        <f t="shared" si="1"/>
        <v xml:space="preserve"> else :</v>
      </c>
    </row>
    <row r="32" spans="5:6">
      <c r="E32" s="14" t="s">
        <v>34</v>
      </c>
      <c r="F32" t="str">
        <f t="shared" si="1"/>
        <v xml:space="preserve"> tax1 = RATE1 * RATE1_MARRIED_LIMIT</v>
      </c>
    </row>
    <row r="33" spans="5:6">
      <c r="E33" s="14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2022-10-22T01:49:28Z</dcterms:modified>
</cp:coreProperties>
</file>