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04\Documents\GitHub\syedmurtazaarshad.github.io\"/>
    </mc:Choice>
  </mc:AlternateContent>
  <xr:revisionPtr revIDLastSave="0" documentId="13_ncr:1_{21FB45CD-C48E-4EFB-9466-D04199542E8D}" xr6:coauthVersionLast="47" xr6:coauthVersionMax="47" xr10:uidLastSave="{00000000-0000-0000-0000-000000000000}"/>
  <bookViews>
    <workbookView xWindow="14400" yWindow="0" windowWidth="14400" windowHeight="15600" xr2:uid="{9E5BE356-52F7-40FD-99C5-D7144DE9F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<sst xmlns="http://schemas.openxmlformats.org/spreadsheetml/2006/main" count="41" uniqueCount="36">
  <si>
    <t>Type</t>
  </si>
  <si>
    <t>Date</t>
  </si>
  <si>
    <t>Title</t>
  </si>
  <si>
    <t>Authors</t>
  </si>
  <si>
    <t>Link</t>
  </si>
  <si>
    <t>Journal Articles</t>
  </si>
  <si>
    <t>https://doi.org/10.1002/mrm.30123</t>
  </si>
  <si>
    <t>https://arxiv.org/abs/2412.04639</t>
  </si>
  <si>
    <t>https://arxiv.org/abs/2402.17877</t>
  </si>
  <si>
    <t>Abstracts</t>
  </si>
  <si>
    <t>/assets/files/ISMRM24_Abstract_Arshad.pdf</t>
  </si>
  <si>
    <t>Published In</t>
  </si>
  <si>
    <t>Magn Reson Med. 92(3): 1248-1262</t>
  </si>
  <si>
    <t>ISMRM'23, Toronto, Canada</t>
  </si>
  <si>
    <t>Preprints</t>
  </si>
  <si>
    <t>Biventricular and hemodynamic assessment under multi-stage exercise using real-time CMR.</t>
  </si>
  <si>
    <t>Motion artifact reduction in self-gated CMR 4D flow imaging under exercise stress.</t>
  </si>
  <si>
    <t>Accelerated Real-time Cine and Flow under In-magnet Staged Exercise.</t>
  </si>
  <si>
    <t>Motion-Guided Deep Image Prior for Cardiac MRI.</t>
  </si>
  <si>
    <t>Motion-robust free-running volumetric cardiovascular MRI.</t>
  </si>
  <si>
    <r>
      <t xml:space="preserve">Preethi Chandrasekaran, Chong Chen, Yingmin Liu, Christopher Crabtree, </t>
    </r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Matthew Tong, Yuchi Han, Rizwan Ahmad</t>
    </r>
  </si>
  <si>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Chong Chen, Yingmin Liu, Preethi Chandrasekaran, Christopher Crabtree, Ning Jin, Rizwan and Ahmad</t>
    </r>
  </si>
  <si>
    <r>
      <t xml:space="preserve">Preethi Chandrasekaran, Chong Chen, Yingmin Liu, </t>
    </r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Christopher Crabtree, Matthew Tong, Yuchi Han, Rizwan Ahmad</t>
    </r>
  </si>
  <si>
    <r>
      <t>Marc Vornehm, Chong Chen, Muhammad Ahmad Sultan,</t>
    </r>
    <r>
      <rPr>
        <b/>
        <sz val="11"/>
        <color theme="1"/>
        <rFont val="Aptos Narrow"/>
        <family val="2"/>
        <scheme val="minor"/>
      </rPr>
      <t xml:space="preserve"> Syed M. Arshad</t>
    </r>
    <r>
      <rPr>
        <sz val="11"/>
        <color theme="1"/>
        <rFont val="Aptos Narrow"/>
        <family val="2"/>
        <scheme val="minor"/>
      </rPr>
      <t>, Yuchi Han, Florian Knoll, Rizwan Ahmad</t>
    </r>
  </si>
  <si>
    <r>
      <rPr>
        <b/>
        <sz val="11"/>
        <color theme="1"/>
        <rFont val="Aptos Narrow"/>
        <family val="2"/>
        <scheme val="minor"/>
      </rPr>
      <t>Syed M. Arshad</t>
    </r>
    <r>
      <rPr>
        <sz val="11"/>
        <color theme="1"/>
        <rFont val="Aptos Narrow"/>
        <family val="2"/>
        <scheme val="minor"/>
      </rPr>
      <t>, Lee C. Potter, Chong Chen, Yingmin Liu, Preethi Chandrasekaran, Christopher Crabtree, Matthew S. Tong, Orlando P. Simonetti, Yuchi Han, Rizwan Ahmad</t>
    </r>
  </si>
  <si>
    <t>Coil Reweighting to Suppress Motion Artifacts in Real-Time Exercise Cine Imaging.</t>
  </si>
  <si>
    <t>Chong Chen, Yingmin Liu, Yu Ding, Matthew Tong, Preethi Chandrasekaran, Christopher Crabtree, Syed M. Arshad, Yuchi Han, Rizwan Ahmad</t>
  </si>
  <si>
    <t>arXiv preprint arXiv:2405.16715</t>
  </si>
  <si>
    <t>https://arxiv.org/abs/2405.16715</t>
  </si>
  <si>
    <t>arXiv preprint arXiv:2412.04639</t>
  </si>
  <si>
    <t>arXiv preprint arXiv:2402.17877</t>
  </si>
  <si>
    <t>https://archive.ismrm.org/2023/1078.html</t>
  </si>
  <si>
    <t>Motion-robust 3D Cine Imaging Using Compressive Recovery with Outlier Rejection (CORe)</t>
  </si>
  <si>
    <t>Syed M. Arshad, Lee Potter, Chong Chen, Preethi Chandrasekaran, Yingmin Liu, Christopher Crabtree, Matthew Tong, Orlando Simonetti, Yuchi Han, Rizwan Ahmad</t>
  </si>
  <si>
    <t>SCMR'24, London, UK</t>
  </si>
  <si>
    <t>https://doi.org/10.1016/j.jocmr.2024.100315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</si>
</sst>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cmr.2024.100315" TargetMode="External"/><Relationship Id="rId2" Type="http://schemas.openxmlformats.org/officeDocument/2006/relationships/hyperlink" Target="https://archive.ismrm.org/2023/1078.html" TargetMode="External"/><Relationship Id="rId1" Type="http://schemas.openxmlformats.org/officeDocument/2006/relationships/hyperlink" Target="https://arxiv.org/abs/2405.16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A49D-0186-4A28-972E-F20EC5E4ADC2}">
  <dimension ref="A1:F8"/>
  <sheetViews>
    <sheetView tabSelected="1" workbookViewId="0">
      <selection activeCell="A9" sqref="A9"/>
    </sheetView>
  </sheetViews>
  <sheetFormatPr defaultRowHeight="15" x14ac:dyDescent="0.25"/>
  <cols>
    <col min="1" max="1" width="14.7109375" style="1" bestFit="1" customWidth="1"/>
    <col min="2" max="2" width="20.5703125" style="2" customWidth="1"/>
    <col min="3" max="3" width="55" style="1" bestFit="1" customWidth="1"/>
    <col min="4" max="5" width="36.140625" style="1" customWidth="1"/>
    <col min="6" max="6" width="21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 ht="59.25" customHeight="1" x14ac:dyDescent="0.25">
      <c r="A2" s="1" t="s">
        <v>5</v>
      </c>
      <c r="B2" s="2">
        <v>45422</v>
      </c>
      <c r="C2" s="1" t="s">
        <v>19</v>
      </c>
      <c r="D2" s="1" t="s">
        <v>24</v>
      </c>
      <c r="E2" s="1" t="s">
        <v>12</v>
      </c>
      <c r="F2" s="1" t="s">
        <v>6</v>
      </c>
    </row>
    <row r="3" spans="1:6" ht="60" x14ac:dyDescent="0.25">
      <c r="A3" s="1" t="s">
        <v>14</v>
      </c>
      <c r="B3" s="2">
        <v>45631</v>
      </c>
      <c r="C3" s="1" t="s">
        <v>18</v>
      </c>
      <c r="D3" s="1" t="s">
        <v>23</v>
      </c>
      <c r="E3" s="1" t="s">
        <v>29</v>
      </c>
      <c r="F3" s="1" t="s">
        <v>7</v>
      </c>
    </row>
    <row r="4" spans="1:6" ht="60" x14ac:dyDescent="0.25">
      <c r="A4" s="1" t="s">
        <v>14</v>
      </c>
      <c r="B4" s="2">
        <v>45349</v>
      </c>
      <c r="C4" s="1" t="s">
        <v>17</v>
      </c>
      <c r="D4" s="1" t="s">
        <v>22</v>
      </c>
      <c r="E4" s="1" t="s">
        <v>30</v>
      </c>
      <c r="F4" s="1" t="s">
        <v>8</v>
      </c>
    </row>
    <row r="5" spans="1:6" ht="60" x14ac:dyDescent="0.25">
      <c r="A5" s="1" t="s">
        <v>9</v>
      </c>
      <c r="B5" s="2">
        <v>45080</v>
      </c>
      <c r="C5" s="1" t="s">
        <v>16</v>
      </c>
      <c r="D5" s="1" t="s">
        <v>21</v>
      </c>
      <c r="E5" s="1" t="s">
        <v>13</v>
      </c>
      <c r="F5" s="1" t="s">
        <v>10</v>
      </c>
    </row>
    <row r="6" spans="1:6" ht="60" x14ac:dyDescent="0.25">
      <c r="A6" s="1" t="s">
        <v>9</v>
      </c>
      <c r="B6" s="2">
        <v>45080</v>
      </c>
      <c r="C6" s="1" t="s">
        <v>15</v>
      </c>
      <c r="D6" s="1" t="s">
        <v>20</v>
      </c>
      <c r="E6" s="1" t="s">
        <v>13</v>
      </c>
      <c r="F6" s="3" t="s">
        <v>31</v>
      </c>
    </row>
    <row r="7" spans="1:6" ht="75" x14ac:dyDescent="0.25">
      <c r="A7" s="1" t="s">
        <v>14</v>
      </c>
      <c r="B7" s="2">
        <v>45438</v>
      </c>
      <c r="C7" s="1" t="s">
        <v>25</v>
      </c>
      <c r="D7" s="1" t="s">
        <v>26</v>
      </c>
      <c r="E7" s="1" t="s">
        <v>27</v>
      </c>
      <c r="F7" s="3" t="s">
        <v>28</v>
      </c>
    </row>
    <row r="8" spans="1:6" ht="75" x14ac:dyDescent="0.25">
      <c r="A8" s="1" t="s">
        <v>9</v>
      </c>
      <c r="B8" s="2">
        <v>45352</v>
      </c>
      <c r="C8" s="1" t="s">
        <v>32</v>
      </c>
      <c r="D8" s="1" t="s">
        <v>33</v>
      </c>
      <c r="E8" s="1" t="s">
        <v>34</v>
      </c>
      <c r="F8" s="3" t="s">
        <v>35</v>
      </c>
    </row>
  </sheetData>
  <dataValidations count="1">
    <dataValidation type="list" allowBlank="1" showInputMessage="1" showErrorMessage="1" sqref="A2:A1048576" xr:uid="{90CCC0E6-84D6-484D-AE29-6F58A007232E}">
      <formula1>"Journal Articles, Preprints, Abstracts"</formula1>
    </dataValidation>
  </dataValidations>
  <hyperlinks>
    <hyperlink ref="F7" r:id="rId1" xr:uid="{E3029E81-CA39-4E60-9EC6-281B96D3853C}"/>
    <hyperlink ref="F6" r:id="rId2" xr:uid="{1415C3DA-2723-4A3D-9711-999961AE4FD5}"/>
    <hyperlink ref="F8" r:id="rId3" xr:uid="{78C2FD08-5ED4-482D-817F-08491B60CF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Arshad, Syed Murtaza</dc:creator>
  <cp:lastModifiedBy>Arshad, Syed Murtaza</cp:lastModifiedBy>
  <dcterms:created xsi:type="dcterms:W3CDTF">2024-12-24T23:54:15Z</dcterms:created>
  <dcterms:modified xsi:type="dcterms:W3CDTF">2024-12-25T06:56:45Z</dcterms:modified>
</cp:coreProperties>
</file>