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<sst xmlns="http://schemas.openxmlformats.org/spreadsheetml/2006/main" count="5" uniqueCount="5">
  <si>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Profile ID</t>
  </si>
  <si>
    <t>Age</t>
  </si>
  <si>
    <t>Mean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</si>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</sst>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488217"/>
        <c:axId val="1522191692"/>
      </c:scatterChart>
      <c:valAx>
        <c:axId val="1589488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2191692"/>
      </c:valAx>
      <c:valAx>
        <c:axId val="1522191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9488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 ht="15.7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190.0</v>
      </c>
      <c r="B2" s="3">
        <v>37.0</v>
      </c>
      <c r="C2" s="3"/>
      <c r="D2" s="4">
        <f>AVERAGE(B2:B501)</f>
        <v>32.616</v>
      </c>
      <c r="E2" s="4">
        <f>MAX(B2:B501)</f>
        <v>67</v>
      </c>
      <c r="F2" s="5">
        <f>MIN(B2:B501)</f>
        <v>18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>
        <v>437.0</v>
      </c>
      <c r="B3" s="3">
        <v>47.0</v>
      </c>
      <c r="C3" s="3"/>
      <c r="D3" s="3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>
        <v>532.0</v>
      </c>
      <c r="B4" s="3">
        <v>26.0</v>
      </c>
      <c r="C4" s="3"/>
      <c r="D4" s="3"/>
      <c r="E4" s="3"/>
      <c r="F4" s="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3">
        <v>723.0</v>
      </c>
      <c r="B5" s="3">
        <v>38.0</v>
      </c>
      <c r="C5" s="3"/>
      <c r="D5" s="3"/>
      <c r="E5" s="3"/>
      <c r="F5" s="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3">
        <v>1077.0</v>
      </c>
      <c r="B6" s="3">
        <v>35.0</v>
      </c>
      <c r="C6" s="3"/>
      <c r="D6" s="3"/>
      <c r="E6" s="3"/>
      <c r="F6" s="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3">
        <v>1098.0</v>
      </c>
      <c r="B7" s="3">
        <v>36.0</v>
      </c>
      <c r="C7" s="3"/>
      <c r="D7" s="3"/>
      <c r="E7" s="3"/>
      <c r="F7" s="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3">
        <v>1282.0</v>
      </c>
      <c r="B8" s="3">
        <v>24.0</v>
      </c>
      <c r="C8" s="3"/>
      <c r="D8" s="3"/>
      <c r="E8" s="3"/>
      <c r="F8" s="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3">
        <v>1311.0</v>
      </c>
      <c r="B9" s="3">
        <v>29.0</v>
      </c>
      <c r="C9" s="3"/>
      <c r="D9" s="3"/>
      <c r="E9" s="3"/>
      <c r="F9" s="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3">
        <v>1447.0</v>
      </c>
      <c r="B10" s="3">
        <v>38.0</v>
      </c>
      <c r="C10" s="3"/>
      <c r="D10" s="3"/>
      <c r="E10" s="3"/>
      <c r="F10" s="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3">
        <v>1799.0</v>
      </c>
      <c r="B11" s="3">
        <v>23.0</v>
      </c>
      <c r="C11" s="3"/>
      <c r="D11" s="3"/>
      <c r="E11" s="3"/>
      <c r="F11" s="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3">
        <v>2028.0</v>
      </c>
      <c r="B12" s="3">
        <v>28.0</v>
      </c>
      <c r="C12" s="3"/>
      <c r="D12" s="3"/>
      <c r="E12" s="3"/>
      <c r="F12" s="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3">
        <v>2230.0</v>
      </c>
      <c r="B13" s="3">
        <v>30.0</v>
      </c>
      <c r="C13" s="3"/>
      <c r="D13" s="3"/>
      <c r="E13" s="3"/>
      <c r="F13" s="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3">
        <v>2262.0</v>
      </c>
      <c r="B14" s="3">
        <v>53.0</v>
      </c>
      <c r="C14" s="3"/>
      <c r="D14" s="3"/>
      <c r="E14" s="3"/>
      <c r="F14" s="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3">
        <v>2280.0</v>
      </c>
      <c r="B15" s="3">
        <v>36.0</v>
      </c>
      <c r="C15" s="3"/>
      <c r="D15" s="3"/>
      <c r="E15" s="3"/>
      <c r="F15" s="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3">
        <v>2592.0</v>
      </c>
      <c r="B16" s="3">
        <v>30.0</v>
      </c>
      <c r="C16" s="3"/>
      <c r="D16" s="3"/>
      <c r="E16" s="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3">
        <v>2713.0</v>
      </c>
      <c r="B17" s="3">
        <v>41.0</v>
      </c>
      <c r="C17" s="3"/>
      <c r="D17" s="3"/>
      <c r="E17" s="3"/>
      <c r="F17" s="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3">
        <v>2841.0</v>
      </c>
      <c r="B18" s="3">
        <v>48.0</v>
      </c>
      <c r="C18" s="3"/>
      <c r="D18" s="3"/>
      <c r="E18" s="3"/>
      <c r="F18" s="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3">
        <v>2979.0</v>
      </c>
      <c r="B19" s="3">
        <v>21.0</v>
      </c>
      <c r="C19" s="3"/>
      <c r="D19" s="3"/>
      <c r="E19" s="3"/>
      <c r="F19" s="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3">
        <v>3004.0</v>
      </c>
      <c r="B20" s="3">
        <v>20.0</v>
      </c>
      <c r="C20" s="3"/>
      <c r="D20" s="3"/>
      <c r="E20" s="3"/>
      <c r="F20" s="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">
        <v>3087.0</v>
      </c>
      <c r="B21" s="3">
        <v>30.0</v>
      </c>
      <c r="C21" s="3"/>
      <c r="D21" s="3"/>
      <c r="E21" s="3"/>
      <c r="F21" s="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3">
        <v>3165.0</v>
      </c>
      <c r="B22" s="3">
        <v>27.0</v>
      </c>
      <c r="C22" s="3"/>
      <c r="D22" s="3"/>
      <c r="E22" s="3"/>
      <c r="F22" s="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3">
        <v>3318.0</v>
      </c>
      <c r="B23" s="3">
        <v>29.0</v>
      </c>
      <c r="C23" s="3"/>
      <c r="D23" s="3"/>
      <c r="E23" s="3"/>
      <c r="F23" s="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">
        <v>3378.0</v>
      </c>
      <c r="B24" s="3">
        <v>29.0</v>
      </c>
      <c r="C24" s="3"/>
      <c r="D24" s="3"/>
      <c r="E24" s="3"/>
      <c r="F24" s="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">
        <v>3548.0</v>
      </c>
      <c r="B25" s="3">
        <v>26.0</v>
      </c>
      <c r="C25" s="3"/>
      <c r="D25" s="3"/>
      <c r="E25" s="3"/>
      <c r="F25" s="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">
        <v>3630.0</v>
      </c>
      <c r="B26" s="3">
        <v>38.0</v>
      </c>
      <c r="C26" s="3"/>
      <c r="D26" s="3"/>
      <c r="E26" s="3"/>
      <c r="F26" s="3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">
        <v>3904.0</v>
      </c>
      <c r="B27" s="3">
        <v>28.0</v>
      </c>
      <c r="C27" s="3"/>
      <c r="D27" s="3"/>
      <c r="E27" s="3"/>
      <c r="F27" s="3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">
        <v>3911.0</v>
      </c>
      <c r="B28" s="3">
        <v>22.0</v>
      </c>
      <c r="C28" s="3"/>
      <c r="D28" s="3"/>
      <c r="E28" s="3"/>
      <c r="F28" s="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">
        <v>4114.0</v>
      </c>
      <c r="B29" s="3">
        <v>39.0</v>
      </c>
      <c r="C29" s="3"/>
      <c r="D29" s="3"/>
      <c r="E29" s="3"/>
      <c r="F29" s="3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">
        <v>4242.0</v>
      </c>
      <c r="B30" s="3">
        <v>26.0</v>
      </c>
      <c r="C30" s="3"/>
      <c r="D30" s="3"/>
      <c r="E30" s="3"/>
      <c r="F30" s="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">
        <v>4474.0</v>
      </c>
      <c r="B31" s="3">
        <v>24.0</v>
      </c>
      <c r="C31" s="3"/>
      <c r="D31" s="3"/>
      <c r="E31" s="3"/>
      <c r="F31" s="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">
        <v>4637.0</v>
      </c>
      <c r="B32" s="3">
        <v>66.0</v>
      </c>
      <c r="C32" s="3"/>
      <c r="D32" s="3"/>
      <c r="E32" s="3"/>
      <c r="F32" s="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">
        <v>4657.0</v>
      </c>
      <c r="B33" s="3">
        <v>32.0</v>
      </c>
      <c r="C33" s="3"/>
      <c r="D33" s="3"/>
      <c r="E33" s="3"/>
      <c r="F33" s="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">
        <v>4689.0</v>
      </c>
      <c r="B34" s="3">
        <v>39.0</v>
      </c>
      <c r="C34" s="3"/>
      <c r="D34" s="3"/>
      <c r="E34" s="3"/>
      <c r="F34" s="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">
        <v>4693.0</v>
      </c>
      <c r="B35" s="3">
        <v>30.0</v>
      </c>
      <c r="C35" s="3"/>
      <c r="D35" s="3"/>
      <c r="E35" s="3"/>
      <c r="F35" s="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">
        <v>4836.0</v>
      </c>
      <c r="B36" s="3">
        <v>32.0</v>
      </c>
      <c r="C36" s="3"/>
      <c r="D36" s="3"/>
      <c r="E36" s="3"/>
      <c r="F36" s="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">
        <v>4839.0</v>
      </c>
      <c r="B37" s="3">
        <v>26.0</v>
      </c>
      <c r="C37" s="3"/>
      <c r="D37" s="3"/>
      <c r="E37" s="3"/>
      <c r="F37" s="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">
        <v>5128.0</v>
      </c>
      <c r="B38" s="3">
        <v>51.0</v>
      </c>
      <c r="C38" s="3"/>
      <c r="D38" s="3"/>
      <c r="E38" s="3"/>
      <c r="F38" s="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">
        <v>5160.0</v>
      </c>
      <c r="B39" s="3">
        <v>32.0</v>
      </c>
      <c r="C39" s="3"/>
      <c r="D39" s="3"/>
      <c r="E39" s="3"/>
      <c r="F39" s="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">
        <v>5168.0</v>
      </c>
      <c r="B40" s="3">
        <v>24.0</v>
      </c>
      <c r="C40" s="3"/>
      <c r="D40" s="3"/>
      <c r="E40" s="3"/>
      <c r="F40" s="3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">
        <v>5180.0</v>
      </c>
      <c r="B41" s="3">
        <v>53.0</v>
      </c>
      <c r="C41" s="3"/>
      <c r="D41" s="3"/>
      <c r="E41" s="3"/>
      <c r="F41" s="3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">
        <v>5204.0</v>
      </c>
      <c r="B42" s="3">
        <v>30.0</v>
      </c>
      <c r="C42" s="3"/>
      <c r="D42" s="3"/>
      <c r="E42" s="3"/>
      <c r="F42" s="3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">
        <v>5395.0</v>
      </c>
      <c r="B43" s="3">
        <v>54.0</v>
      </c>
      <c r="C43" s="3"/>
      <c r="D43" s="3"/>
      <c r="E43" s="3"/>
      <c r="F43" s="3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">
        <v>5406.0</v>
      </c>
      <c r="B44" s="3">
        <v>27.0</v>
      </c>
      <c r="C44" s="3"/>
      <c r="D44" s="3"/>
      <c r="E44" s="3"/>
      <c r="F44" s="3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">
        <v>5743.0</v>
      </c>
      <c r="B45" s="3">
        <v>25.0</v>
      </c>
      <c r="C45" s="3"/>
      <c r="D45" s="3"/>
      <c r="E45" s="3"/>
      <c r="F45" s="3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">
        <v>5755.0</v>
      </c>
      <c r="B46" s="3">
        <v>28.0</v>
      </c>
      <c r="C46" s="3"/>
      <c r="D46" s="3"/>
      <c r="E46" s="3"/>
      <c r="F46" s="3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">
        <v>5855.0</v>
      </c>
      <c r="B47" s="3">
        <v>39.0</v>
      </c>
      <c r="C47" s="3"/>
      <c r="D47" s="3"/>
      <c r="E47" s="3"/>
      <c r="F47" s="3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">
        <v>5935.0</v>
      </c>
      <c r="B48" s="3">
        <v>40.0</v>
      </c>
      <c r="C48" s="3"/>
      <c r="D48" s="3"/>
      <c r="E48" s="3"/>
      <c r="F48" s="3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3">
        <v>5938.0</v>
      </c>
      <c r="B49" s="3">
        <v>29.0</v>
      </c>
      <c r="C49" s="3"/>
      <c r="D49" s="3"/>
      <c r="E49" s="3"/>
      <c r="F49" s="3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3">
        <v>5941.0</v>
      </c>
      <c r="B50" s="3">
        <v>41.0</v>
      </c>
      <c r="C50" s="3"/>
      <c r="D50" s="3"/>
      <c r="E50" s="3"/>
      <c r="F50" s="3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3">
        <v>5951.0</v>
      </c>
      <c r="B51" s="3">
        <v>43.0</v>
      </c>
      <c r="C51" s="3"/>
      <c r="D51" s="3"/>
      <c r="E51" s="3"/>
      <c r="F51" s="3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3">
        <v>5996.0</v>
      </c>
      <c r="B52" s="3">
        <v>26.0</v>
      </c>
      <c r="C52" s="3"/>
      <c r="D52" s="3"/>
      <c r="E52" s="3"/>
      <c r="F52" s="3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3">
        <v>6139.0</v>
      </c>
      <c r="B53" s="3">
        <v>63.0</v>
      </c>
      <c r="C53" s="3"/>
      <c r="D53" s="3"/>
      <c r="E53" s="3"/>
      <c r="F53" s="3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">
        <v>6216.0</v>
      </c>
      <c r="B54" s="3">
        <v>43.0</v>
      </c>
      <c r="C54" s="3"/>
      <c r="D54" s="3"/>
      <c r="E54" s="3"/>
      <c r="F54" s="3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3">
        <v>6483.0</v>
      </c>
      <c r="B55" s="3">
        <v>33.0</v>
      </c>
      <c r="C55" s="3"/>
      <c r="D55" s="3"/>
      <c r="E55" s="3"/>
      <c r="F55" s="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3">
        <v>6511.0</v>
      </c>
      <c r="B56" s="3">
        <v>26.0</v>
      </c>
      <c r="C56" s="3"/>
      <c r="D56" s="3"/>
      <c r="E56" s="3"/>
      <c r="F56" s="3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3">
        <v>6551.0</v>
      </c>
      <c r="B57" s="3">
        <v>24.0</v>
      </c>
      <c r="C57" s="3"/>
      <c r="D57" s="3"/>
      <c r="E57" s="3"/>
      <c r="F57" s="3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3">
        <v>6658.0</v>
      </c>
      <c r="B58" s="3">
        <v>29.0</v>
      </c>
      <c r="C58" s="3"/>
      <c r="D58" s="3"/>
      <c r="E58" s="3"/>
      <c r="F58" s="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3">
        <v>6776.0</v>
      </c>
      <c r="B59" s="3">
        <v>25.0</v>
      </c>
      <c r="C59" s="3"/>
      <c r="D59" s="3"/>
      <c r="E59" s="3"/>
      <c r="F59" s="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3">
        <v>6896.0</v>
      </c>
      <c r="B60" s="3">
        <v>27.0</v>
      </c>
      <c r="C60" s="3"/>
      <c r="D60" s="3"/>
      <c r="E60" s="3"/>
      <c r="F60" s="3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">
        <v>6932.0</v>
      </c>
      <c r="B61" s="3">
        <v>40.0</v>
      </c>
      <c r="C61" s="3"/>
      <c r="D61" s="3"/>
      <c r="E61" s="3"/>
      <c r="F61" s="3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3">
        <v>6939.0</v>
      </c>
      <c r="B62" s="3">
        <v>35.0</v>
      </c>
      <c r="C62" s="3"/>
      <c r="D62" s="3"/>
      <c r="E62" s="3"/>
      <c r="F62" s="3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3">
        <v>6952.0</v>
      </c>
      <c r="B63" s="3">
        <v>22.0</v>
      </c>
      <c r="C63" s="3"/>
      <c r="D63" s="3"/>
      <c r="E63" s="3"/>
      <c r="F63" s="3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3">
        <v>7312.0</v>
      </c>
      <c r="B64" s="3">
        <v>32.0</v>
      </c>
      <c r="C64" s="3"/>
      <c r="D64" s="3"/>
      <c r="E64" s="3"/>
      <c r="F64" s="3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3">
        <v>7501.0</v>
      </c>
      <c r="B65" s="3">
        <v>29.0</v>
      </c>
      <c r="C65" s="3"/>
      <c r="D65" s="3"/>
      <c r="E65" s="3"/>
      <c r="F65" s="3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3">
        <v>7526.0</v>
      </c>
      <c r="B66" s="3">
        <v>30.0</v>
      </c>
      <c r="C66" s="3"/>
      <c r="D66" s="3"/>
      <c r="E66" s="3"/>
      <c r="F66" s="3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3">
        <v>7666.0</v>
      </c>
      <c r="B67" s="3">
        <v>23.0</v>
      </c>
      <c r="C67" s="3"/>
      <c r="D67" s="3"/>
      <c r="E67" s="3"/>
      <c r="F67" s="3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3">
        <v>7814.0</v>
      </c>
      <c r="B68" s="3">
        <v>28.0</v>
      </c>
      <c r="C68" s="3"/>
      <c r="D68" s="3"/>
      <c r="E68" s="3"/>
      <c r="F68" s="3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3">
        <v>7915.0</v>
      </c>
      <c r="B69" s="3">
        <v>35.0</v>
      </c>
      <c r="C69" s="3"/>
      <c r="D69" s="3"/>
      <c r="E69" s="3"/>
      <c r="F69" s="3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3">
        <v>7998.0</v>
      </c>
      <c r="B70" s="3">
        <v>31.0</v>
      </c>
      <c r="C70" s="3"/>
      <c r="D70" s="3"/>
      <c r="E70" s="3"/>
      <c r="F70" s="3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3">
        <v>8210.0</v>
      </c>
      <c r="B71" s="3">
        <v>47.0</v>
      </c>
      <c r="C71" s="3"/>
      <c r="D71" s="3"/>
      <c r="E71" s="3"/>
      <c r="F71" s="3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3">
        <v>8425.0</v>
      </c>
      <c r="B72" s="3">
        <v>40.0</v>
      </c>
      <c r="C72" s="3"/>
      <c r="D72" s="3"/>
      <c r="E72" s="3"/>
      <c r="F72" s="3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3">
        <v>8473.0</v>
      </c>
      <c r="B73" s="3">
        <v>46.0</v>
      </c>
      <c r="C73" s="3"/>
      <c r="D73" s="3"/>
      <c r="E73" s="3"/>
      <c r="F73" s="3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3">
        <v>8502.0</v>
      </c>
      <c r="B74" s="3">
        <v>30.0</v>
      </c>
      <c r="C74" s="3"/>
      <c r="D74" s="3"/>
      <c r="E74" s="3"/>
      <c r="F74" s="3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3">
        <v>8680.0</v>
      </c>
      <c r="B75" s="3">
        <v>24.0</v>
      </c>
      <c r="C75" s="3"/>
      <c r="D75" s="3"/>
      <c r="E75" s="3"/>
      <c r="F75" s="3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3">
        <v>8698.0</v>
      </c>
      <c r="B76" s="3">
        <v>46.0</v>
      </c>
      <c r="C76" s="3"/>
      <c r="D76" s="3"/>
      <c r="E76" s="3"/>
      <c r="F76" s="3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3">
        <v>8791.0</v>
      </c>
      <c r="B77" s="3">
        <v>28.0</v>
      </c>
      <c r="C77" s="3"/>
      <c r="D77" s="3"/>
      <c r="E77" s="3"/>
      <c r="F77" s="3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3">
        <v>8840.0</v>
      </c>
      <c r="B78" s="3">
        <v>50.0</v>
      </c>
      <c r="C78" s="3"/>
      <c r="D78" s="3"/>
      <c r="E78" s="3"/>
      <c r="F78" s="3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3">
        <v>9148.0</v>
      </c>
      <c r="B79" s="3">
        <v>33.0</v>
      </c>
      <c r="C79" s="3"/>
      <c r="D79" s="3"/>
      <c r="E79" s="3"/>
      <c r="F79" s="3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3">
        <v>9218.0</v>
      </c>
      <c r="B80" s="3">
        <v>67.0</v>
      </c>
      <c r="C80" s="3"/>
      <c r="D80" s="3"/>
      <c r="E80" s="3"/>
      <c r="F80" s="3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3">
        <v>9257.0</v>
      </c>
      <c r="B81" s="3">
        <v>48.0</v>
      </c>
      <c r="C81" s="3"/>
      <c r="D81" s="3"/>
      <c r="E81" s="3"/>
      <c r="F81" s="3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3">
        <v>9333.0</v>
      </c>
      <c r="B82" s="3">
        <v>28.0</v>
      </c>
      <c r="C82" s="3"/>
      <c r="D82" s="3"/>
      <c r="E82" s="3"/>
      <c r="F82" s="3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3">
        <v>9441.0</v>
      </c>
      <c r="B83" s="3">
        <v>41.0</v>
      </c>
      <c r="C83" s="3"/>
      <c r="D83" s="3"/>
      <c r="E83" s="3"/>
      <c r="F83" s="3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3">
        <v>9700.0</v>
      </c>
      <c r="B84" s="3">
        <v>33.0</v>
      </c>
      <c r="C84" s="3"/>
      <c r="D84" s="3"/>
      <c r="E84" s="3"/>
      <c r="F84" s="3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3">
        <v>9888.0</v>
      </c>
      <c r="B85" s="3">
        <v>27.0</v>
      </c>
      <c r="C85" s="3"/>
      <c r="D85" s="3"/>
      <c r="E85" s="3"/>
      <c r="F85" s="3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3">
        <v>10047.0</v>
      </c>
      <c r="B86" s="3">
        <v>18.0</v>
      </c>
      <c r="C86" s="3"/>
      <c r="D86" s="3"/>
      <c r="E86" s="3"/>
      <c r="F86" s="3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3">
        <v>10319.0</v>
      </c>
      <c r="B87" s="3">
        <v>18.0</v>
      </c>
      <c r="C87" s="3"/>
      <c r="D87" s="3"/>
      <c r="E87" s="3"/>
      <c r="F87" s="3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3">
        <v>10552.0</v>
      </c>
      <c r="B88" s="3">
        <v>21.0</v>
      </c>
      <c r="C88" s="3"/>
      <c r="D88" s="3"/>
      <c r="E88" s="3"/>
      <c r="F88" s="3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3">
        <v>10562.0</v>
      </c>
      <c r="B89" s="3">
        <v>56.0</v>
      </c>
      <c r="C89" s="3"/>
      <c r="D89" s="3"/>
      <c r="E89" s="3"/>
      <c r="F89" s="3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">
        <v>10624.0</v>
      </c>
      <c r="B90" s="3">
        <v>23.0</v>
      </c>
      <c r="C90" s="3"/>
      <c r="D90" s="3"/>
      <c r="E90" s="3"/>
      <c r="F90" s="3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3">
        <v>10633.0</v>
      </c>
      <c r="B91" s="3">
        <v>44.0</v>
      </c>
      <c r="C91" s="3"/>
      <c r="D91" s="3"/>
      <c r="E91" s="3"/>
      <c r="F91" s="3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3">
        <v>10832.0</v>
      </c>
      <c r="B92" s="3">
        <v>38.0</v>
      </c>
      <c r="C92" s="3"/>
      <c r="D92" s="3"/>
      <c r="E92" s="3"/>
      <c r="F92" s="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3">
        <v>10935.0</v>
      </c>
      <c r="B93" s="3">
        <v>23.0</v>
      </c>
      <c r="C93" s="3"/>
      <c r="D93" s="3"/>
      <c r="E93" s="3"/>
      <c r="F93" s="3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3">
        <v>11564.0</v>
      </c>
      <c r="B94" s="3">
        <v>32.0</v>
      </c>
      <c r="C94" s="3"/>
      <c r="D94" s="3"/>
      <c r="E94" s="3"/>
      <c r="F94" s="3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3">
        <v>11640.0</v>
      </c>
      <c r="B95" s="3">
        <v>57.0</v>
      </c>
      <c r="C95" s="3"/>
      <c r="D95" s="3"/>
      <c r="E95" s="3"/>
      <c r="F95" s="3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3">
        <v>11686.0</v>
      </c>
      <c r="B96" s="3">
        <v>33.0</v>
      </c>
      <c r="C96" s="3"/>
      <c r="D96" s="3"/>
      <c r="E96" s="3"/>
      <c r="F96" s="3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3">
        <v>11966.0</v>
      </c>
      <c r="B97" s="3">
        <v>28.0</v>
      </c>
      <c r="C97" s="3"/>
      <c r="D97" s="3"/>
      <c r="E97" s="3"/>
      <c r="F97" s="3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3">
        <v>12052.0</v>
      </c>
      <c r="B98" s="3">
        <v>23.0</v>
      </c>
      <c r="C98" s="3"/>
      <c r="D98" s="3"/>
      <c r="E98" s="3"/>
      <c r="F98" s="3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3">
        <v>12162.0</v>
      </c>
      <c r="B99" s="3">
        <v>29.0</v>
      </c>
      <c r="C99" s="3"/>
      <c r="D99" s="3"/>
      <c r="E99" s="3"/>
      <c r="F99" s="3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3">
        <v>12605.0</v>
      </c>
      <c r="B100" s="3">
        <v>27.0</v>
      </c>
      <c r="C100" s="3"/>
      <c r="D100" s="3"/>
      <c r="E100" s="3"/>
      <c r="F100" s="3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>
        <v>12671.0</v>
      </c>
      <c r="B101">
        <v>27.0</v>
      </c>
    </row>
    <row r="102">
      <c r="A102">
        <v>13018.0</v>
      </c>
      <c r="B102">
        <v>24.0</v>
      </c>
    </row>
    <row r="103">
      <c r="A103">
        <v>13116.0</v>
      </c>
      <c r="B103">
        <v>38.0</v>
      </c>
    </row>
    <row r="104">
      <c r="A104">
        <v>13682.0</v>
      </c>
      <c r="B104">
        <v>24.0</v>
      </c>
    </row>
    <row r="105">
      <c r="A105">
        <v>13747.0</v>
      </c>
      <c r="B105">
        <v>23.0</v>
      </c>
    </row>
    <row r="106">
      <c r="A106">
        <v>13778.0</v>
      </c>
      <c r="B106">
        <v>21.0</v>
      </c>
    </row>
    <row r="107">
      <c r="A107">
        <v>13878.0</v>
      </c>
      <c r="B107">
        <v>39.0</v>
      </c>
    </row>
    <row r="108">
      <c r="A108">
        <v>13896.0</v>
      </c>
      <c r="B108">
        <v>23.0</v>
      </c>
    </row>
    <row r="109">
      <c r="A109">
        <v>13908.0</v>
      </c>
      <c r="B109">
        <v>47.0</v>
      </c>
    </row>
    <row r="110">
      <c r="A110">
        <v>13980.0</v>
      </c>
      <c r="B110">
        <v>34.0</v>
      </c>
    </row>
    <row r="111">
      <c r="A111">
        <v>14069.0</v>
      </c>
      <c r="B111">
        <v>19.0</v>
      </c>
    </row>
    <row r="112">
      <c r="A112">
        <v>14362.0</v>
      </c>
      <c r="B112">
        <v>25.0</v>
      </c>
    </row>
    <row r="113">
      <c r="A113">
        <v>14366.0</v>
      </c>
      <c r="B113">
        <v>31.0</v>
      </c>
    </row>
    <row r="114">
      <c r="A114">
        <v>14452.0</v>
      </c>
      <c r="B114">
        <v>25.0</v>
      </c>
    </row>
    <row r="115">
      <c r="A115">
        <v>14938.0</v>
      </c>
      <c r="B115">
        <v>51.0</v>
      </c>
    </row>
    <row r="116">
      <c r="A116">
        <v>14973.0</v>
      </c>
      <c r="B116">
        <v>29.0</v>
      </c>
    </row>
    <row r="117">
      <c r="A117">
        <v>15064.0</v>
      </c>
      <c r="B117">
        <v>34.0</v>
      </c>
    </row>
    <row r="118">
      <c r="A118">
        <v>15099.0</v>
      </c>
      <c r="B118">
        <v>31.0</v>
      </c>
    </row>
    <row r="119">
      <c r="A119">
        <v>15300.0</v>
      </c>
      <c r="B119">
        <v>30.0</v>
      </c>
    </row>
    <row r="120">
      <c r="A120">
        <v>15432.0</v>
      </c>
      <c r="B120">
        <v>55.0</v>
      </c>
    </row>
    <row r="121">
      <c r="A121">
        <v>15464.0</v>
      </c>
      <c r="B121">
        <v>24.0</v>
      </c>
    </row>
    <row r="122">
      <c r="A122">
        <v>15480.0</v>
      </c>
      <c r="B122">
        <v>30.0</v>
      </c>
    </row>
    <row r="123">
      <c r="A123">
        <v>15523.0</v>
      </c>
      <c r="B123">
        <v>32.0</v>
      </c>
    </row>
    <row r="124">
      <c r="A124">
        <v>15637.0</v>
      </c>
      <c r="B124">
        <v>24.0</v>
      </c>
    </row>
    <row r="125">
      <c r="A125">
        <v>15690.0</v>
      </c>
      <c r="B125">
        <v>25.0</v>
      </c>
    </row>
    <row r="126">
      <c r="A126">
        <v>15893.0</v>
      </c>
      <c r="B126">
        <v>52.0</v>
      </c>
    </row>
    <row r="127">
      <c r="A127">
        <v>15960.0</v>
      </c>
      <c r="B127">
        <v>24.0</v>
      </c>
    </row>
    <row r="128">
      <c r="A128">
        <v>15964.0</v>
      </c>
      <c r="B128">
        <v>35.0</v>
      </c>
    </row>
    <row r="129">
      <c r="A129">
        <v>16026.0</v>
      </c>
      <c r="B129">
        <v>27.0</v>
      </c>
    </row>
    <row r="130">
      <c r="A130">
        <v>16123.0</v>
      </c>
      <c r="B130">
        <v>29.0</v>
      </c>
    </row>
    <row r="131">
      <c r="A131">
        <v>16234.0</v>
      </c>
      <c r="B131">
        <v>42.0</v>
      </c>
    </row>
    <row r="132">
      <c r="A132">
        <v>16354.0</v>
      </c>
      <c r="B132">
        <v>41.0</v>
      </c>
    </row>
    <row r="133">
      <c r="A133">
        <v>16374.0</v>
      </c>
      <c r="B133">
        <v>26.0</v>
      </c>
    </row>
    <row r="134">
      <c r="A134">
        <v>16444.0</v>
      </c>
      <c r="B134">
        <v>29.0</v>
      </c>
    </row>
    <row r="135">
      <c r="A135">
        <v>16454.0</v>
      </c>
      <c r="B135">
        <v>50.0</v>
      </c>
    </row>
    <row r="136">
      <c r="A136">
        <v>16476.0</v>
      </c>
      <c r="B136">
        <v>19.0</v>
      </c>
    </row>
    <row r="137">
      <c r="A137">
        <v>16644.0</v>
      </c>
      <c r="B137">
        <v>44.0</v>
      </c>
    </row>
    <row r="138">
      <c r="A138">
        <v>16761.0</v>
      </c>
      <c r="B138">
        <v>45.0</v>
      </c>
    </row>
    <row r="139">
      <c r="A139">
        <v>16781.0</v>
      </c>
      <c r="B139">
        <v>50.0</v>
      </c>
    </row>
    <row r="140">
      <c r="A140">
        <v>16901.0</v>
      </c>
      <c r="B140">
        <v>48.0</v>
      </c>
    </row>
    <row r="141">
      <c r="A141">
        <v>17632.0</v>
      </c>
      <c r="B141">
        <v>25.0</v>
      </c>
    </row>
    <row r="142">
      <c r="A142">
        <v>17671.0</v>
      </c>
      <c r="B142">
        <v>31.0</v>
      </c>
    </row>
    <row r="143">
      <c r="A143">
        <v>17748.0</v>
      </c>
      <c r="B143">
        <v>31.0</v>
      </c>
    </row>
    <row r="144">
      <c r="A144">
        <v>17903.0</v>
      </c>
      <c r="B144">
        <v>27.0</v>
      </c>
    </row>
    <row r="145">
      <c r="A145">
        <v>18167.0</v>
      </c>
      <c r="B145">
        <v>22.0</v>
      </c>
    </row>
    <row r="146">
      <c r="A146">
        <v>18231.0</v>
      </c>
      <c r="B146">
        <v>45.0</v>
      </c>
    </row>
    <row r="147">
      <c r="A147">
        <v>18237.0</v>
      </c>
      <c r="B147">
        <v>32.0</v>
      </c>
    </row>
    <row r="148">
      <c r="A148">
        <v>18465.0</v>
      </c>
      <c r="B148">
        <v>61.0</v>
      </c>
    </row>
    <row r="149">
      <c r="A149">
        <v>18526.0</v>
      </c>
      <c r="B149">
        <v>28.0</v>
      </c>
    </row>
    <row r="150">
      <c r="A150">
        <v>18656.0</v>
      </c>
      <c r="B150">
        <v>40.0</v>
      </c>
    </row>
    <row r="151">
      <c r="A151">
        <v>18665.0</v>
      </c>
      <c r="B151">
        <v>24.0</v>
      </c>
    </row>
    <row r="152">
      <c r="A152">
        <v>18699.0</v>
      </c>
      <c r="B152">
        <v>27.0</v>
      </c>
    </row>
    <row r="153">
      <c r="A153">
        <v>18796.0</v>
      </c>
      <c r="B153">
        <v>28.0</v>
      </c>
    </row>
    <row r="154">
      <c r="A154">
        <v>18872.0</v>
      </c>
      <c r="B154">
        <v>20.0</v>
      </c>
    </row>
    <row r="155">
      <c r="A155">
        <v>18908.0</v>
      </c>
      <c r="B155">
        <v>22.0</v>
      </c>
    </row>
    <row r="156">
      <c r="A156">
        <v>19069.0</v>
      </c>
      <c r="B156">
        <v>33.0</v>
      </c>
    </row>
    <row r="157">
      <c r="A157">
        <v>19158.0</v>
      </c>
      <c r="B157">
        <v>34.0</v>
      </c>
    </row>
    <row r="158">
      <c r="A158">
        <v>19325.0</v>
      </c>
      <c r="B158">
        <v>22.0</v>
      </c>
    </row>
    <row r="159">
      <c r="A159">
        <v>19326.0</v>
      </c>
      <c r="B159">
        <v>32.0</v>
      </c>
    </row>
    <row r="160">
      <c r="A160">
        <v>19391.0</v>
      </c>
      <c r="B160">
        <v>26.0</v>
      </c>
    </row>
    <row r="161">
      <c r="A161">
        <v>19405.0</v>
      </c>
      <c r="B161">
        <v>30.0</v>
      </c>
    </row>
    <row r="162">
      <c r="A162">
        <v>19532.0</v>
      </c>
      <c r="B162">
        <v>29.0</v>
      </c>
    </row>
    <row r="163">
      <c r="A163">
        <v>19629.0</v>
      </c>
      <c r="B163">
        <v>37.0</v>
      </c>
    </row>
    <row r="164">
      <c r="A164">
        <v>19642.0</v>
      </c>
      <c r="B164">
        <v>38.0</v>
      </c>
    </row>
    <row r="165">
      <c r="A165">
        <v>19906.0</v>
      </c>
      <c r="B165">
        <v>39.0</v>
      </c>
    </row>
    <row r="166">
      <c r="A166">
        <v>19995.0</v>
      </c>
      <c r="B166">
        <v>29.0</v>
      </c>
    </row>
    <row r="167">
      <c r="A167">
        <v>20402.0</v>
      </c>
      <c r="B167">
        <v>42.0</v>
      </c>
    </row>
    <row r="168">
      <c r="A168">
        <v>20586.0</v>
      </c>
      <c r="B168">
        <v>41.0</v>
      </c>
    </row>
    <row r="169">
      <c r="A169">
        <v>20858.0</v>
      </c>
      <c r="B169">
        <v>45.0</v>
      </c>
    </row>
    <row r="170">
      <c r="A170">
        <v>20863.0</v>
      </c>
      <c r="B170">
        <v>35.0</v>
      </c>
    </row>
    <row r="171">
      <c r="A171">
        <v>20929.0</v>
      </c>
      <c r="B171">
        <v>50.0</v>
      </c>
    </row>
    <row r="172">
      <c r="A172">
        <v>21025.0</v>
      </c>
      <c r="B172">
        <v>27.0</v>
      </c>
    </row>
    <row r="173">
      <c r="A173">
        <v>21046.0</v>
      </c>
      <c r="B173">
        <v>29.0</v>
      </c>
    </row>
    <row r="174">
      <c r="A174">
        <v>21088.0</v>
      </c>
      <c r="B174">
        <v>33.0</v>
      </c>
    </row>
    <row r="175">
      <c r="A175">
        <v>21884.0</v>
      </c>
      <c r="B175">
        <v>25.0</v>
      </c>
    </row>
    <row r="176">
      <c r="A176">
        <v>22084.0</v>
      </c>
      <c r="B176">
        <v>43.0</v>
      </c>
    </row>
    <row r="177">
      <c r="A177">
        <v>22205.0</v>
      </c>
      <c r="B177">
        <v>30.0</v>
      </c>
    </row>
    <row r="178">
      <c r="A178">
        <v>22379.0</v>
      </c>
      <c r="B178">
        <v>56.0</v>
      </c>
    </row>
    <row r="179">
      <c r="A179">
        <v>22587.0</v>
      </c>
      <c r="B179">
        <v>31.0</v>
      </c>
    </row>
    <row r="180">
      <c r="A180">
        <v>22767.0</v>
      </c>
      <c r="B180">
        <v>32.0</v>
      </c>
    </row>
    <row r="181">
      <c r="A181">
        <v>22809.0</v>
      </c>
      <c r="B181">
        <v>29.0</v>
      </c>
    </row>
    <row r="182">
      <c r="A182">
        <v>22886.0</v>
      </c>
      <c r="B182">
        <v>33.0</v>
      </c>
    </row>
    <row r="183">
      <c r="A183">
        <v>22909.0</v>
      </c>
      <c r="B183">
        <v>30.0</v>
      </c>
    </row>
    <row r="184">
      <c r="A184">
        <v>22989.0</v>
      </c>
      <c r="B184">
        <v>22.0</v>
      </c>
    </row>
    <row r="185">
      <c r="A185">
        <v>23031.0</v>
      </c>
      <c r="B185">
        <v>24.0</v>
      </c>
    </row>
    <row r="186">
      <c r="A186">
        <v>23077.0</v>
      </c>
      <c r="B186">
        <v>27.0</v>
      </c>
    </row>
    <row r="187">
      <c r="A187">
        <v>23107.0</v>
      </c>
      <c r="B187">
        <v>22.0</v>
      </c>
    </row>
    <row r="188">
      <c r="A188">
        <v>23207.0</v>
      </c>
      <c r="B188">
        <v>33.0</v>
      </c>
    </row>
    <row r="189">
      <c r="A189">
        <v>23329.0</v>
      </c>
      <c r="B189">
        <v>35.0</v>
      </c>
    </row>
    <row r="190">
      <c r="A190">
        <v>23354.0</v>
      </c>
      <c r="B190">
        <v>24.0</v>
      </c>
    </row>
    <row r="191">
      <c r="A191">
        <v>23358.0</v>
      </c>
      <c r="B191">
        <v>23.0</v>
      </c>
    </row>
    <row r="192">
      <c r="A192">
        <v>23664.0</v>
      </c>
      <c r="B192">
        <v>27.0</v>
      </c>
    </row>
    <row r="193">
      <c r="A193">
        <v>23665.0</v>
      </c>
      <c r="B193">
        <v>20.0</v>
      </c>
    </row>
    <row r="194">
      <c r="A194">
        <v>23735.0</v>
      </c>
      <c r="B194">
        <v>61.0</v>
      </c>
    </row>
    <row r="195">
      <c r="A195">
        <v>24011.0</v>
      </c>
      <c r="B195">
        <v>28.0</v>
      </c>
    </row>
    <row r="196">
      <c r="A196">
        <v>24054.0</v>
      </c>
      <c r="B196">
        <v>33.0</v>
      </c>
    </row>
    <row r="197">
      <c r="A197">
        <v>24071.0</v>
      </c>
      <c r="B197">
        <v>28.0</v>
      </c>
    </row>
    <row r="198">
      <c r="A198">
        <v>24099.0</v>
      </c>
      <c r="B198">
        <v>28.0</v>
      </c>
    </row>
    <row r="199">
      <c r="A199">
        <v>24370.0</v>
      </c>
      <c r="B199">
        <v>28.0</v>
      </c>
    </row>
    <row r="200">
      <c r="A200">
        <v>24424.0</v>
      </c>
      <c r="B200">
        <v>24.0</v>
      </c>
    </row>
    <row r="201">
      <c r="A201">
        <v>24485.0</v>
      </c>
      <c r="B201">
        <v>42.0</v>
      </c>
    </row>
    <row r="202">
      <c r="A202">
        <v>24490.0</v>
      </c>
      <c r="B202">
        <v>32.0</v>
      </c>
    </row>
    <row r="203">
      <c r="A203">
        <v>24584.0</v>
      </c>
      <c r="B203">
        <v>21.0</v>
      </c>
    </row>
    <row r="204">
      <c r="A204">
        <v>24598.0</v>
      </c>
      <c r="B204">
        <v>31.0</v>
      </c>
    </row>
    <row r="205">
      <c r="A205">
        <v>24606.0</v>
      </c>
      <c r="B205">
        <v>26.0</v>
      </c>
    </row>
    <row r="206">
      <c r="A206">
        <v>24758.0</v>
      </c>
      <c r="B206">
        <v>37.0</v>
      </c>
    </row>
    <row r="207">
      <c r="A207">
        <v>25149.0</v>
      </c>
      <c r="B207">
        <v>33.0</v>
      </c>
    </row>
    <row r="208">
      <c r="A208">
        <v>25220.0</v>
      </c>
      <c r="B208">
        <v>21.0</v>
      </c>
    </row>
    <row r="209">
      <c r="A209">
        <v>25286.0</v>
      </c>
      <c r="B209">
        <v>32.0</v>
      </c>
    </row>
    <row r="210">
      <c r="A210">
        <v>25363.0</v>
      </c>
      <c r="B210">
        <v>32.0</v>
      </c>
    </row>
    <row r="211">
      <c r="A211">
        <v>25411.0</v>
      </c>
      <c r="B211">
        <v>26.0</v>
      </c>
    </row>
    <row r="212">
      <c r="A212">
        <v>25721.0</v>
      </c>
      <c r="B212">
        <v>25.0</v>
      </c>
    </row>
    <row r="213">
      <c r="A213">
        <v>25858.0</v>
      </c>
      <c r="B213">
        <v>22.0</v>
      </c>
    </row>
    <row r="214">
      <c r="A214">
        <v>26053.0</v>
      </c>
      <c r="B214">
        <v>65.0</v>
      </c>
    </row>
    <row r="215">
      <c r="A215">
        <v>26081.0</v>
      </c>
      <c r="B215">
        <v>26.0</v>
      </c>
    </row>
    <row r="216">
      <c r="A216">
        <v>26314.0</v>
      </c>
      <c r="B216">
        <v>30.0</v>
      </c>
    </row>
    <row r="217">
      <c r="A217">
        <v>26450.0</v>
      </c>
      <c r="B217">
        <v>45.0</v>
      </c>
    </row>
    <row r="218">
      <c r="A218">
        <v>26483.0</v>
      </c>
      <c r="B218">
        <v>28.0</v>
      </c>
    </row>
    <row r="219">
      <c r="A219">
        <v>26891.0</v>
      </c>
      <c r="B219">
        <v>33.0</v>
      </c>
    </row>
    <row r="220">
      <c r="A220">
        <v>27129.0</v>
      </c>
      <c r="B220">
        <v>34.0</v>
      </c>
    </row>
    <row r="221">
      <c r="A221">
        <v>27368.0</v>
      </c>
      <c r="B221">
        <v>24.0</v>
      </c>
    </row>
    <row r="222">
      <c r="A222">
        <v>27376.0</v>
      </c>
      <c r="B222">
        <v>25.0</v>
      </c>
    </row>
    <row r="223">
      <c r="A223">
        <v>27436.0</v>
      </c>
      <c r="B223">
        <v>24.0</v>
      </c>
    </row>
    <row r="224">
      <c r="A224">
        <v>27493.0</v>
      </c>
      <c r="B224">
        <v>42.0</v>
      </c>
    </row>
    <row r="225">
      <c r="A225">
        <v>27516.0</v>
      </c>
      <c r="B225">
        <v>23.0</v>
      </c>
    </row>
    <row r="226">
      <c r="A226">
        <v>27625.0</v>
      </c>
      <c r="B226">
        <v>32.0</v>
      </c>
    </row>
    <row r="227">
      <c r="A227">
        <v>27714.0</v>
      </c>
      <c r="B227">
        <v>57.0</v>
      </c>
    </row>
    <row r="228">
      <c r="A228">
        <v>27772.0</v>
      </c>
      <c r="B228">
        <v>30.0</v>
      </c>
    </row>
    <row r="229">
      <c r="A229">
        <v>27833.0</v>
      </c>
      <c r="B229">
        <v>19.0</v>
      </c>
    </row>
    <row r="230">
      <c r="A230">
        <v>27853.0</v>
      </c>
      <c r="B230">
        <v>24.0</v>
      </c>
    </row>
    <row r="231">
      <c r="A231">
        <v>27867.0</v>
      </c>
      <c r="B231">
        <v>30.0</v>
      </c>
    </row>
    <row r="232">
      <c r="A232">
        <v>28105.0</v>
      </c>
      <c r="B232">
        <v>42.0</v>
      </c>
    </row>
    <row r="233">
      <c r="A233">
        <v>28528.0</v>
      </c>
      <c r="B233">
        <v>41.0</v>
      </c>
    </row>
    <row r="234">
      <c r="A234">
        <v>28601.0</v>
      </c>
      <c r="B234">
        <v>27.0</v>
      </c>
    </row>
    <row r="235">
      <c r="A235">
        <v>28646.0</v>
      </c>
      <c r="B235">
        <v>26.0</v>
      </c>
    </row>
    <row r="236">
      <c r="A236">
        <v>28696.0</v>
      </c>
      <c r="B236">
        <v>41.0</v>
      </c>
    </row>
    <row r="237">
      <c r="A237">
        <v>28774.0</v>
      </c>
      <c r="B237">
        <v>29.0</v>
      </c>
    </row>
    <row r="238">
      <c r="A238">
        <v>28892.0</v>
      </c>
      <c r="B238">
        <v>34.0</v>
      </c>
    </row>
    <row r="239">
      <c r="A239">
        <v>28995.0</v>
      </c>
      <c r="B239">
        <v>46.0</v>
      </c>
    </row>
    <row r="240">
      <c r="A240">
        <v>29000.0</v>
      </c>
      <c r="B240">
        <v>28.0</v>
      </c>
    </row>
    <row r="241">
      <c r="A241">
        <v>29221.0</v>
      </c>
      <c r="B241">
        <v>26.0</v>
      </c>
    </row>
    <row r="242">
      <c r="A242">
        <v>29231.0</v>
      </c>
      <c r="B242">
        <v>30.0</v>
      </c>
    </row>
    <row r="243">
      <c r="A243">
        <v>29288.0</v>
      </c>
      <c r="B243">
        <v>41.0</v>
      </c>
    </row>
    <row r="244">
      <c r="A244">
        <v>29402.0</v>
      </c>
      <c r="B244">
        <v>28.0</v>
      </c>
    </row>
    <row r="245">
      <c r="A245">
        <v>29547.0</v>
      </c>
      <c r="B245">
        <v>29.0</v>
      </c>
    </row>
    <row r="246">
      <c r="A246">
        <v>29880.0</v>
      </c>
      <c r="B246">
        <v>37.0</v>
      </c>
    </row>
    <row r="247">
      <c r="A247">
        <v>29885.0</v>
      </c>
      <c r="B247">
        <v>45.0</v>
      </c>
    </row>
    <row r="248">
      <c r="A248">
        <v>30064.0</v>
      </c>
      <c r="B248">
        <v>29.0</v>
      </c>
    </row>
    <row r="249">
      <c r="A249">
        <v>30349.0</v>
      </c>
      <c r="B249">
        <v>34.0</v>
      </c>
    </row>
    <row r="250">
      <c r="A250">
        <v>30391.0</v>
      </c>
      <c r="B250">
        <v>32.0</v>
      </c>
    </row>
    <row r="251">
      <c r="A251">
        <v>30544.0</v>
      </c>
      <c r="B251">
        <v>20.0</v>
      </c>
    </row>
    <row r="252">
      <c r="A252">
        <v>30560.0</v>
      </c>
      <c r="B252">
        <v>33.0</v>
      </c>
    </row>
    <row r="253">
      <c r="A253">
        <v>30666.0</v>
      </c>
      <c r="B253">
        <v>48.0</v>
      </c>
    </row>
    <row r="254">
      <c r="A254">
        <v>30833.0</v>
      </c>
      <c r="B254">
        <v>33.0</v>
      </c>
    </row>
    <row r="255">
      <c r="A255">
        <v>31212.0</v>
      </c>
      <c r="B255">
        <v>25.0</v>
      </c>
    </row>
    <row r="256">
      <c r="A256">
        <v>31370.0</v>
      </c>
      <c r="B256">
        <v>28.0</v>
      </c>
    </row>
    <row r="257">
      <c r="A257">
        <v>31464.0</v>
      </c>
      <c r="B257">
        <v>41.0</v>
      </c>
    </row>
    <row r="258">
      <c r="A258">
        <v>31666.0</v>
      </c>
      <c r="B258">
        <v>23.0</v>
      </c>
    </row>
    <row r="259">
      <c r="A259">
        <v>31715.0</v>
      </c>
      <c r="B259">
        <v>38.0</v>
      </c>
    </row>
    <row r="260">
      <c r="A260">
        <v>31781.0</v>
      </c>
      <c r="B260">
        <v>24.0</v>
      </c>
    </row>
    <row r="261">
      <c r="A261">
        <v>31804.0</v>
      </c>
      <c r="B261">
        <v>34.0</v>
      </c>
    </row>
    <row r="262">
      <c r="A262">
        <v>31887.0</v>
      </c>
      <c r="B262">
        <v>50.0</v>
      </c>
    </row>
    <row r="263">
      <c r="A263">
        <v>31968.0</v>
      </c>
      <c r="B263">
        <v>44.0</v>
      </c>
    </row>
    <row r="264">
      <c r="A264">
        <v>32093.0</v>
      </c>
      <c r="B264">
        <v>30.0</v>
      </c>
    </row>
    <row r="265">
      <c r="A265">
        <v>32341.0</v>
      </c>
      <c r="B265">
        <v>37.0</v>
      </c>
    </row>
    <row r="266">
      <c r="A266">
        <v>32485.0</v>
      </c>
      <c r="B266">
        <v>46.0</v>
      </c>
    </row>
    <row r="267">
      <c r="A267">
        <v>32529.0</v>
      </c>
      <c r="B267">
        <v>38.0</v>
      </c>
    </row>
    <row r="268">
      <c r="A268">
        <v>32749.0</v>
      </c>
      <c r="B268">
        <v>25.0</v>
      </c>
    </row>
    <row r="269">
      <c r="A269">
        <v>32808.0</v>
      </c>
      <c r="B269">
        <v>43.0</v>
      </c>
    </row>
    <row r="270">
      <c r="A270">
        <v>32828.0</v>
      </c>
      <c r="B270">
        <v>41.0</v>
      </c>
    </row>
    <row r="271">
      <c r="A271">
        <v>32831.0</v>
      </c>
      <c r="B271">
        <v>41.0</v>
      </c>
    </row>
    <row r="272">
      <c r="A272">
        <v>32833.0</v>
      </c>
      <c r="B272">
        <v>22.0</v>
      </c>
    </row>
    <row r="273">
      <c r="A273">
        <v>32896.0</v>
      </c>
      <c r="B273">
        <v>41.0</v>
      </c>
    </row>
    <row r="274">
      <c r="A274">
        <v>33028.0</v>
      </c>
      <c r="B274">
        <v>35.0</v>
      </c>
    </row>
    <row r="275">
      <c r="A275">
        <v>33039.0</v>
      </c>
      <c r="B275">
        <v>28.0</v>
      </c>
    </row>
    <row r="276">
      <c r="A276">
        <v>33144.0</v>
      </c>
      <c r="B276">
        <v>32.0</v>
      </c>
    </row>
    <row r="277">
      <c r="A277">
        <v>33489.0</v>
      </c>
      <c r="B277">
        <v>51.0</v>
      </c>
    </row>
    <row r="278">
      <c r="A278">
        <v>33612.0</v>
      </c>
      <c r="B278">
        <v>25.0</v>
      </c>
    </row>
    <row r="279">
      <c r="A279">
        <v>33687.0</v>
      </c>
      <c r="B279">
        <v>25.0</v>
      </c>
    </row>
    <row r="280">
      <c r="A280">
        <v>33747.0</v>
      </c>
      <c r="B280">
        <v>32.0</v>
      </c>
    </row>
    <row r="281">
      <c r="A281">
        <v>33882.0</v>
      </c>
      <c r="B281">
        <v>44.0</v>
      </c>
    </row>
    <row r="282">
      <c r="A282">
        <v>34059.0</v>
      </c>
      <c r="B282">
        <v>23.0</v>
      </c>
    </row>
    <row r="283">
      <c r="A283">
        <v>34408.0</v>
      </c>
      <c r="B283">
        <v>20.0</v>
      </c>
    </row>
    <row r="284">
      <c r="A284">
        <v>34457.0</v>
      </c>
      <c r="B284">
        <v>52.0</v>
      </c>
    </row>
    <row r="285">
      <c r="A285">
        <v>34689.0</v>
      </c>
      <c r="B285">
        <v>28.0</v>
      </c>
    </row>
    <row r="286">
      <c r="A286">
        <v>34858.0</v>
      </c>
      <c r="B286">
        <v>31.0</v>
      </c>
    </row>
    <row r="287">
      <c r="A287">
        <v>35019.0</v>
      </c>
      <c r="B287">
        <v>31.0</v>
      </c>
    </row>
    <row r="288">
      <c r="A288">
        <v>35036.0</v>
      </c>
      <c r="B288">
        <v>31.0</v>
      </c>
    </row>
    <row r="289">
      <c r="A289">
        <v>35514.0</v>
      </c>
      <c r="B289">
        <v>38.0</v>
      </c>
    </row>
    <row r="290">
      <c r="A290">
        <v>35577.0</v>
      </c>
      <c r="B290">
        <v>38.0</v>
      </c>
    </row>
    <row r="291">
      <c r="A291">
        <v>35666.0</v>
      </c>
      <c r="B291">
        <v>44.0</v>
      </c>
    </row>
    <row r="292">
      <c r="A292">
        <v>35676.0</v>
      </c>
      <c r="B292">
        <v>47.0</v>
      </c>
    </row>
    <row r="293">
      <c r="A293">
        <v>35684.0</v>
      </c>
      <c r="B293">
        <v>27.0</v>
      </c>
    </row>
    <row r="294">
      <c r="A294">
        <v>35690.0</v>
      </c>
      <c r="B294">
        <v>40.0</v>
      </c>
    </row>
    <row r="295">
      <c r="A295">
        <v>35792.0</v>
      </c>
      <c r="B295">
        <v>22.0</v>
      </c>
    </row>
    <row r="296">
      <c r="A296">
        <v>35804.0</v>
      </c>
      <c r="B296">
        <v>28.0</v>
      </c>
    </row>
    <row r="297">
      <c r="A297">
        <v>35815.0</v>
      </c>
      <c r="B297">
        <v>44.0</v>
      </c>
    </row>
    <row r="298">
      <c r="A298">
        <v>35951.0</v>
      </c>
      <c r="B298">
        <v>31.0</v>
      </c>
    </row>
    <row r="299">
      <c r="A299">
        <v>35957.0</v>
      </c>
      <c r="B299">
        <v>29.0</v>
      </c>
    </row>
    <row r="300">
      <c r="A300">
        <v>36115.0</v>
      </c>
      <c r="B300">
        <v>31.0</v>
      </c>
    </row>
    <row r="301">
      <c r="A301">
        <v>36267.0</v>
      </c>
      <c r="B301">
        <v>22.0</v>
      </c>
    </row>
    <row r="302">
      <c r="A302">
        <v>36405.0</v>
      </c>
      <c r="B302">
        <v>30.0</v>
      </c>
    </row>
    <row r="303">
      <c r="A303">
        <v>36580.0</v>
      </c>
      <c r="B303">
        <v>29.0</v>
      </c>
    </row>
    <row r="304">
      <c r="A304">
        <v>36679.0</v>
      </c>
      <c r="B304">
        <v>62.0</v>
      </c>
    </row>
    <row r="305">
      <c r="A305">
        <v>37041.0</v>
      </c>
      <c r="B305">
        <v>48.0</v>
      </c>
    </row>
    <row r="306">
      <c r="A306">
        <v>37044.0</v>
      </c>
      <c r="B306">
        <v>47.0</v>
      </c>
    </row>
    <row r="307">
      <c r="A307">
        <v>37051.0</v>
      </c>
      <c r="B307">
        <v>32.0</v>
      </c>
    </row>
    <row r="308">
      <c r="A308">
        <v>37161.0</v>
      </c>
      <c r="B308">
        <v>23.0</v>
      </c>
    </row>
    <row r="309">
      <c r="A309">
        <v>37322.0</v>
      </c>
      <c r="B309">
        <v>27.0</v>
      </c>
    </row>
    <row r="310">
      <c r="A310">
        <v>37456.0</v>
      </c>
      <c r="B310">
        <v>27.0</v>
      </c>
    </row>
    <row r="311">
      <c r="A311">
        <v>37576.0</v>
      </c>
      <c r="B311">
        <v>24.0</v>
      </c>
    </row>
    <row r="312">
      <c r="A312">
        <v>37627.0</v>
      </c>
      <c r="B312">
        <v>46.0</v>
      </c>
    </row>
    <row r="313">
      <c r="A313">
        <v>37650.0</v>
      </c>
      <c r="B313">
        <v>29.0</v>
      </c>
    </row>
    <row r="314">
      <c r="A314">
        <v>37706.0</v>
      </c>
      <c r="B314">
        <v>26.0</v>
      </c>
    </row>
    <row r="315">
      <c r="A315">
        <v>37761.0</v>
      </c>
      <c r="B315">
        <v>19.0</v>
      </c>
    </row>
    <row r="316">
      <c r="A316">
        <v>37863.0</v>
      </c>
      <c r="B316">
        <v>28.0</v>
      </c>
    </row>
    <row r="317">
      <c r="A317">
        <v>37957.0</v>
      </c>
      <c r="B317">
        <v>26.0</v>
      </c>
    </row>
    <row r="318">
      <c r="A318">
        <v>37966.0</v>
      </c>
      <c r="B318">
        <v>20.0</v>
      </c>
    </row>
    <row r="319">
      <c r="A319">
        <v>38441.0</v>
      </c>
      <c r="B319">
        <v>28.0</v>
      </c>
    </row>
    <row r="320">
      <c r="A320">
        <v>38502.0</v>
      </c>
      <c r="B320">
        <v>42.0</v>
      </c>
    </row>
    <row r="321">
      <c r="A321">
        <v>38528.0</v>
      </c>
      <c r="B321">
        <v>26.0</v>
      </c>
    </row>
    <row r="322">
      <c r="A322">
        <v>38848.0</v>
      </c>
      <c r="B322">
        <v>29.0</v>
      </c>
    </row>
    <row r="323">
      <c r="A323">
        <v>38872.0</v>
      </c>
      <c r="B323">
        <v>27.0</v>
      </c>
    </row>
    <row r="324">
      <c r="A324">
        <v>38993.0</v>
      </c>
      <c r="B324">
        <v>37.0</v>
      </c>
    </row>
    <row r="325">
      <c r="A325">
        <v>39028.0</v>
      </c>
      <c r="B325">
        <v>27.0</v>
      </c>
    </row>
    <row r="326">
      <c r="A326">
        <v>39078.0</v>
      </c>
      <c r="B326">
        <v>35.0</v>
      </c>
    </row>
    <row r="327">
      <c r="A327">
        <v>39346.0</v>
      </c>
      <c r="B327">
        <v>25.0</v>
      </c>
    </row>
    <row r="328">
      <c r="A328">
        <v>39381.0</v>
      </c>
      <c r="B328">
        <v>25.0</v>
      </c>
    </row>
    <row r="329">
      <c r="A329">
        <v>39409.0</v>
      </c>
      <c r="B329">
        <v>57.0</v>
      </c>
    </row>
    <row r="330">
      <c r="A330">
        <v>39505.0</v>
      </c>
      <c r="B330">
        <v>32.0</v>
      </c>
    </row>
    <row r="331">
      <c r="A331">
        <v>39576.0</v>
      </c>
      <c r="B331">
        <v>48.0</v>
      </c>
    </row>
    <row r="332">
      <c r="A332">
        <v>39638.0</v>
      </c>
      <c r="B332">
        <v>55.0</v>
      </c>
    </row>
    <row r="333">
      <c r="A333">
        <v>40005.0</v>
      </c>
      <c r="B333">
        <v>24.0</v>
      </c>
    </row>
    <row r="334">
      <c r="A334">
        <v>40155.0</v>
      </c>
      <c r="B334">
        <v>38.0</v>
      </c>
    </row>
    <row r="335">
      <c r="A335">
        <v>40299.0</v>
      </c>
      <c r="B335">
        <v>40.0</v>
      </c>
    </row>
    <row r="336">
      <c r="A336">
        <v>40423.0</v>
      </c>
      <c r="B336">
        <v>25.0</v>
      </c>
    </row>
    <row r="337">
      <c r="A337">
        <v>40435.0</v>
      </c>
      <c r="B337">
        <v>23.0</v>
      </c>
    </row>
    <row r="338">
      <c r="A338">
        <v>40753.0</v>
      </c>
      <c r="B338">
        <v>25.0</v>
      </c>
    </row>
    <row r="339">
      <c r="A339">
        <v>41159.0</v>
      </c>
      <c r="B339">
        <v>25.0</v>
      </c>
    </row>
    <row r="340">
      <c r="A340">
        <v>41307.0</v>
      </c>
      <c r="B340">
        <v>41.0</v>
      </c>
    </row>
    <row r="341">
      <c r="A341">
        <v>41406.0</v>
      </c>
      <c r="B341">
        <v>25.0</v>
      </c>
    </row>
    <row r="342">
      <c r="A342">
        <v>41435.0</v>
      </c>
      <c r="B342">
        <v>23.0</v>
      </c>
    </row>
    <row r="343">
      <c r="A343">
        <v>41468.0</v>
      </c>
      <c r="B343">
        <v>43.0</v>
      </c>
    </row>
    <row r="344">
      <c r="A344">
        <v>41597.0</v>
      </c>
      <c r="B344">
        <v>35.0</v>
      </c>
    </row>
    <row r="345">
      <c r="A345">
        <v>41698.0</v>
      </c>
      <c r="B345">
        <v>38.0</v>
      </c>
    </row>
    <row r="346">
      <c r="A346">
        <v>41726.0</v>
      </c>
      <c r="B346">
        <v>37.0</v>
      </c>
    </row>
    <row r="347">
      <c r="A347">
        <v>41727.0</v>
      </c>
      <c r="B347">
        <v>46.0</v>
      </c>
    </row>
    <row r="348">
      <c r="A348">
        <v>41885.0</v>
      </c>
      <c r="B348">
        <v>31.0</v>
      </c>
    </row>
    <row r="349">
      <c r="A349">
        <v>41943.0</v>
      </c>
      <c r="B349">
        <v>34.0</v>
      </c>
    </row>
    <row r="350">
      <c r="A350">
        <v>41974.0</v>
      </c>
      <c r="B350">
        <v>24.0</v>
      </c>
    </row>
    <row r="351">
      <c r="A351">
        <v>41990.0</v>
      </c>
      <c r="B351">
        <v>38.0</v>
      </c>
    </row>
    <row r="352">
      <c r="A352">
        <v>41993.0</v>
      </c>
      <c r="B352">
        <v>29.0</v>
      </c>
    </row>
    <row r="353">
      <c r="A353">
        <v>42270.0</v>
      </c>
      <c r="B353">
        <v>37.0</v>
      </c>
    </row>
    <row r="354">
      <c r="A354">
        <v>42459.0</v>
      </c>
      <c r="B354">
        <v>65.0</v>
      </c>
    </row>
    <row r="355">
      <c r="A355">
        <v>42466.0</v>
      </c>
      <c r="B355">
        <v>44.0</v>
      </c>
    </row>
    <row r="356">
      <c r="A356">
        <v>42645.0</v>
      </c>
      <c r="B356">
        <v>65.0</v>
      </c>
    </row>
    <row r="357">
      <c r="A357">
        <v>42669.0</v>
      </c>
      <c r="B357">
        <v>24.0</v>
      </c>
    </row>
    <row r="358">
      <c r="A358">
        <v>42735.0</v>
      </c>
      <c r="B358">
        <v>25.0</v>
      </c>
    </row>
    <row r="359">
      <c r="A359">
        <v>42928.0</v>
      </c>
      <c r="B359">
        <v>29.0</v>
      </c>
    </row>
    <row r="360">
      <c r="A360">
        <v>43228.0</v>
      </c>
      <c r="B360">
        <v>30.0</v>
      </c>
    </row>
    <row r="361">
      <c r="A361">
        <v>43246.0</v>
      </c>
      <c r="B361">
        <v>23.0</v>
      </c>
    </row>
    <row r="362">
      <c r="A362">
        <v>43314.0</v>
      </c>
      <c r="B362">
        <v>27.0</v>
      </c>
    </row>
    <row r="363">
      <c r="A363">
        <v>43322.0</v>
      </c>
      <c r="B363">
        <v>29.0</v>
      </c>
    </row>
    <row r="364">
      <c r="A364">
        <v>43361.0</v>
      </c>
      <c r="B364">
        <v>29.0</v>
      </c>
    </row>
    <row r="365">
      <c r="A365">
        <v>43410.0</v>
      </c>
      <c r="B365">
        <v>38.0</v>
      </c>
    </row>
    <row r="366">
      <c r="A366">
        <v>43486.0</v>
      </c>
      <c r="B366">
        <v>26.0</v>
      </c>
    </row>
    <row r="367">
      <c r="A367">
        <v>43497.0</v>
      </c>
      <c r="B367">
        <v>23.0</v>
      </c>
    </row>
    <row r="368">
      <c r="A368">
        <v>43570.0</v>
      </c>
      <c r="B368">
        <v>27.0</v>
      </c>
    </row>
    <row r="369">
      <c r="A369">
        <v>43573.0</v>
      </c>
      <c r="B369">
        <v>36.0</v>
      </c>
    </row>
    <row r="370">
      <c r="A370">
        <v>43702.0</v>
      </c>
      <c r="B370">
        <v>29.0</v>
      </c>
    </row>
    <row r="371">
      <c r="A371">
        <v>43717.0</v>
      </c>
      <c r="B371">
        <v>31.0</v>
      </c>
    </row>
    <row r="372">
      <c r="A372">
        <v>44051.0</v>
      </c>
      <c r="B372">
        <v>21.0</v>
      </c>
    </row>
    <row r="373">
      <c r="A373">
        <v>44071.0</v>
      </c>
      <c r="B373">
        <v>29.0</v>
      </c>
    </row>
    <row r="374">
      <c r="A374">
        <v>44123.0</v>
      </c>
      <c r="B374">
        <v>28.0</v>
      </c>
    </row>
    <row r="375">
      <c r="A375">
        <v>44252.0</v>
      </c>
      <c r="B375">
        <v>33.0</v>
      </c>
    </row>
    <row r="376">
      <c r="A376">
        <v>44325.0</v>
      </c>
      <c r="B376">
        <v>38.0</v>
      </c>
    </row>
    <row r="377">
      <c r="A377">
        <v>44473.0</v>
      </c>
      <c r="B377">
        <v>32.0</v>
      </c>
    </row>
    <row r="378">
      <c r="A378">
        <v>44499.0</v>
      </c>
      <c r="B378">
        <v>28.0</v>
      </c>
    </row>
    <row r="379">
      <c r="A379">
        <v>44585.0</v>
      </c>
      <c r="B379">
        <v>20.0</v>
      </c>
    </row>
    <row r="380">
      <c r="A380">
        <v>44724.0</v>
      </c>
      <c r="B380">
        <v>32.0</v>
      </c>
    </row>
    <row r="381">
      <c r="A381">
        <v>44747.0</v>
      </c>
      <c r="B381">
        <v>27.0</v>
      </c>
    </row>
    <row r="382">
      <c r="A382">
        <v>44854.0</v>
      </c>
      <c r="B382">
        <v>21.0</v>
      </c>
    </row>
    <row r="383">
      <c r="A383">
        <v>44885.0</v>
      </c>
      <c r="B383">
        <v>27.0</v>
      </c>
    </row>
    <row r="384">
      <c r="A384">
        <v>44904.0</v>
      </c>
      <c r="B384">
        <v>30.0</v>
      </c>
    </row>
    <row r="385">
      <c r="A385">
        <v>44960.0</v>
      </c>
      <c r="B385">
        <v>28.0</v>
      </c>
    </row>
    <row r="386">
      <c r="A386">
        <v>44997.0</v>
      </c>
      <c r="B386">
        <v>41.0</v>
      </c>
    </row>
    <row r="387">
      <c r="A387">
        <v>45102.0</v>
      </c>
      <c r="B387">
        <v>28.0</v>
      </c>
    </row>
    <row r="388">
      <c r="A388">
        <v>45124.0</v>
      </c>
      <c r="B388">
        <v>35.0</v>
      </c>
    </row>
    <row r="389">
      <c r="A389">
        <v>45297.0</v>
      </c>
      <c r="B389">
        <v>34.0</v>
      </c>
    </row>
    <row r="390">
      <c r="A390">
        <v>45417.0</v>
      </c>
      <c r="B390">
        <v>34.0</v>
      </c>
    </row>
    <row r="391">
      <c r="A391">
        <v>45618.0</v>
      </c>
      <c r="B391">
        <v>23.0</v>
      </c>
    </row>
    <row r="392">
      <c r="A392">
        <v>45665.0</v>
      </c>
      <c r="B392">
        <v>37.0</v>
      </c>
    </row>
    <row r="393">
      <c r="A393">
        <v>45688.0</v>
      </c>
      <c r="B393">
        <v>35.0</v>
      </c>
    </row>
    <row r="394">
      <c r="A394">
        <v>45837.0</v>
      </c>
      <c r="B394">
        <v>26.0</v>
      </c>
    </row>
    <row r="395">
      <c r="A395">
        <v>45923.0</v>
      </c>
      <c r="B395">
        <v>28.0</v>
      </c>
    </row>
    <row r="396">
      <c r="A396">
        <v>45968.0</v>
      </c>
      <c r="B396">
        <v>54.0</v>
      </c>
    </row>
    <row r="397">
      <c r="A397">
        <v>46003.0</v>
      </c>
      <c r="B397">
        <v>46.0</v>
      </c>
    </row>
    <row r="398">
      <c r="A398">
        <v>46281.0</v>
      </c>
      <c r="B398">
        <v>20.0</v>
      </c>
    </row>
    <row r="399">
      <c r="A399">
        <v>46581.0</v>
      </c>
      <c r="B399">
        <v>27.0</v>
      </c>
    </row>
    <row r="400">
      <c r="A400">
        <v>46701.0</v>
      </c>
      <c r="B400">
        <v>25.0</v>
      </c>
    </row>
    <row r="401">
      <c r="A401">
        <v>46828.0</v>
      </c>
      <c r="B401">
        <v>31.0</v>
      </c>
    </row>
    <row r="402">
      <c r="A402">
        <v>47192.0</v>
      </c>
      <c r="B402">
        <v>27.0</v>
      </c>
    </row>
    <row r="403">
      <c r="A403">
        <v>47218.0</v>
      </c>
      <c r="B403">
        <v>28.0</v>
      </c>
    </row>
    <row r="404">
      <c r="A404">
        <v>47258.0</v>
      </c>
      <c r="B404">
        <v>22.0</v>
      </c>
    </row>
    <row r="405">
      <c r="A405">
        <v>47390.0</v>
      </c>
      <c r="B405">
        <v>57.0</v>
      </c>
    </row>
    <row r="406">
      <c r="A406">
        <v>47397.0</v>
      </c>
      <c r="B406">
        <v>25.0</v>
      </c>
    </row>
    <row r="407">
      <c r="A407">
        <v>47425.0</v>
      </c>
      <c r="B407">
        <v>37.0</v>
      </c>
    </row>
    <row r="408">
      <c r="A408">
        <v>47656.0</v>
      </c>
      <c r="B408">
        <v>35.0</v>
      </c>
    </row>
    <row r="409">
      <c r="A409">
        <v>47791.0</v>
      </c>
      <c r="B409">
        <v>22.0</v>
      </c>
    </row>
    <row r="410">
      <c r="A410">
        <v>47958.0</v>
      </c>
      <c r="B410">
        <v>22.0</v>
      </c>
    </row>
    <row r="411">
      <c r="A411">
        <v>48236.0</v>
      </c>
      <c r="B411">
        <v>33.0</v>
      </c>
    </row>
    <row r="412">
      <c r="A412">
        <v>48398.0</v>
      </c>
      <c r="B412">
        <v>23.0</v>
      </c>
    </row>
    <row r="413">
      <c r="A413">
        <v>48521.0</v>
      </c>
      <c r="B413">
        <v>23.0</v>
      </c>
    </row>
    <row r="414">
      <c r="A414">
        <v>48544.0</v>
      </c>
      <c r="B414">
        <v>28.0</v>
      </c>
    </row>
    <row r="415">
      <c r="A415">
        <v>48706.0</v>
      </c>
      <c r="B415">
        <v>27.0</v>
      </c>
    </row>
    <row r="416">
      <c r="A416">
        <v>48770.0</v>
      </c>
      <c r="B416">
        <v>32.0</v>
      </c>
    </row>
    <row r="417">
      <c r="A417">
        <v>48905.0</v>
      </c>
      <c r="B417">
        <v>28.0</v>
      </c>
    </row>
    <row r="418">
      <c r="A418">
        <v>48915.0</v>
      </c>
      <c r="B418">
        <v>47.0</v>
      </c>
    </row>
    <row r="419">
      <c r="A419">
        <v>48986.0</v>
      </c>
      <c r="B419">
        <v>27.0</v>
      </c>
    </row>
    <row r="420">
      <c r="A420">
        <v>49067.0</v>
      </c>
      <c r="B420">
        <v>24.0</v>
      </c>
    </row>
    <row r="421">
      <c r="A421">
        <v>49098.0</v>
      </c>
      <c r="B421">
        <v>37.0</v>
      </c>
    </row>
    <row r="422">
      <c r="A422">
        <v>49167.0</v>
      </c>
      <c r="B422">
        <v>36.0</v>
      </c>
    </row>
    <row r="423">
      <c r="A423">
        <v>49186.0</v>
      </c>
      <c r="B423">
        <v>27.0</v>
      </c>
    </row>
    <row r="424">
      <c r="A424">
        <v>49222.0</v>
      </c>
      <c r="B424">
        <v>26.0</v>
      </c>
    </row>
    <row r="425">
      <c r="A425">
        <v>49448.0</v>
      </c>
      <c r="B425">
        <v>62.0</v>
      </c>
    </row>
    <row r="426">
      <c r="A426">
        <v>49719.0</v>
      </c>
      <c r="B426">
        <v>41.0</v>
      </c>
    </row>
    <row r="427">
      <c r="A427">
        <v>49855.0</v>
      </c>
      <c r="B427">
        <v>24.0</v>
      </c>
    </row>
    <row r="428">
      <c r="A428">
        <v>50027.0</v>
      </c>
      <c r="B428">
        <v>42.0</v>
      </c>
    </row>
    <row r="429">
      <c r="A429">
        <v>50258.0</v>
      </c>
      <c r="B429">
        <v>19.0</v>
      </c>
    </row>
    <row r="430">
      <c r="A430">
        <v>50362.0</v>
      </c>
      <c r="B430">
        <v>28.0</v>
      </c>
    </row>
    <row r="431">
      <c r="A431">
        <v>50549.0</v>
      </c>
      <c r="B431">
        <v>27.0</v>
      </c>
    </row>
    <row r="432">
      <c r="A432">
        <v>50571.0</v>
      </c>
      <c r="B432">
        <v>28.0</v>
      </c>
    </row>
    <row r="433">
      <c r="A433">
        <v>50822.0</v>
      </c>
      <c r="B433">
        <v>33.0</v>
      </c>
    </row>
    <row r="434">
      <c r="A434">
        <v>50927.0</v>
      </c>
      <c r="B434">
        <v>55.0</v>
      </c>
    </row>
    <row r="435">
      <c r="A435">
        <v>51030.0</v>
      </c>
      <c r="B435">
        <v>25.0</v>
      </c>
    </row>
    <row r="436">
      <c r="A436">
        <v>51079.0</v>
      </c>
      <c r="B436">
        <v>27.0</v>
      </c>
    </row>
    <row r="437">
      <c r="A437">
        <v>51243.0</v>
      </c>
      <c r="B437">
        <v>53.0</v>
      </c>
    </row>
    <row r="438">
      <c r="A438">
        <v>51280.0</v>
      </c>
      <c r="B438">
        <v>26.0</v>
      </c>
    </row>
    <row r="439">
      <c r="A439">
        <v>51340.0</v>
      </c>
      <c r="B439">
        <v>23.0</v>
      </c>
    </row>
    <row r="440">
      <c r="A440">
        <v>51624.0</v>
      </c>
      <c r="B440">
        <v>27.0</v>
      </c>
    </row>
    <row r="441">
      <c r="A441">
        <v>51642.0</v>
      </c>
      <c r="B441">
        <v>36.0</v>
      </c>
    </row>
    <row r="442">
      <c r="A442">
        <v>51739.0</v>
      </c>
      <c r="B442">
        <v>23.0</v>
      </c>
    </row>
    <row r="443">
      <c r="A443">
        <v>51793.0</v>
      </c>
      <c r="B443">
        <v>33.0</v>
      </c>
    </row>
    <row r="444">
      <c r="A444">
        <v>52190.0</v>
      </c>
      <c r="B444">
        <v>44.0</v>
      </c>
    </row>
    <row r="445">
      <c r="A445">
        <v>52563.0</v>
      </c>
      <c r="B445">
        <v>19.0</v>
      </c>
    </row>
    <row r="446">
      <c r="A446">
        <v>53055.0</v>
      </c>
      <c r="B446">
        <v>36.0</v>
      </c>
    </row>
    <row r="447">
      <c r="A447">
        <v>53074.0</v>
      </c>
      <c r="B447">
        <v>26.0</v>
      </c>
    </row>
    <row r="448">
      <c r="A448">
        <v>53076.0</v>
      </c>
      <c r="B448">
        <v>25.0</v>
      </c>
    </row>
    <row r="449">
      <c r="A449">
        <v>53096.0</v>
      </c>
      <c r="B449">
        <v>29.0</v>
      </c>
    </row>
    <row r="450">
      <c r="A450">
        <v>53191.0</v>
      </c>
      <c r="B450">
        <v>27.0</v>
      </c>
    </row>
    <row r="451">
      <c r="A451">
        <v>53767.0</v>
      </c>
      <c r="B451">
        <v>25.0</v>
      </c>
    </row>
    <row r="452">
      <c r="A452">
        <v>54064.0</v>
      </c>
      <c r="B452">
        <v>38.0</v>
      </c>
    </row>
    <row r="453">
      <c r="A453">
        <v>54178.0</v>
      </c>
      <c r="B453">
        <v>24.0</v>
      </c>
    </row>
    <row r="454">
      <c r="A454">
        <v>54246.0</v>
      </c>
      <c r="B454">
        <v>23.0</v>
      </c>
    </row>
    <row r="455">
      <c r="A455">
        <v>54387.0</v>
      </c>
      <c r="B455">
        <v>25.0</v>
      </c>
    </row>
    <row r="456">
      <c r="A456">
        <v>54484.0</v>
      </c>
      <c r="B456">
        <v>43.0</v>
      </c>
    </row>
    <row r="457">
      <c r="A457">
        <v>54674.0</v>
      </c>
      <c r="B457">
        <v>38.0</v>
      </c>
    </row>
    <row r="458">
      <c r="A458">
        <v>54680.0</v>
      </c>
      <c r="B458">
        <v>26.0</v>
      </c>
    </row>
    <row r="459">
      <c r="A459">
        <v>54903.0</v>
      </c>
      <c r="B459">
        <v>23.0</v>
      </c>
    </row>
    <row r="460">
      <c r="A460">
        <v>55133.0</v>
      </c>
      <c r="B460">
        <v>22.0</v>
      </c>
    </row>
    <row r="461">
      <c r="A461">
        <v>55138.0</v>
      </c>
      <c r="B461">
        <v>33.0</v>
      </c>
    </row>
    <row r="462">
      <c r="A462">
        <v>55153.0</v>
      </c>
      <c r="B462">
        <v>29.0</v>
      </c>
    </row>
    <row r="463">
      <c r="A463">
        <v>55264.0</v>
      </c>
      <c r="B463">
        <v>41.0</v>
      </c>
    </row>
    <row r="464">
      <c r="A464">
        <v>55376.0</v>
      </c>
      <c r="B464">
        <v>31.0</v>
      </c>
    </row>
    <row r="465">
      <c r="A465">
        <v>55414.0</v>
      </c>
      <c r="B465">
        <v>24.0</v>
      </c>
    </row>
    <row r="466">
      <c r="A466">
        <v>55501.0</v>
      </c>
      <c r="B466">
        <v>26.0</v>
      </c>
    </row>
    <row r="467">
      <c r="A467">
        <v>55582.0</v>
      </c>
      <c r="B467">
        <v>37.0</v>
      </c>
    </row>
    <row r="468">
      <c r="A468">
        <v>55615.0</v>
      </c>
      <c r="B468">
        <v>59.0</v>
      </c>
    </row>
    <row r="469">
      <c r="A469">
        <v>55861.0</v>
      </c>
      <c r="B469">
        <v>23.0</v>
      </c>
    </row>
    <row r="470">
      <c r="A470">
        <v>56000.0</v>
      </c>
      <c r="B470">
        <v>24.0</v>
      </c>
    </row>
    <row r="471">
      <c r="A471">
        <v>56083.0</v>
      </c>
      <c r="B471">
        <v>30.0</v>
      </c>
    </row>
    <row r="472">
      <c r="A472">
        <v>56091.0</v>
      </c>
      <c r="B472">
        <v>28.0</v>
      </c>
    </row>
    <row r="473">
      <c r="A473">
        <v>56120.0</v>
      </c>
      <c r="B473">
        <v>28.0</v>
      </c>
    </row>
    <row r="474">
      <c r="A474">
        <v>56184.0</v>
      </c>
      <c r="B474">
        <v>29.0</v>
      </c>
    </row>
    <row r="475">
      <c r="A475">
        <v>56379.0</v>
      </c>
      <c r="B475">
        <v>43.0</v>
      </c>
    </row>
    <row r="476">
      <c r="A476">
        <v>56544.0</v>
      </c>
      <c r="B476">
        <v>23.0</v>
      </c>
    </row>
    <row r="477">
      <c r="A477">
        <v>57148.0</v>
      </c>
      <c r="B477">
        <v>42.0</v>
      </c>
    </row>
    <row r="478">
      <c r="A478">
        <v>57164.0</v>
      </c>
      <c r="B478">
        <v>40.0</v>
      </c>
    </row>
    <row r="479">
      <c r="A479">
        <v>57427.0</v>
      </c>
      <c r="B479">
        <v>39.0</v>
      </c>
    </row>
    <row r="480">
      <c r="A480">
        <v>57505.0</v>
      </c>
      <c r="B480">
        <v>51.0</v>
      </c>
    </row>
    <row r="481">
      <c r="A481">
        <v>57507.0</v>
      </c>
      <c r="B481">
        <v>31.0</v>
      </c>
    </row>
    <row r="482">
      <c r="A482">
        <v>57528.0</v>
      </c>
      <c r="B482">
        <v>24.0</v>
      </c>
    </row>
    <row r="483">
      <c r="A483">
        <v>57699.0</v>
      </c>
      <c r="B483">
        <v>39.0</v>
      </c>
    </row>
    <row r="484">
      <c r="A484">
        <v>57735.0</v>
      </c>
      <c r="B484">
        <v>41.0</v>
      </c>
    </row>
    <row r="485">
      <c r="A485">
        <v>57844.0</v>
      </c>
      <c r="B485">
        <v>23.0</v>
      </c>
    </row>
    <row r="486">
      <c r="A486">
        <v>57979.0</v>
      </c>
      <c r="B486">
        <v>23.0</v>
      </c>
    </row>
    <row r="487">
      <c r="A487">
        <v>58356.0</v>
      </c>
      <c r="B487">
        <v>33.0</v>
      </c>
    </row>
    <row r="488">
      <c r="A488">
        <v>58452.0</v>
      </c>
      <c r="B488">
        <v>26.0</v>
      </c>
    </row>
    <row r="489">
      <c r="A489">
        <v>58540.0</v>
      </c>
      <c r="B489">
        <v>20.0</v>
      </c>
    </row>
    <row r="490">
      <c r="A490">
        <v>58553.0</v>
      </c>
      <c r="B490">
        <v>49.0</v>
      </c>
    </row>
    <row r="491">
      <c r="A491">
        <v>58631.0</v>
      </c>
      <c r="B491">
        <v>42.0</v>
      </c>
    </row>
    <row r="492">
      <c r="A492">
        <v>58682.0</v>
      </c>
      <c r="B492">
        <v>22.0</v>
      </c>
    </row>
    <row r="493">
      <c r="A493">
        <v>58827.0</v>
      </c>
      <c r="B493">
        <v>26.0</v>
      </c>
    </row>
    <row r="494">
      <c r="A494">
        <v>58857.0</v>
      </c>
      <c r="B494">
        <v>52.0</v>
      </c>
    </row>
    <row r="495">
      <c r="A495">
        <v>58945.0</v>
      </c>
      <c r="B495">
        <v>19.0</v>
      </c>
    </row>
    <row r="496">
      <c r="A496">
        <v>58961.0</v>
      </c>
      <c r="B496">
        <v>21.0</v>
      </c>
    </row>
    <row r="497">
      <c r="A497">
        <v>59045.0</v>
      </c>
      <c r="B497">
        <v>24.0</v>
      </c>
    </row>
    <row r="498">
      <c r="A498">
        <v>59110.0</v>
      </c>
      <c r="B498">
        <v>31.0</v>
      </c>
    </row>
    <row r="499">
      <c r="A499">
        <v>59151.0</v>
      </c>
      <c r="B499">
        <v>23.0</v>
      </c>
    </row>
    <row r="500">
      <c r="A500">
        <v>59160.0</v>
      </c>
      <c r="B500">
        <v>37.0</v>
      </c>
    </row>
    <row r="501">
      <c r="A501">
        <v>59186.0</v>
      </c>
      <c r="B501">
        <v>25.0</v>
      </c>
    </row>
  </sheetData>
  <drawing r:id="rId1"/>
</worksheet>
</file>