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<sst xmlns="http://schemas.openxmlformats.org/spreadsheetml/2006/main" count="9" uniqueCount="9">
  <si>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Profile ID</t>
  </si>
  <si>
    <t>Hours since last login</t>
  </si>
  <si>
    <t>Mode</t>
  </si>
  <si>
    <t>2nd Quartile</t>
  </si>
  <si>
    <t>Mean</t>
  </si>
  <si>
    <t>Variance</t>
  </si>
  <si>
    <t>Standard Deviation</t>
  </si>
  <si>
    <t>Max</t>
  </si>
  <si>
    <t>Z-Score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</si>
</sst>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b/>
      <name val="Arial"/>
    </font>
    <font>
      <name val="Arial"/>
    </font>
    <font>
      <sz val="11.0"/>
      <color rgb="FF000000"/>
      <name val="Calibri"/>
    </font>
    <font>
      <sz val="11.0"/>
      <color rgb="FFE8E6E3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2" fontId="3" numFmtId="0" xfId="0" applyAlignment="1" applyFill="1" applyFont="1">
      <alignment horizontal="center" shrinkToFit="0" vertical="bottom" wrapText="1"/>
    </xf>
    <xf borderId="0" fillId="3" fontId="5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Histogram of Hours Volunteered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Sheet1!$C$2:$C$501</c:f>
            </c:numRef>
          </c:xVal>
          <c:yVal>
            <c:numRef>
              <c:f>Sheet1!$B$2:$B$501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19947"/>
        <c:axId val="1968098941"/>
      </c:scatterChart>
      <c:valAx>
        <c:axId val="1329519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68098941"/>
      </c:valAx>
      <c:valAx>
        <c:axId val="1968098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Volunteered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9519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487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7.88"/>
    <col customWidth="1" min="3" max="8" width="12.63"/>
    <col customWidth="1" min="9" max="9" width="16.38"/>
    <col customWidth="1" min="10" max="26" width="12.63"/>
  </cols>
  <sheetData>
    <row r="1" ht="15.75" customHeight="1">
      <c r="A1" s="1" t="s">
        <v>0</v>
      </c>
      <c r="B1" s="2" t="s">
        <v>1</v>
      </c>
      <c r="C1" s="3"/>
      <c r="D1" s="1" t="s">
        <v>2</v>
      </c>
      <c r="E1" s="1" t="s">
        <v>3</v>
      </c>
      <c r="F1" s="1" t="s">
        <v>4</v>
      </c>
      <c r="G1" s="3"/>
      <c r="H1" s="1" t="s">
        <v>5</v>
      </c>
      <c r="I1" s="1" t="s">
        <v>6</v>
      </c>
      <c r="J1" s="1" t="s">
        <v>7</v>
      </c>
      <c r="K1" s="1" t="s">
        <v>8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41857.0</v>
      </c>
      <c r="B2" s="5">
        <v>184.0</v>
      </c>
      <c r="C2" s="4"/>
      <c r="D2" s="5">
        <v>31.0</v>
      </c>
      <c r="E2" s="5">
        <v>45.0</v>
      </c>
      <c r="F2" s="5">
        <v>139.0</v>
      </c>
      <c r="G2" s="4"/>
      <c r="H2" s="6">
        <f>VAR(B2:B501)</f>
        <v>42259.76726</v>
      </c>
      <c r="I2" s="7">
        <f>STDEV(B2:B501)</f>
        <v>205.5718056</v>
      </c>
      <c r="J2" s="6">
        <f>MAX(B2:B501)</f>
        <v>963</v>
      </c>
      <c r="K2" s="6">
        <f>(J2-F2)/I2</f>
        <v>4.008331773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>
        <v>5580.0</v>
      </c>
      <c r="B3" s="5">
        <v>33.0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>
        <v>715.0</v>
      </c>
      <c r="B4" s="5">
        <v>68.0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>
        <v>35291.0</v>
      </c>
      <c r="B5" s="5">
        <v>31.0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>
        <v>29289.0</v>
      </c>
      <c r="B6" s="5">
        <v>271.0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>
        <v>1183.0</v>
      </c>
      <c r="B7" s="5">
        <v>29.0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>
        <v>34143.0</v>
      </c>
      <c r="B8" s="5">
        <v>589.0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>
        <v>9883.0</v>
      </c>
      <c r="B9" s="5">
        <v>127.0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>
        <v>21387.0</v>
      </c>
      <c r="B10" s="5">
        <v>18.0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>
        <v>20648.0</v>
      </c>
      <c r="B11" s="5">
        <v>62.0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>
        <v>18759.0</v>
      </c>
      <c r="B12" s="5">
        <v>47.0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>
        <v>30222.0</v>
      </c>
      <c r="B13" s="5">
        <v>9.0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>
        <v>15062.0</v>
      </c>
      <c r="B14" s="5">
        <v>86.0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>
        <v>27718.0</v>
      </c>
      <c r="B15" s="5">
        <v>15.0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>
        <v>25645.0</v>
      </c>
      <c r="B16" s="5">
        <v>22.0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>
        <v>1072.0</v>
      </c>
      <c r="B17" s="5">
        <v>63.0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>
        <v>9298.0</v>
      </c>
      <c r="B18" s="5">
        <v>32.0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5">
        <v>38539.0</v>
      </c>
      <c r="B19" s="5">
        <v>182.0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>
        <v>46074.0</v>
      </c>
      <c r="B20" s="5">
        <v>5.0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6641.0</v>
      </c>
      <c r="B21" s="5">
        <v>31.0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">
        <v>20493.0</v>
      </c>
      <c r="B22" s="5">
        <v>134.0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5">
        <v>26611.0</v>
      </c>
      <c r="B23" s="5">
        <v>14.0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5">
        <v>9413.0</v>
      </c>
      <c r="B24" s="5">
        <v>59.0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5">
        <v>18108.0</v>
      </c>
      <c r="B25" s="5">
        <v>29.0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5">
        <v>25570.0</v>
      </c>
      <c r="B26" s="5">
        <v>14.0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5">
        <v>30811.0</v>
      </c>
      <c r="B27" s="5">
        <v>31.0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">
        <v>18679.0</v>
      </c>
      <c r="B28" s="5">
        <v>46.0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5">
        <v>29523.0</v>
      </c>
      <c r="B29" s="5">
        <v>104.0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5">
        <v>49262.0</v>
      </c>
      <c r="B30" s="5">
        <v>112.0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5">
        <v>29932.0</v>
      </c>
      <c r="B31" s="5">
        <v>16.0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5">
        <v>13085.0</v>
      </c>
      <c r="B32" s="5">
        <v>151.0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>
        <v>16565.0</v>
      </c>
      <c r="B33" s="5">
        <v>33.0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5">
        <v>39636.0</v>
      </c>
      <c r="B34" s="5">
        <v>210.0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5">
        <v>29106.0</v>
      </c>
      <c r="B35" s="5">
        <v>87.0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5">
        <v>16225.0</v>
      </c>
      <c r="B36" s="5">
        <v>126.0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">
        <v>25976.0</v>
      </c>
      <c r="B37" s="5">
        <v>154.0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5">
        <v>34739.0</v>
      </c>
      <c r="B38" s="5">
        <v>104.0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5">
        <v>16858.0</v>
      </c>
      <c r="B39" s="5">
        <v>225.0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5">
        <v>13036.0</v>
      </c>
      <c r="B40" s="5">
        <v>962.0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">
        <v>44296.0</v>
      </c>
      <c r="B41" s="5">
        <v>103.0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5">
        <v>14373.0</v>
      </c>
      <c r="B42" s="5">
        <v>81.0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5">
        <v>47105.0</v>
      </c>
      <c r="B43" s="5">
        <v>33.0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5">
        <v>44998.0</v>
      </c>
      <c r="B44" s="5">
        <v>151.0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5">
        <v>59772.0</v>
      </c>
      <c r="B45" s="5">
        <v>901.0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">
        <v>11644.0</v>
      </c>
      <c r="B46" s="5">
        <v>197.0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5">
        <v>9815.0</v>
      </c>
      <c r="B47" s="5">
        <v>38.0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>
        <v>38404.0</v>
      </c>
      <c r="B48" s="5">
        <v>66.0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5">
        <v>55128.0</v>
      </c>
      <c r="B49" s="5">
        <v>3.0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5">
        <v>4531.0</v>
      </c>
      <c r="B50" s="5">
        <v>165.0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5">
        <v>44526.0</v>
      </c>
      <c r="B51" s="5">
        <v>12.0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5">
        <v>18154.0</v>
      </c>
      <c r="B52" s="5">
        <v>190.0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5">
        <v>2143.0</v>
      </c>
      <c r="B53" s="5">
        <v>32.0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5">
        <v>23482.0</v>
      </c>
      <c r="B54" s="5">
        <v>13.0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">
        <v>55552.0</v>
      </c>
      <c r="B55" s="5">
        <v>212.0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5">
        <v>25061.0</v>
      </c>
      <c r="B56" s="5">
        <v>39.0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5">
        <v>55043.0</v>
      </c>
      <c r="B57" s="5">
        <v>296.0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5">
        <v>48086.0</v>
      </c>
      <c r="B58" s="5">
        <v>65.0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5">
        <v>32726.0</v>
      </c>
      <c r="B59" s="5">
        <v>202.0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5">
        <v>25814.0</v>
      </c>
      <c r="B60" s="5">
        <v>180.0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5">
        <v>17598.0</v>
      </c>
      <c r="B61" s="5">
        <v>150.0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">
        <v>21048.0</v>
      </c>
      <c r="B62" s="5">
        <v>37.0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5">
        <v>42076.0</v>
      </c>
      <c r="B63" s="5">
        <v>18.0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5">
        <v>7647.0</v>
      </c>
      <c r="B64" s="5">
        <v>32.0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5">
        <v>39811.0</v>
      </c>
      <c r="B65" s="5">
        <v>727.0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5">
        <v>43515.0</v>
      </c>
      <c r="B66" s="5">
        <v>36.0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>
        <v>44820.0</v>
      </c>
      <c r="B67" s="5">
        <v>327.0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5">
        <v>42660.0</v>
      </c>
      <c r="B68" s="5">
        <v>253.0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5">
        <v>45568.0</v>
      </c>
      <c r="B69" s="5">
        <v>34.0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5">
        <v>13754.0</v>
      </c>
      <c r="B70" s="5">
        <v>29.0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5">
        <v>17174.0</v>
      </c>
      <c r="B71" s="5">
        <v>19.0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5">
        <v>8620.0</v>
      </c>
      <c r="B72" s="5">
        <v>110.0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5">
        <v>46362.0</v>
      </c>
      <c r="B73" s="5">
        <v>80.0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">
        <v>5587.0</v>
      </c>
      <c r="B74" s="5">
        <v>166.0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5">
        <v>10741.0</v>
      </c>
      <c r="B75" s="5">
        <v>832.0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5">
        <v>24932.0</v>
      </c>
      <c r="B76" s="5">
        <v>661.0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5">
        <v>23754.0</v>
      </c>
      <c r="B77" s="5">
        <v>46.0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5">
        <v>16323.0</v>
      </c>
      <c r="B78" s="5">
        <v>753.0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5">
        <v>30099.0</v>
      </c>
      <c r="B79" s="5">
        <v>31.0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5">
        <v>44515.0</v>
      </c>
      <c r="B80" s="5">
        <v>907.0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5">
        <v>52893.0</v>
      </c>
      <c r="B81" s="5">
        <v>22.0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">
        <v>25844.0</v>
      </c>
      <c r="B82" s="5">
        <v>11.0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5">
        <v>34522.0</v>
      </c>
      <c r="B83" s="5">
        <v>25.0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5">
        <v>57458.0</v>
      </c>
      <c r="B84" s="5">
        <v>44.0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5">
        <v>48436.0</v>
      </c>
      <c r="B85" s="5">
        <v>371.0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5">
        <v>56593.0</v>
      </c>
      <c r="B86" s="5">
        <v>492.0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5">
        <v>19588.0</v>
      </c>
      <c r="B87" s="5">
        <v>27.0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5">
        <v>47142.0</v>
      </c>
      <c r="B88" s="5">
        <v>7.0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5">
        <v>49585.0</v>
      </c>
      <c r="B89" s="5">
        <v>3.0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5">
        <v>53619.0</v>
      </c>
      <c r="B90" s="5">
        <v>5.0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5">
        <v>4778.0</v>
      </c>
      <c r="B91" s="5">
        <v>375.0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5">
        <v>41488.0</v>
      </c>
      <c r="B92" s="5">
        <v>863.0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5">
        <v>6860.0</v>
      </c>
      <c r="B93" s="5">
        <v>40.0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5">
        <v>50.0</v>
      </c>
      <c r="B94" s="5">
        <v>70.0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5">
        <v>1233.0</v>
      </c>
      <c r="B95" s="5">
        <v>31.0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5">
        <v>40708.0</v>
      </c>
      <c r="B96" s="5">
        <v>225.0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5">
        <v>15535.0</v>
      </c>
      <c r="B97" s="5">
        <v>394.0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5">
        <v>43832.0</v>
      </c>
      <c r="B98" s="5">
        <v>198.0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5">
        <v>33740.0</v>
      </c>
      <c r="B99" s="5">
        <v>56.0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5">
        <v>49985.0</v>
      </c>
      <c r="B100" s="5">
        <v>172.0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>
        <v>16160.0</v>
      </c>
      <c r="B101">
        <v>82.0</v>
      </c>
    </row>
    <row r="102">
      <c r="A102">
        <v>28556.0</v>
      </c>
      <c r="B102">
        <v>84.0</v>
      </c>
    </row>
    <row r="103">
      <c r="A103">
        <v>18719.0</v>
      </c>
      <c r="B103">
        <v>17.0</v>
      </c>
    </row>
    <row r="104">
      <c r="A104">
        <v>3814.0</v>
      </c>
      <c r="B104">
        <v>297.0</v>
      </c>
    </row>
    <row r="105">
      <c r="A105">
        <v>53194.0</v>
      </c>
      <c r="B105">
        <v>6.0</v>
      </c>
    </row>
    <row r="106">
      <c r="A106">
        <v>46984.0</v>
      </c>
      <c r="B106">
        <v>31.0</v>
      </c>
    </row>
    <row r="107">
      <c r="A107">
        <v>9736.0</v>
      </c>
      <c r="B107">
        <v>32.0</v>
      </c>
    </row>
    <row r="108">
      <c r="A108">
        <v>26284.0</v>
      </c>
      <c r="B108">
        <v>16.0</v>
      </c>
    </row>
    <row r="109">
      <c r="A109">
        <v>25507.0</v>
      </c>
      <c r="B109">
        <v>68.0</v>
      </c>
    </row>
    <row r="110">
      <c r="A110">
        <v>14261.0</v>
      </c>
      <c r="B110">
        <v>75.0</v>
      </c>
    </row>
    <row r="111">
      <c r="A111">
        <v>28536.0</v>
      </c>
      <c r="B111">
        <v>71.0</v>
      </c>
    </row>
    <row r="112">
      <c r="A112">
        <v>43502.0</v>
      </c>
      <c r="B112">
        <v>5.0</v>
      </c>
    </row>
    <row r="113">
      <c r="A113">
        <v>37409.0</v>
      </c>
      <c r="B113">
        <v>27.0</v>
      </c>
    </row>
    <row r="114">
      <c r="A114">
        <v>51431.0</v>
      </c>
      <c r="B114">
        <v>40.0</v>
      </c>
    </row>
    <row r="115">
      <c r="A115">
        <v>25664.0</v>
      </c>
      <c r="B115">
        <v>25.0</v>
      </c>
    </row>
    <row r="116">
      <c r="A116">
        <v>14171.0</v>
      </c>
      <c r="B116">
        <v>18.0</v>
      </c>
    </row>
    <row r="117">
      <c r="A117">
        <v>6920.0</v>
      </c>
      <c r="B117">
        <v>44.0</v>
      </c>
    </row>
    <row r="118">
      <c r="A118">
        <v>52337.0</v>
      </c>
      <c r="B118">
        <v>235.0</v>
      </c>
    </row>
    <row r="119">
      <c r="A119">
        <v>22472.0</v>
      </c>
      <c r="B119">
        <v>745.0</v>
      </c>
    </row>
    <row r="120">
      <c r="A120">
        <v>53254.0</v>
      </c>
      <c r="B120">
        <v>19.0</v>
      </c>
    </row>
    <row r="121">
      <c r="A121">
        <v>38541.0</v>
      </c>
      <c r="B121">
        <v>59.0</v>
      </c>
    </row>
    <row r="122">
      <c r="A122">
        <v>22224.0</v>
      </c>
      <c r="B122">
        <v>268.0</v>
      </c>
    </row>
    <row r="123">
      <c r="A123">
        <v>59065.0</v>
      </c>
      <c r="B123">
        <v>139.0</v>
      </c>
    </row>
    <row r="124">
      <c r="A124">
        <v>45857.0</v>
      </c>
      <c r="B124">
        <v>14.0</v>
      </c>
    </row>
    <row r="125">
      <c r="A125">
        <v>42355.0</v>
      </c>
      <c r="B125">
        <v>32.0</v>
      </c>
    </row>
    <row r="126">
      <c r="A126">
        <v>23010.0</v>
      </c>
      <c r="B126">
        <v>17.0</v>
      </c>
    </row>
    <row r="127">
      <c r="A127">
        <v>49766.0</v>
      </c>
      <c r="B127">
        <v>12.0</v>
      </c>
    </row>
    <row r="128">
      <c r="A128">
        <v>59222.0</v>
      </c>
      <c r="B128">
        <v>7.0</v>
      </c>
    </row>
    <row r="129">
      <c r="A129">
        <v>45527.0</v>
      </c>
      <c r="B129">
        <v>39.0</v>
      </c>
    </row>
    <row r="130">
      <c r="A130">
        <v>37893.0</v>
      </c>
      <c r="B130">
        <v>17.0</v>
      </c>
    </row>
    <row r="131">
      <c r="A131">
        <v>9795.0</v>
      </c>
      <c r="B131">
        <v>55.0</v>
      </c>
    </row>
    <row r="132">
      <c r="A132">
        <v>21696.0</v>
      </c>
      <c r="B132">
        <v>35.0</v>
      </c>
    </row>
    <row r="133">
      <c r="A133">
        <v>37359.0</v>
      </c>
      <c r="B133">
        <v>11.0</v>
      </c>
    </row>
    <row r="134">
      <c r="A134">
        <v>10896.0</v>
      </c>
      <c r="B134">
        <v>22.0</v>
      </c>
    </row>
    <row r="135">
      <c r="A135">
        <v>14632.0</v>
      </c>
      <c r="B135">
        <v>282.0</v>
      </c>
    </row>
    <row r="136">
      <c r="A136">
        <v>20624.0</v>
      </c>
      <c r="B136">
        <v>94.0</v>
      </c>
    </row>
    <row r="137">
      <c r="A137">
        <v>46784.0</v>
      </c>
      <c r="B137">
        <v>725.0</v>
      </c>
    </row>
    <row r="138">
      <c r="A138">
        <v>9964.0</v>
      </c>
      <c r="B138">
        <v>666.0</v>
      </c>
    </row>
    <row r="139">
      <c r="A139">
        <v>43150.0</v>
      </c>
      <c r="B139">
        <v>184.0</v>
      </c>
    </row>
    <row r="140">
      <c r="A140">
        <v>46495.0</v>
      </c>
      <c r="B140">
        <v>45.0</v>
      </c>
    </row>
    <row r="141">
      <c r="A141">
        <v>3673.0</v>
      </c>
      <c r="B141">
        <v>84.0</v>
      </c>
    </row>
    <row r="142">
      <c r="A142">
        <v>42152.0</v>
      </c>
      <c r="B142">
        <v>7.0</v>
      </c>
    </row>
    <row r="143">
      <c r="A143">
        <v>34304.0</v>
      </c>
      <c r="B143">
        <v>35.0</v>
      </c>
    </row>
    <row r="144">
      <c r="A144">
        <v>50910.0</v>
      </c>
      <c r="B144">
        <v>54.0</v>
      </c>
    </row>
    <row r="145">
      <c r="A145">
        <v>33806.0</v>
      </c>
      <c r="B145">
        <v>280.0</v>
      </c>
    </row>
    <row r="146">
      <c r="A146">
        <v>52736.0</v>
      </c>
      <c r="B146">
        <v>4.0</v>
      </c>
    </row>
    <row r="147">
      <c r="A147">
        <v>22277.0</v>
      </c>
      <c r="B147">
        <v>31.0</v>
      </c>
    </row>
    <row r="148">
      <c r="A148">
        <v>21852.0</v>
      </c>
      <c r="B148">
        <v>15.0</v>
      </c>
    </row>
    <row r="149">
      <c r="A149">
        <v>1810.0</v>
      </c>
      <c r="B149">
        <v>464.0</v>
      </c>
    </row>
    <row r="150">
      <c r="A150">
        <v>8615.0</v>
      </c>
      <c r="B150">
        <v>79.0</v>
      </c>
    </row>
    <row r="151">
      <c r="A151">
        <v>4332.0</v>
      </c>
      <c r="B151">
        <v>513.0</v>
      </c>
    </row>
    <row r="152">
      <c r="A152">
        <v>23522.0</v>
      </c>
      <c r="B152">
        <v>20.0</v>
      </c>
    </row>
    <row r="153">
      <c r="A153">
        <v>43795.0</v>
      </c>
      <c r="B153">
        <v>35.0</v>
      </c>
    </row>
    <row r="154">
      <c r="A154">
        <v>55727.0</v>
      </c>
      <c r="B154">
        <v>7.0</v>
      </c>
    </row>
    <row r="155">
      <c r="A155">
        <v>27391.0</v>
      </c>
      <c r="B155">
        <v>13.0</v>
      </c>
    </row>
    <row r="156">
      <c r="A156">
        <v>46808.0</v>
      </c>
      <c r="B156">
        <v>39.0</v>
      </c>
    </row>
    <row r="157">
      <c r="A157">
        <v>1900.0</v>
      </c>
      <c r="B157">
        <v>31.0</v>
      </c>
    </row>
    <row r="158">
      <c r="A158">
        <v>37589.0</v>
      </c>
      <c r="B158">
        <v>9.0</v>
      </c>
    </row>
    <row r="159">
      <c r="A159">
        <v>13595.0</v>
      </c>
      <c r="B159">
        <v>609.0</v>
      </c>
    </row>
    <row r="160">
      <c r="A160">
        <v>3067.0</v>
      </c>
      <c r="B160">
        <v>30.0</v>
      </c>
    </row>
    <row r="161">
      <c r="A161">
        <v>35203.0</v>
      </c>
      <c r="B161">
        <v>18.0</v>
      </c>
    </row>
    <row r="162">
      <c r="A162">
        <v>57777.0</v>
      </c>
      <c r="B162">
        <v>68.0</v>
      </c>
    </row>
    <row r="163">
      <c r="A163">
        <v>45334.0</v>
      </c>
      <c r="B163">
        <v>5.0</v>
      </c>
    </row>
    <row r="164">
      <c r="A164">
        <v>40663.0</v>
      </c>
      <c r="B164">
        <v>22.0</v>
      </c>
    </row>
    <row r="165">
      <c r="A165">
        <v>31882.0</v>
      </c>
      <c r="B165">
        <v>110.0</v>
      </c>
    </row>
    <row r="166">
      <c r="A166">
        <v>9612.0</v>
      </c>
      <c r="B166">
        <v>22.0</v>
      </c>
    </row>
    <row r="167">
      <c r="A167">
        <v>37358.0</v>
      </c>
      <c r="B167">
        <v>8.0</v>
      </c>
    </row>
    <row r="168">
      <c r="A168">
        <v>35744.0</v>
      </c>
      <c r="B168">
        <v>18.0</v>
      </c>
    </row>
    <row r="169">
      <c r="A169">
        <v>7371.0</v>
      </c>
      <c r="B169">
        <v>31.0</v>
      </c>
    </row>
    <row r="170">
      <c r="A170">
        <v>4681.0</v>
      </c>
      <c r="B170">
        <v>28.0</v>
      </c>
    </row>
    <row r="171">
      <c r="A171">
        <v>28980.0</v>
      </c>
      <c r="B171">
        <v>42.0</v>
      </c>
    </row>
    <row r="172">
      <c r="A172">
        <v>31773.0</v>
      </c>
      <c r="B172">
        <v>60.0</v>
      </c>
    </row>
    <row r="173">
      <c r="A173">
        <v>44424.0</v>
      </c>
      <c r="B173">
        <v>10.0</v>
      </c>
    </row>
    <row r="174">
      <c r="A174">
        <v>37113.0</v>
      </c>
      <c r="B174">
        <v>708.0</v>
      </c>
    </row>
    <row r="175">
      <c r="A175">
        <v>37972.0</v>
      </c>
      <c r="B175">
        <v>285.0</v>
      </c>
    </row>
    <row r="176">
      <c r="A176">
        <v>19648.0</v>
      </c>
      <c r="B176">
        <v>65.0</v>
      </c>
    </row>
    <row r="177">
      <c r="A177">
        <v>46845.0</v>
      </c>
      <c r="B177">
        <v>66.0</v>
      </c>
    </row>
    <row r="178">
      <c r="A178">
        <v>4335.0</v>
      </c>
      <c r="B178">
        <v>28.0</v>
      </c>
    </row>
    <row r="179">
      <c r="A179">
        <v>17359.0</v>
      </c>
      <c r="B179">
        <v>139.0</v>
      </c>
    </row>
    <row r="180">
      <c r="A180">
        <v>54118.0</v>
      </c>
      <c r="B180">
        <v>7.0</v>
      </c>
    </row>
    <row r="181">
      <c r="A181">
        <v>43792.0</v>
      </c>
      <c r="B181">
        <v>41.0</v>
      </c>
    </row>
    <row r="182">
      <c r="A182">
        <v>18834.0</v>
      </c>
      <c r="B182">
        <v>154.0</v>
      </c>
    </row>
    <row r="183">
      <c r="A183">
        <v>39497.0</v>
      </c>
      <c r="B183">
        <v>14.0</v>
      </c>
    </row>
    <row r="184">
      <c r="A184">
        <v>50905.0</v>
      </c>
      <c r="B184">
        <v>15.0</v>
      </c>
    </row>
    <row r="185">
      <c r="A185">
        <v>51021.0</v>
      </c>
      <c r="B185">
        <v>129.0</v>
      </c>
    </row>
    <row r="186">
      <c r="A186">
        <v>12288.0</v>
      </c>
      <c r="B186">
        <v>30.0</v>
      </c>
    </row>
    <row r="187">
      <c r="A187">
        <v>15363.0</v>
      </c>
      <c r="B187">
        <v>321.0</v>
      </c>
    </row>
    <row r="188">
      <c r="A188">
        <v>7603.0</v>
      </c>
      <c r="B188">
        <v>32.0</v>
      </c>
    </row>
    <row r="189">
      <c r="A189">
        <v>5699.0</v>
      </c>
      <c r="B189">
        <v>324.0</v>
      </c>
    </row>
    <row r="190">
      <c r="A190">
        <v>260.0</v>
      </c>
      <c r="B190">
        <v>107.0</v>
      </c>
    </row>
    <row r="191">
      <c r="A191">
        <v>46993.0</v>
      </c>
      <c r="B191">
        <v>17.0</v>
      </c>
    </row>
    <row r="192">
      <c r="A192">
        <v>49954.0</v>
      </c>
      <c r="B192">
        <v>843.0</v>
      </c>
    </row>
    <row r="193">
      <c r="A193">
        <v>14913.0</v>
      </c>
      <c r="B193">
        <v>33.0</v>
      </c>
    </row>
    <row r="194">
      <c r="A194">
        <v>34368.0</v>
      </c>
      <c r="B194">
        <v>37.0</v>
      </c>
    </row>
    <row r="195">
      <c r="A195">
        <v>32224.0</v>
      </c>
      <c r="B195">
        <v>66.0</v>
      </c>
    </row>
    <row r="196">
      <c r="A196">
        <v>15839.0</v>
      </c>
      <c r="B196">
        <v>66.0</v>
      </c>
    </row>
    <row r="197">
      <c r="A197">
        <v>10743.0</v>
      </c>
      <c r="B197">
        <v>34.0</v>
      </c>
    </row>
    <row r="198">
      <c r="A198">
        <v>40073.0</v>
      </c>
      <c r="B198">
        <v>35.0</v>
      </c>
    </row>
    <row r="199">
      <c r="A199">
        <v>23373.0</v>
      </c>
      <c r="B199">
        <v>237.0</v>
      </c>
    </row>
    <row r="200">
      <c r="A200">
        <v>55651.0</v>
      </c>
      <c r="B200">
        <v>4.0</v>
      </c>
    </row>
    <row r="201">
      <c r="A201">
        <v>17108.0</v>
      </c>
      <c r="B201">
        <v>894.0</v>
      </c>
    </row>
    <row r="202">
      <c r="A202">
        <v>17400.0</v>
      </c>
      <c r="B202">
        <v>32.0</v>
      </c>
    </row>
    <row r="203">
      <c r="A203">
        <v>5559.0</v>
      </c>
      <c r="B203">
        <v>142.0</v>
      </c>
    </row>
    <row r="204">
      <c r="A204">
        <v>20485.0</v>
      </c>
      <c r="B204">
        <v>44.0</v>
      </c>
    </row>
    <row r="205">
      <c r="A205">
        <v>12794.0</v>
      </c>
      <c r="B205">
        <v>60.0</v>
      </c>
    </row>
    <row r="206">
      <c r="A206">
        <v>42906.0</v>
      </c>
      <c r="B206">
        <v>8.0</v>
      </c>
    </row>
    <row r="207">
      <c r="A207">
        <v>55283.0</v>
      </c>
      <c r="B207">
        <v>47.0</v>
      </c>
    </row>
    <row r="208">
      <c r="A208">
        <v>33549.0</v>
      </c>
      <c r="B208">
        <v>53.0</v>
      </c>
    </row>
    <row r="209">
      <c r="A209">
        <v>49535.0</v>
      </c>
      <c r="B209">
        <v>59.0</v>
      </c>
    </row>
    <row r="210">
      <c r="A210">
        <v>33021.0</v>
      </c>
      <c r="B210">
        <v>10.0</v>
      </c>
    </row>
    <row r="211">
      <c r="A211">
        <v>6840.0</v>
      </c>
      <c r="B211">
        <v>114.0</v>
      </c>
    </row>
    <row r="212">
      <c r="A212">
        <v>42650.0</v>
      </c>
      <c r="B212">
        <v>120.0</v>
      </c>
    </row>
    <row r="213">
      <c r="A213">
        <v>55811.0</v>
      </c>
      <c r="B213">
        <v>214.0</v>
      </c>
    </row>
    <row r="214">
      <c r="A214">
        <v>45291.0</v>
      </c>
      <c r="B214">
        <v>9.0</v>
      </c>
    </row>
    <row r="215">
      <c r="A215">
        <v>42293.0</v>
      </c>
      <c r="B215">
        <v>21.0</v>
      </c>
    </row>
    <row r="216">
      <c r="A216">
        <v>8351.0</v>
      </c>
      <c r="B216">
        <v>917.0</v>
      </c>
    </row>
    <row r="217">
      <c r="A217">
        <v>8182.0</v>
      </c>
      <c r="B217">
        <v>31.0</v>
      </c>
    </row>
    <row r="218">
      <c r="A218">
        <v>44852.0</v>
      </c>
      <c r="B218">
        <v>38.0</v>
      </c>
    </row>
    <row r="219">
      <c r="A219">
        <v>21982.0</v>
      </c>
      <c r="B219">
        <v>18.0</v>
      </c>
    </row>
    <row r="220">
      <c r="A220">
        <v>25508.0</v>
      </c>
      <c r="B220">
        <v>55.0</v>
      </c>
    </row>
    <row r="221">
      <c r="A221">
        <v>34769.0</v>
      </c>
      <c r="B221">
        <v>740.0</v>
      </c>
    </row>
    <row r="222">
      <c r="A222">
        <v>35287.0</v>
      </c>
      <c r="B222">
        <v>10.0</v>
      </c>
    </row>
    <row r="223">
      <c r="A223">
        <v>758.0</v>
      </c>
      <c r="B223">
        <v>32.0</v>
      </c>
    </row>
    <row r="224">
      <c r="A224">
        <v>1464.0</v>
      </c>
      <c r="B224">
        <v>36.0</v>
      </c>
    </row>
    <row r="225">
      <c r="A225">
        <v>34598.0</v>
      </c>
      <c r="B225">
        <v>565.0</v>
      </c>
    </row>
    <row r="226">
      <c r="A226">
        <v>77.0</v>
      </c>
      <c r="B226">
        <v>56.0</v>
      </c>
    </row>
    <row r="227">
      <c r="A227">
        <v>47215.0</v>
      </c>
      <c r="B227">
        <v>10.0</v>
      </c>
    </row>
    <row r="228">
      <c r="A228">
        <v>45349.0</v>
      </c>
      <c r="B228">
        <v>8.0</v>
      </c>
    </row>
    <row r="229">
      <c r="A229">
        <v>49174.0</v>
      </c>
      <c r="B229">
        <v>16.0</v>
      </c>
    </row>
    <row r="230">
      <c r="A230">
        <v>21525.0</v>
      </c>
      <c r="B230">
        <v>30.0</v>
      </c>
    </row>
    <row r="231">
      <c r="A231">
        <v>38997.0</v>
      </c>
      <c r="B231">
        <v>35.0</v>
      </c>
    </row>
    <row r="232">
      <c r="A232">
        <v>48098.0</v>
      </c>
      <c r="B232">
        <v>5.0</v>
      </c>
    </row>
    <row r="233">
      <c r="A233">
        <v>25831.0</v>
      </c>
      <c r="B233">
        <v>58.0</v>
      </c>
    </row>
    <row r="234">
      <c r="A234">
        <v>38645.0</v>
      </c>
      <c r="B234">
        <v>10.0</v>
      </c>
    </row>
    <row r="235">
      <c r="A235">
        <v>17441.0</v>
      </c>
      <c r="B235">
        <v>47.0</v>
      </c>
    </row>
    <row r="236">
      <c r="A236">
        <v>12722.0</v>
      </c>
      <c r="B236">
        <v>26.0</v>
      </c>
    </row>
    <row r="237">
      <c r="A237">
        <v>31082.0</v>
      </c>
      <c r="B237">
        <v>9.0</v>
      </c>
    </row>
    <row r="238">
      <c r="A238">
        <v>37675.0</v>
      </c>
      <c r="B238">
        <v>54.0</v>
      </c>
    </row>
    <row r="239">
      <c r="A239">
        <v>14032.0</v>
      </c>
      <c r="B239">
        <v>20.0</v>
      </c>
    </row>
    <row r="240">
      <c r="A240">
        <v>54605.0</v>
      </c>
      <c r="B240">
        <v>36.0</v>
      </c>
    </row>
    <row r="241">
      <c r="A241">
        <v>48998.0</v>
      </c>
      <c r="B241">
        <v>13.0</v>
      </c>
    </row>
    <row r="242">
      <c r="A242">
        <v>12387.0</v>
      </c>
      <c r="B242">
        <v>29.0</v>
      </c>
    </row>
    <row r="243">
      <c r="A243">
        <v>29868.0</v>
      </c>
      <c r="B243">
        <v>21.0</v>
      </c>
    </row>
    <row r="244">
      <c r="A244">
        <v>38165.0</v>
      </c>
      <c r="B244">
        <v>198.0</v>
      </c>
    </row>
    <row r="245">
      <c r="A245">
        <v>28418.0</v>
      </c>
      <c r="B245">
        <v>106.0</v>
      </c>
    </row>
    <row r="246">
      <c r="A246">
        <v>39209.0</v>
      </c>
      <c r="B246">
        <v>53.0</v>
      </c>
    </row>
    <row r="247">
      <c r="A247">
        <v>51783.0</v>
      </c>
      <c r="B247">
        <v>470.0</v>
      </c>
    </row>
    <row r="248">
      <c r="A248">
        <v>49533.0</v>
      </c>
      <c r="B248">
        <v>55.0</v>
      </c>
    </row>
    <row r="249">
      <c r="A249">
        <v>47484.0</v>
      </c>
      <c r="B249">
        <v>14.0</v>
      </c>
    </row>
    <row r="250">
      <c r="A250">
        <v>24908.0</v>
      </c>
      <c r="B250">
        <v>332.0</v>
      </c>
    </row>
    <row r="251">
      <c r="A251">
        <v>25205.0</v>
      </c>
      <c r="B251">
        <v>118.0</v>
      </c>
    </row>
    <row r="252">
      <c r="A252">
        <v>42472.0</v>
      </c>
      <c r="B252">
        <v>210.0</v>
      </c>
    </row>
    <row r="253">
      <c r="A253">
        <v>51193.0</v>
      </c>
      <c r="B253">
        <v>4.0</v>
      </c>
    </row>
    <row r="254">
      <c r="A254">
        <v>39690.0</v>
      </c>
      <c r="B254">
        <v>127.0</v>
      </c>
    </row>
    <row r="255">
      <c r="A255">
        <v>35478.0</v>
      </c>
      <c r="B255">
        <v>7.0</v>
      </c>
    </row>
    <row r="256">
      <c r="A256">
        <v>29953.0</v>
      </c>
      <c r="B256">
        <v>17.0</v>
      </c>
    </row>
    <row r="257">
      <c r="A257">
        <v>57641.0</v>
      </c>
      <c r="B257">
        <v>40.0</v>
      </c>
    </row>
    <row r="258">
      <c r="A258">
        <v>26857.0</v>
      </c>
      <c r="B258">
        <v>11.0</v>
      </c>
    </row>
    <row r="259">
      <c r="A259">
        <v>51609.0</v>
      </c>
      <c r="B259">
        <v>4.0</v>
      </c>
    </row>
    <row r="260">
      <c r="A260">
        <v>36685.0</v>
      </c>
      <c r="B260">
        <v>8.0</v>
      </c>
    </row>
    <row r="261">
      <c r="A261">
        <v>16775.0</v>
      </c>
      <c r="B261">
        <v>19.0</v>
      </c>
    </row>
    <row r="262">
      <c r="A262">
        <v>5866.0</v>
      </c>
      <c r="B262">
        <v>38.0</v>
      </c>
    </row>
    <row r="263">
      <c r="A263">
        <v>39993.0</v>
      </c>
      <c r="B263">
        <v>5.0</v>
      </c>
    </row>
    <row r="264">
      <c r="A264">
        <v>41231.0</v>
      </c>
      <c r="B264">
        <v>610.0</v>
      </c>
    </row>
    <row r="265">
      <c r="A265">
        <v>21527.0</v>
      </c>
      <c r="B265">
        <v>711.0</v>
      </c>
    </row>
    <row r="266">
      <c r="A266">
        <v>3684.0</v>
      </c>
      <c r="B266">
        <v>143.0</v>
      </c>
    </row>
    <row r="267">
      <c r="A267">
        <v>50194.0</v>
      </c>
      <c r="B267">
        <v>1.0</v>
      </c>
    </row>
    <row r="268">
      <c r="A268">
        <v>34757.0</v>
      </c>
      <c r="B268">
        <v>15.0</v>
      </c>
    </row>
    <row r="269">
      <c r="A269">
        <v>12871.0</v>
      </c>
      <c r="B269">
        <v>21.0</v>
      </c>
    </row>
    <row r="270">
      <c r="A270">
        <v>30024.0</v>
      </c>
      <c r="B270">
        <v>17.0</v>
      </c>
    </row>
    <row r="271">
      <c r="A271">
        <v>1394.0</v>
      </c>
      <c r="B271">
        <v>38.0</v>
      </c>
    </row>
    <row r="272">
      <c r="A272">
        <v>1356.0</v>
      </c>
      <c r="B272">
        <v>30.0</v>
      </c>
    </row>
    <row r="273">
      <c r="A273">
        <v>53358.0</v>
      </c>
      <c r="B273">
        <v>4.0</v>
      </c>
    </row>
    <row r="274">
      <c r="A274">
        <v>13999.0</v>
      </c>
      <c r="B274">
        <v>21.0</v>
      </c>
    </row>
    <row r="275">
      <c r="A275">
        <v>2942.0</v>
      </c>
      <c r="B275">
        <v>29.0</v>
      </c>
    </row>
    <row r="276">
      <c r="A276">
        <v>42477.0</v>
      </c>
      <c r="B276">
        <v>51.0</v>
      </c>
    </row>
    <row r="277">
      <c r="A277">
        <v>41583.0</v>
      </c>
      <c r="B277">
        <v>14.0</v>
      </c>
    </row>
    <row r="278">
      <c r="A278">
        <v>28078.0</v>
      </c>
      <c r="B278">
        <v>12.0</v>
      </c>
    </row>
    <row r="279">
      <c r="A279">
        <v>50809.0</v>
      </c>
      <c r="B279">
        <v>44.0</v>
      </c>
    </row>
    <row r="280">
      <c r="A280">
        <v>59517.0</v>
      </c>
      <c r="B280">
        <v>108.0</v>
      </c>
    </row>
    <row r="281">
      <c r="A281">
        <v>1890.0</v>
      </c>
      <c r="B281">
        <v>36.0</v>
      </c>
    </row>
    <row r="282">
      <c r="A282">
        <v>7771.0</v>
      </c>
      <c r="B282">
        <v>41.0</v>
      </c>
    </row>
    <row r="283">
      <c r="A283">
        <v>55379.0</v>
      </c>
      <c r="B283">
        <v>6.0</v>
      </c>
    </row>
    <row r="284">
      <c r="A284">
        <v>1985.0</v>
      </c>
      <c r="B284">
        <v>68.0</v>
      </c>
    </row>
    <row r="285">
      <c r="A285">
        <v>54815.0</v>
      </c>
      <c r="B285">
        <v>13.0</v>
      </c>
    </row>
    <row r="286">
      <c r="A286">
        <v>26708.0</v>
      </c>
      <c r="B286">
        <v>11.0</v>
      </c>
    </row>
    <row r="287">
      <c r="A287">
        <v>51129.0</v>
      </c>
      <c r="B287">
        <v>64.0</v>
      </c>
    </row>
    <row r="288">
      <c r="A288">
        <v>42989.0</v>
      </c>
      <c r="B288">
        <v>538.0</v>
      </c>
    </row>
    <row r="289">
      <c r="A289">
        <v>14125.0</v>
      </c>
      <c r="B289">
        <v>21.0</v>
      </c>
    </row>
    <row r="290">
      <c r="A290">
        <v>23449.0</v>
      </c>
      <c r="B290">
        <v>14.0</v>
      </c>
    </row>
    <row r="291">
      <c r="A291">
        <v>28749.0</v>
      </c>
      <c r="B291">
        <v>617.0</v>
      </c>
    </row>
    <row r="292">
      <c r="A292">
        <v>12378.0</v>
      </c>
      <c r="B292">
        <v>19.0</v>
      </c>
    </row>
    <row r="293">
      <c r="A293">
        <v>58295.0</v>
      </c>
      <c r="B293">
        <v>399.0</v>
      </c>
    </row>
    <row r="294">
      <c r="A294">
        <v>41290.0</v>
      </c>
      <c r="B294">
        <v>5.0</v>
      </c>
    </row>
    <row r="295">
      <c r="A295">
        <v>20939.0</v>
      </c>
      <c r="B295">
        <v>200.0</v>
      </c>
    </row>
    <row r="296">
      <c r="A296">
        <v>52540.0</v>
      </c>
      <c r="B296">
        <v>134.0</v>
      </c>
    </row>
    <row r="297">
      <c r="A297">
        <v>18680.0</v>
      </c>
      <c r="B297">
        <v>20.0</v>
      </c>
    </row>
    <row r="298">
      <c r="A298">
        <v>57624.0</v>
      </c>
      <c r="B298">
        <v>93.0</v>
      </c>
    </row>
    <row r="299">
      <c r="A299">
        <v>41360.0</v>
      </c>
      <c r="B299">
        <v>8.0</v>
      </c>
    </row>
    <row r="300">
      <c r="A300">
        <v>14930.0</v>
      </c>
      <c r="B300">
        <v>40.0</v>
      </c>
    </row>
    <row r="301">
      <c r="A301">
        <v>56363.0</v>
      </c>
      <c r="B301">
        <v>11.0</v>
      </c>
    </row>
    <row r="302">
      <c r="A302">
        <v>17256.0</v>
      </c>
      <c r="B302">
        <v>20.0</v>
      </c>
    </row>
    <row r="303">
      <c r="A303">
        <v>45578.0</v>
      </c>
      <c r="B303">
        <v>12.0</v>
      </c>
    </row>
    <row r="304">
      <c r="A304">
        <v>18832.0</v>
      </c>
      <c r="B304">
        <v>15.0</v>
      </c>
    </row>
    <row r="305">
      <c r="A305">
        <v>25216.0</v>
      </c>
      <c r="B305">
        <v>86.0</v>
      </c>
    </row>
    <row r="306">
      <c r="A306">
        <v>33998.0</v>
      </c>
      <c r="B306">
        <v>157.0</v>
      </c>
    </row>
    <row r="307">
      <c r="A307">
        <v>46027.0</v>
      </c>
      <c r="B307">
        <v>109.0</v>
      </c>
    </row>
    <row r="308">
      <c r="A308">
        <v>54604.0</v>
      </c>
      <c r="B308">
        <v>3.0</v>
      </c>
    </row>
    <row r="309">
      <c r="A309">
        <v>42977.0</v>
      </c>
      <c r="B309">
        <v>86.0</v>
      </c>
    </row>
    <row r="310">
      <c r="A310">
        <v>13158.0</v>
      </c>
      <c r="B310">
        <v>21.0</v>
      </c>
    </row>
    <row r="311">
      <c r="A311">
        <v>16901.0</v>
      </c>
      <c r="B311">
        <v>87.0</v>
      </c>
    </row>
    <row r="312">
      <c r="A312">
        <v>33109.0</v>
      </c>
      <c r="B312">
        <v>12.0</v>
      </c>
    </row>
    <row r="313">
      <c r="A313">
        <v>16106.0</v>
      </c>
      <c r="B313">
        <v>104.0</v>
      </c>
    </row>
    <row r="314">
      <c r="A314">
        <v>20376.0</v>
      </c>
      <c r="B314">
        <v>103.0</v>
      </c>
    </row>
    <row r="315">
      <c r="A315">
        <v>46727.0</v>
      </c>
      <c r="B315">
        <v>5.0</v>
      </c>
    </row>
    <row r="316">
      <c r="A316">
        <v>14908.0</v>
      </c>
      <c r="B316">
        <v>21.0</v>
      </c>
    </row>
    <row r="317">
      <c r="A317">
        <v>34545.0</v>
      </c>
      <c r="B317">
        <v>21.0</v>
      </c>
    </row>
    <row r="318">
      <c r="A318">
        <v>27706.0</v>
      </c>
      <c r="B318">
        <v>12.0</v>
      </c>
    </row>
    <row r="319">
      <c r="A319">
        <v>45148.0</v>
      </c>
      <c r="B319">
        <v>37.0</v>
      </c>
    </row>
    <row r="320">
      <c r="A320">
        <v>45229.0</v>
      </c>
      <c r="B320">
        <v>161.0</v>
      </c>
    </row>
    <row r="321">
      <c r="A321">
        <v>46582.0</v>
      </c>
      <c r="B321">
        <v>126.0</v>
      </c>
    </row>
    <row r="322">
      <c r="A322">
        <v>51185.0</v>
      </c>
      <c r="B322">
        <v>33.0</v>
      </c>
    </row>
    <row r="323">
      <c r="A323">
        <v>1089.0</v>
      </c>
      <c r="B323">
        <v>540.0</v>
      </c>
    </row>
    <row r="324">
      <c r="A324">
        <v>20557.0</v>
      </c>
      <c r="B324">
        <v>58.0</v>
      </c>
    </row>
    <row r="325">
      <c r="A325">
        <v>54481.0</v>
      </c>
      <c r="B325">
        <v>32.0</v>
      </c>
    </row>
    <row r="326">
      <c r="A326">
        <v>12526.0</v>
      </c>
      <c r="B326">
        <v>19.0</v>
      </c>
    </row>
    <row r="327">
      <c r="A327">
        <v>17949.0</v>
      </c>
      <c r="B327">
        <v>119.0</v>
      </c>
    </row>
    <row r="328">
      <c r="A328">
        <v>29082.0</v>
      </c>
      <c r="B328">
        <v>14.0</v>
      </c>
    </row>
    <row r="329">
      <c r="A329">
        <v>11617.0</v>
      </c>
      <c r="B329">
        <v>58.0</v>
      </c>
    </row>
    <row r="330">
      <c r="A330">
        <v>51876.0</v>
      </c>
      <c r="B330">
        <v>7.0</v>
      </c>
    </row>
    <row r="331">
      <c r="A331">
        <v>54569.0</v>
      </c>
      <c r="B331">
        <v>106.0</v>
      </c>
    </row>
    <row r="332">
      <c r="A332">
        <v>4777.0</v>
      </c>
      <c r="B332">
        <v>377.0</v>
      </c>
    </row>
    <row r="333">
      <c r="A333">
        <v>7317.0</v>
      </c>
      <c r="B333">
        <v>112.0</v>
      </c>
    </row>
    <row r="334">
      <c r="A334">
        <v>2846.0</v>
      </c>
      <c r="B334">
        <v>302.0</v>
      </c>
    </row>
    <row r="335">
      <c r="A335">
        <v>39905.0</v>
      </c>
      <c r="B335">
        <v>5.0</v>
      </c>
    </row>
    <row r="336">
      <c r="A336">
        <v>14733.0</v>
      </c>
      <c r="B336">
        <v>18.0</v>
      </c>
    </row>
    <row r="337">
      <c r="A337">
        <v>22717.0</v>
      </c>
      <c r="B337">
        <v>962.0</v>
      </c>
    </row>
    <row r="338">
      <c r="A338">
        <v>55721.0</v>
      </c>
      <c r="B338">
        <v>6.0</v>
      </c>
    </row>
    <row r="339">
      <c r="A339">
        <v>18985.0</v>
      </c>
      <c r="B339">
        <v>17.0</v>
      </c>
    </row>
    <row r="340">
      <c r="A340">
        <v>30424.0</v>
      </c>
      <c r="B340">
        <v>18.0</v>
      </c>
    </row>
    <row r="341">
      <c r="A341">
        <v>12141.0</v>
      </c>
      <c r="B341">
        <v>284.0</v>
      </c>
    </row>
    <row r="342">
      <c r="A342">
        <v>4589.0</v>
      </c>
      <c r="B342">
        <v>30.0</v>
      </c>
    </row>
    <row r="343">
      <c r="A343">
        <v>54147.0</v>
      </c>
      <c r="B343">
        <v>704.0</v>
      </c>
    </row>
    <row r="344">
      <c r="A344">
        <v>18469.0</v>
      </c>
      <c r="B344">
        <v>80.0</v>
      </c>
    </row>
    <row r="345">
      <c r="A345">
        <v>10492.0</v>
      </c>
      <c r="B345">
        <v>180.0</v>
      </c>
    </row>
    <row r="346">
      <c r="A346">
        <v>32215.0</v>
      </c>
      <c r="B346">
        <v>55.0</v>
      </c>
    </row>
    <row r="347">
      <c r="A347">
        <v>19592.0</v>
      </c>
      <c r="B347">
        <v>100.0</v>
      </c>
    </row>
    <row r="348">
      <c r="A348">
        <v>58062.0</v>
      </c>
      <c r="B348">
        <v>21.0</v>
      </c>
    </row>
    <row r="349">
      <c r="A349">
        <v>16169.0</v>
      </c>
      <c r="B349">
        <v>80.0</v>
      </c>
    </row>
    <row r="350">
      <c r="A350">
        <v>53056.0</v>
      </c>
      <c r="B350">
        <v>27.0</v>
      </c>
    </row>
    <row r="351">
      <c r="A351">
        <v>50320.0</v>
      </c>
      <c r="B351">
        <v>39.0</v>
      </c>
    </row>
    <row r="352">
      <c r="A352">
        <v>11994.0</v>
      </c>
      <c r="B352">
        <v>792.0</v>
      </c>
    </row>
    <row r="353">
      <c r="A353">
        <v>39879.0</v>
      </c>
      <c r="B353">
        <v>558.0</v>
      </c>
    </row>
    <row r="354">
      <c r="A354">
        <v>35206.0</v>
      </c>
      <c r="B354">
        <v>585.0</v>
      </c>
    </row>
    <row r="355">
      <c r="A355">
        <v>57497.0</v>
      </c>
      <c r="B355">
        <v>10.0</v>
      </c>
    </row>
    <row r="356">
      <c r="A356">
        <v>804.0</v>
      </c>
      <c r="B356">
        <v>537.0</v>
      </c>
    </row>
    <row r="357">
      <c r="A357">
        <v>37389.0</v>
      </c>
      <c r="B357">
        <v>103.0</v>
      </c>
    </row>
    <row r="358">
      <c r="A358">
        <v>1686.0</v>
      </c>
      <c r="B358">
        <v>724.0</v>
      </c>
    </row>
    <row r="359">
      <c r="A359">
        <v>49878.0</v>
      </c>
      <c r="B359">
        <v>30.0</v>
      </c>
    </row>
    <row r="360">
      <c r="A360">
        <v>41406.0</v>
      </c>
      <c r="B360">
        <v>6.0</v>
      </c>
    </row>
    <row r="361">
      <c r="A361">
        <v>10756.0</v>
      </c>
      <c r="B361">
        <v>31.0</v>
      </c>
    </row>
    <row r="362">
      <c r="A362">
        <v>56749.0</v>
      </c>
      <c r="B362">
        <v>6.0</v>
      </c>
    </row>
    <row r="363">
      <c r="A363">
        <v>45809.0</v>
      </c>
      <c r="B363">
        <v>4.0</v>
      </c>
    </row>
    <row r="364">
      <c r="A364">
        <v>27919.0</v>
      </c>
      <c r="B364">
        <v>17.0</v>
      </c>
    </row>
    <row r="365">
      <c r="A365">
        <v>51822.0</v>
      </c>
      <c r="B365">
        <v>7.0</v>
      </c>
    </row>
    <row r="366">
      <c r="A366">
        <v>44729.0</v>
      </c>
      <c r="B366">
        <v>55.0</v>
      </c>
    </row>
    <row r="367">
      <c r="A367">
        <v>19877.0</v>
      </c>
      <c r="B367">
        <v>56.0</v>
      </c>
    </row>
    <row r="368">
      <c r="A368">
        <v>3984.0</v>
      </c>
      <c r="B368">
        <v>431.0</v>
      </c>
    </row>
    <row r="369">
      <c r="A369">
        <v>56078.0</v>
      </c>
      <c r="B369">
        <v>54.0</v>
      </c>
    </row>
    <row r="370">
      <c r="A370">
        <v>40215.0</v>
      </c>
      <c r="B370">
        <v>11.0</v>
      </c>
    </row>
    <row r="371">
      <c r="A371">
        <v>51762.0</v>
      </c>
      <c r="B371">
        <v>221.0</v>
      </c>
    </row>
    <row r="372">
      <c r="A372">
        <v>55652.0</v>
      </c>
      <c r="B372">
        <v>107.0</v>
      </c>
    </row>
    <row r="373">
      <c r="A373">
        <v>31854.0</v>
      </c>
      <c r="B373">
        <v>30.0</v>
      </c>
    </row>
    <row r="374">
      <c r="A374">
        <v>29115.0</v>
      </c>
      <c r="B374">
        <v>443.0</v>
      </c>
    </row>
    <row r="375">
      <c r="A375">
        <v>58450.0</v>
      </c>
      <c r="B375">
        <v>320.0</v>
      </c>
    </row>
    <row r="376">
      <c r="A376">
        <v>16036.0</v>
      </c>
      <c r="B376">
        <v>823.0</v>
      </c>
    </row>
    <row r="377">
      <c r="A377">
        <v>52622.0</v>
      </c>
      <c r="B377">
        <v>6.0</v>
      </c>
    </row>
    <row r="378">
      <c r="A378">
        <v>29156.0</v>
      </c>
      <c r="B378">
        <v>397.0</v>
      </c>
    </row>
    <row r="379">
      <c r="A379">
        <v>49100.0</v>
      </c>
      <c r="B379">
        <v>3.0</v>
      </c>
    </row>
    <row r="380">
      <c r="A380">
        <v>22966.0</v>
      </c>
      <c r="B380">
        <v>540.0</v>
      </c>
    </row>
    <row r="381">
      <c r="A381">
        <v>55052.0</v>
      </c>
      <c r="B381">
        <v>8.0</v>
      </c>
    </row>
    <row r="382">
      <c r="A382">
        <v>9682.0</v>
      </c>
      <c r="B382">
        <v>489.0</v>
      </c>
    </row>
    <row r="383">
      <c r="A383">
        <v>11020.0</v>
      </c>
      <c r="B383">
        <v>90.0</v>
      </c>
    </row>
    <row r="384">
      <c r="A384">
        <v>10786.0</v>
      </c>
      <c r="B384">
        <v>366.0</v>
      </c>
    </row>
    <row r="385">
      <c r="A385">
        <v>57110.0</v>
      </c>
      <c r="B385">
        <v>642.0</v>
      </c>
    </row>
    <row r="386">
      <c r="A386">
        <v>4285.0</v>
      </c>
      <c r="B386">
        <v>43.0</v>
      </c>
    </row>
    <row r="387">
      <c r="A387">
        <v>44603.0</v>
      </c>
      <c r="B387">
        <v>6.0</v>
      </c>
    </row>
    <row r="388">
      <c r="A388">
        <v>56485.0</v>
      </c>
      <c r="B388">
        <v>31.0</v>
      </c>
    </row>
    <row r="389">
      <c r="A389">
        <v>50631.0</v>
      </c>
      <c r="B389">
        <v>95.0</v>
      </c>
    </row>
    <row r="390">
      <c r="A390">
        <v>50387.0</v>
      </c>
      <c r="B390">
        <v>152.0</v>
      </c>
    </row>
    <row r="391">
      <c r="A391">
        <v>57853.0</v>
      </c>
      <c r="B391">
        <v>112.0</v>
      </c>
    </row>
    <row r="392">
      <c r="A392">
        <v>50290.0</v>
      </c>
      <c r="B392">
        <v>615.0</v>
      </c>
    </row>
    <row r="393">
      <c r="A393">
        <v>5161.0</v>
      </c>
      <c r="B393">
        <v>776.0</v>
      </c>
    </row>
    <row r="394">
      <c r="A394">
        <v>9915.0</v>
      </c>
      <c r="B394">
        <v>63.0</v>
      </c>
    </row>
    <row r="395">
      <c r="A395">
        <v>4308.0</v>
      </c>
      <c r="B395">
        <v>224.0</v>
      </c>
    </row>
    <row r="396">
      <c r="A396">
        <v>28089.0</v>
      </c>
      <c r="B396">
        <v>12.0</v>
      </c>
    </row>
    <row r="397">
      <c r="A397">
        <v>52885.0</v>
      </c>
      <c r="B397">
        <v>8.0</v>
      </c>
    </row>
    <row r="398">
      <c r="A398">
        <v>922.0</v>
      </c>
      <c r="B398">
        <v>304.0</v>
      </c>
    </row>
    <row r="399">
      <c r="A399">
        <v>16790.0</v>
      </c>
      <c r="B399">
        <v>62.0</v>
      </c>
    </row>
    <row r="400">
      <c r="A400">
        <v>21670.0</v>
      </c>
      <c r="B400">
        <v>157.0</v>
      </c>
    </row>
    <row r="401">
      <c r="A401">
        <v>5156.0</v>
      </c>
      <c r="B401">
        <v>81.0</v>
      </c>
    </row>
    <row r="402">
      <c r="A402">
        <v>39.0</v>
      </c>
      <c r="B402">
        <v>37.0</v>
      </c>
    </row>
    <row r="403">
      <c r="A403">
        <v>31985.0</v>
      </c>
      <c r="B403">
        <v>42.0</v>
      </c>
    </row>
    <row r="404">
      <c r="A404">
        <v>2863.0</v>
      </c>
      <c r="B404">
        <v>56.0</v>
      </c>
    </row>
    <row r="405">
      <c r="A405">
        <v>19163.0</v>
      </c>
      <c r="B405">
        <v>139.0</v>
      </c>
    </row>
    <row r="406">
      <c r="A406">
        <v>7176.0</v>
      </c>
      <c r="B406">
        <v>189.0</v>
      </c>
    </row>
    <row r="407">
      <c r="A407">
        <v>53780.0</v>
      </c>
      <c r="B407">
        <v>7.0</v>
      </c>
    </row>
    <row r="408">
      <c r="A408">
        <v>58180.0</v>
      </c>
      <c r="B408">
        <v>197.0</v>
      </c>
    </row>
    <row r="409">
      <c r="A409">
        <v>54302.0</v>
      </c>
      <c r="B409">
        <v>7.0</v>
      </c>
    </row>
    <row r="410">
      <c r="A410">
        <v>19770.0</v>
      </c>
      <c r="B410">
        <v>19.0</v>
      </c>
    </row>
    <row r="411">
      <c r="A411">
        <v>46816.0</v>
      </c>
      <c r="B411">
        <v>204.0</v>
      </c>
    </row>
    <row r="412">
      <c r="A412">
        <v>12264.0</v>
      </c>
      <c r="B412">
        <v>81.0</v>
      </c>
    </row>
    <row r="413">
      <c r="A413">
        <v>54247.0</v>
      </c>
      <c r="B413">
        <v>33.0</v>
      </c>
    </row>
    <row r="414">
      <c r="A414">
        <v>27023.0</v>
      </c>
      <c r="B414">
        <v>343.0</v>
      </c>
    </row>
    <row r="415">
      <c r="A415">
        <v>21889.0</v>
      </c>
      <c r="B415">
        <v>57.0</v>
      </c>
    </row>
    <row r="416">
      <c r="A416">
        <v>49185.0</v>
      </c>
      <c r="B416">
        <v>128.0</v>
      </c>
    </row>
    <row r="417">
      <c r="A417">
        <v>21479.0</v>
      </c>
      <c r="B417">
        <v>20.0</v>
      </c>
    </row>
    <row r="418">
      <c r="A418">
        <v>2834.0</v>
      </c>
      <c r="B418">
        <v>32.0</v>
      </c>
    </row>
    <row r="419">
      <c r="A419">
        <v>45447.0</v>
      </c>
      <c r="B419">
        <v>79.0</v>
      </c>
    </row>
    <row r="420">
      <c r="A420">
        <v>35012.0</v>
      </c>
      <c r="B420">
        <v>115.0</v>
      </c>
    </row>
    <row r="421">
      <c r="A421">
        <v>57306.0</v>
      </c>
      <c r="B421">
        <v>14.0</v>
      </c>
    </row>
    <row r="422">
      <c r="A422">
        <v>24510.0</v>
      </c>
      <c r="B422">
        <v>29.0</v>
      </c>
    </row>
    <row r="423">
      <c r="A423">
        <v>32941.0</v>
      </c>
      <c r="B423">
        <v>32.0</v>
      </c>
    </row>
    <row r="424">
      <c r="A424">
        <v>29880.0</v>
      </c>
      <c r="B424">
        <v>9.0</v>
      </c>
    </row>
    <row r="425">
      <c r="A425">
        <v>44771.0</v>
      </c>
      <c r="B425">
        <v>18.0</v>
      </c>
    </row>
    <row r="426">
      <c r="A426">
        <v>47805.0</v>
      </c>
      <c r="B426">
        <v>278.0</v>
      </c>
    </row>
    <row r="427">
      <c r="A427">
        <v>43864.0</v>
      </c>
      <c r="B427">
        <v>20.0</v>
      </c>
    </row>
    <row r="428">
      <c r="A428">
        <v>25906.0</v>
      </c>
      <c r="B428">
        <v>764.0</v>
      </c>
    </row>
    <row r="429">
      <c r="A429">
        <v>20283.0</v>
      </c>
      <c r="B429">
        <v>491.0</v>
      </c>
    </row>
    <row r="430">
      <c r="A430">
        <v>24485.0</v>
      </c>
      <c r="B430">
        <v>158.0</v>
      </c>
    </row>
    <row r="431">
      <c r="A431">
        <v>26187.0</v>
      </c>
      <c r="B431">
        <v>109.0</v>
      </c>
    </row>
    <row r="432">
      <c r="A432">
        <v>47102.0</v>
      </c>
      <c r="B432">
        <v>391.0</v>
      </c>
    </row>
    <row r="433">
      <c r="A433">
        <v>38752.0</v>
      </c>
      <c r="B433">
        <v>15.0</v>
      </c>
    </row>
    <row r="434">
      <c r="A434">
        <v>49886.0</v>
      </c>
      <c r="B434">
        <v>11.0</v>
      </c>
    </row>
    <row r="435">
      <c r="A435">
        <v>23126.0</v>
      </c>
      <c r="B435">
        <v>56.0</v>
      </c>
    </row>
    <row r="436">
      <c r="A436">
        <v>3146.0</v>
      </c>
      <c r="B436">
        <v>691.0</v>
      </c>
    </row>
    <row r="437">
      <c r="A437">
        <v>7496.0</v>
      </c>
      <c r="B437">
        <v>178.0</v>
      </c>
    </row>
    <row r="438">
      <c r="A438">
        <v>23319.0</v>
      </c>
      <c r="B438">
        <v>15.0</v>
      </c>
    </row>
    <row r="439">
      <c r="A439">
        <v>53527.0</v>
      </c>
      <c r="B439">
        <v>234.0</v>
      </c>
    </row>
    <row r="440">
      <c r="A440">
        <v>30866.0</v>
      </c>
      <c r="B440">
        <v>353.0</v>
      </c>
    </row>
    <row r="441">
      <c r="A441">
        <v>29009.0</v>
      </c>
      <c r="B441">
        <v>12.0</v>
      </c>
    </row>
    <row r="442">
      <c r="A442">
        <v>17322.0</v>
      </c>
      <c r="B442">
        <v>37.0</v>
      </c>
    </row>
    <row r="443">
      <c r="A443">
        <v>35303.0</v>
      </c>
      <c r="B443">
        <v>119.0</v>
      </c>
    </row>
    <row r="444">
      <c r="A444">
        <v>50371.0</v>
      </c>
      <c r="B444">
        <v>318.0</v>
      </c>
    </row>
    <row r="445">
      <c r="A445">
        <v>19337.0</v>
      </c>
      <c r="B445">
        <v>36.0</v>
      </c>
    </row>
    <row r="446">
      <c r="A446">
        <v>12980.0</v>
      </c>
      <c r="B446">
        <v>106.0</v>
      </c>
    </row>
    <row r="447">
      <c r="A447">
        <v>23825.0</v>
      </c>
      <c r="B447">
        <v>19.0</v>
      </c>
    </row>
    <row r="448">
      <c r="A448">
        <v>3166.0</v>
      </c>
      <c r="B448">
        <v>164.0</v>
      </c>
    </row>
    <row r="449">
      <c r="A449">
        <v>2685.0</v>
      </c>
      <c r="B449">
        <v>127.0</v>
      </c>
    </row>
    <row r="450">
      <c r="A450">
        <v>20467.0</v>
      </c>
      <c r="B450">
        <v>38.0</v>
      </c>
    </row>
    <row r="451">
      <c r="A451">
        <v>28735.0</v>
      </c>
      <c r="B451">
        <v>28.0</v>
      </c>
    </row>
    <row r="452">
      <c r="A452">
        <v>40758.0</v>
      </c>
      <c r="B452">
        <v>309.0</v>
      </c>
    </row>
    <row r="453">
      <c r="A453">
        <v>44355.0</v>
      </c>
      <c r="B453">
        <v>9.0</v>
      </c>
    </row>
    <row r="454">
      <c r="A454">
        <v>2830.0</v>
      </c>
      <c r="B454">
        <v>86.0</v>
      </c>
    </row>
    <row r="455">
      <c r="A455">
        <v>48888.0</v>
      </c>
      <c r="B455">
        <v>16.0</v>
      </c>
    </row>
    <row r="456">
      <c r="A456">
        <v>53633.0</v>
      </c>
      <c r="B456">
        <v>177.0</v>
      </c>
    </row>
    <row r="457">
      <c r="A457">
        <v>58020.0</v>
      </c>
      <c r="B457">
        <v>963.0</v>
      </c>
    </row>
    <row r="458">
      <c r="A458">
        <v>17824.0</v>
      </c>
      <c r="B458">
        <v>46.0</v>
      </c>
    </row>
    <row r="459">
      <c r="A459">
        <v>49170.0</v>
      </c>
      <c r="B459">
        <v>162.0</v>
      </c>
    </row>
    <row r="460">
      <c r="A460">
        <v>32390.0</v>
      </c>
      <c r="B460">
        <v>128.0</v>
      </c>
    </row>
    <row r="461">
      <c r="A461">
        <v>19516.0</v>
      </c>
      <c r="B461">
        <v>39.0</v>
      </c>
    </row>
    <row r="462">
      <c r="A462">
        <v>30061.0</v>
      </c>
      <c r="B462">
        <v>149.0</v>
      </c>
    </row>
    <row r="463">
      <c r="A463">
        <v>13858.0</v>
      </c>
      <c r="B463">
        <v>19.0</v>
      </c>
    </row>
    <row r="464">
      <c r="A464">
        <v>53916.0</v>
      </c>
      <c r="B464">
        <v>320.0</v>
      </c>
    </row>
    <row r="465">
      <c r="A465">
        <v>5231.0</v>
      </c>
      <c r="B465">
        <v>238.0</v>
      </c>
    </row>
    <row r="466">
      <c r="A466">
        <v>14813.0</v>
      </c>
      <c r="B466">
        <v>37.0</v>
      </c>
    </row>
    <row r="467">
      <c r="A467">
        <v>29670.0</v>
      </c>
      <c r="B467">
        <v>45.0</v>
      </c>
    </row>
    <row r="468">
      <c r="A468">
        <v>51506.0</v>
      </c>
      <c r="B468">
        <v>183.0</v>
      </c>
    </row>
    <row r="469">
      <c r="A469">
        <v>42278.0</v>
      </c>
      <c r="B469">
        <v>513.0</v>
      </c>
    </row>
    <row r="470">
      <c r="A470">
        <v>16958.0</v>
      </c>
      <c r="B470">
        <v>164.0</v>
      </c>
    </row>
    <row r="471">
      <c r="A471">
        <v>8255.0</v>
      </c>
      <c r="B471">
        <v>40.0</v>
      </c>
    </row>
    <row r="472">
      <c r="A472">
        <v>36037.0</v>
      </c>
      <c r="B472">
        <v>494.0</v>
      </c>
    </row>
    <row r="473">
      <c r="A473">
        <v>37303.0</v>
      </c>
      <c r="B473">
        <v>62.0</v>
      </c>
    </row>
    <row r="474">
      <c r="A474">
        <v>47094.0</v>
      </c>
      <c r="B474">
        <v>7.0</v>
      </c>
    </row>
    <row r="475">
      <c r="A475">
        <v>7823.0</v>
      </c>
      <c r="B475">
        <v>55.0</v>
      </c>
    </row>
    <row r="476">
      <c r="A476">
        <v>43491.0</v>
      </c>
      <c r="B476">
        <v>13.0</v>
      </c>
    </row>
    <row r="477">
      <c r="A477">
        <v>55862.0</v>
      </c>
      <c r="B477">
        <v>102.0</v>
      </c>
    </row>
    <row r="478">
      <c r="A478">
        <v>15335.0</v>
      </c>
      <c r="B478">
        <v>101.0</v>
      </c>
    </row>
    <row r="479">
      <c r="A479">
        <v>40646.0</v>
      </c>
      <c r="B479">
        <v>14.0</v>
      </c>
    </row>
    <row r="480">
      <c r="A480">
        <v>6700.0</v>
      </c>
      <c r="B480">
        <v>331.0</v>
      </c>
    </row>
    <row r="481">
      <c r="A481">
        <v>57944.0</v>
      </c>
      <c r="B481">
        <v>43.0</v>
      </c>
    </row>
    <row r="482">
      <c r="A482">
        <v>3344.0</v>
      </c>
      <c r="B482">
        <v>35.0</v>
      </c>
    </row>
    <row r="483">
      <c r="A483">
        <v>55322.0</v>
      </c>
      <c r="B483">
        <v>5.0</v>
      </c>
    </row>
    <row r="484">
      <c r="A484">
        <v>41134.0</v>
      </c>
      <c r="B484">
        <v>35.0</v>
      </c>
    </row>
    <row r="485">
      <c r="A485">
        <v>9480.0</v>
      </c>
      <c r="B485">
        <v>441.0</v>
      </c>
    </row>
    <row r="486">
      <c r="A486">
        <v>21473.0</v>
      </c>
      <c r="B486">
        <v>608.0</v>
      </c>
    </row>
    <row r="487">
      <c r="A487">
        <v>16283.0</v>
      </c>
      <c r="B487">
        <v>16.0</v>
      </c>
    </row>
    <row r="488">
      <c r="A488">
        <v>13021.0</v>
      </c>
      <c r="B488">
        <v>31.0</v>
      </c>
    </row>
    <row r="489">
      <c r="A489">
        <v>7218.0</v>
      </c>
      <c r="B489">
        <v>31.0</v>
      </c>
    </row>
    <row r="490">
      <c r="A490">
        <v>33944.0</v>
      </c>
      <c r="B490">
        <v>24.0</v>
      </c>
    </row>
    <row r="491">
      <c r="A491">
        <v>22703.0</v>
      </c>
      <c r="B491">
        <v>341.0</v>
      </c>
    </row>
    <row r="492">
      <c r="A492">
        <v>54328.0</v>
      </c>
      <c r="B492">
        <v>2.0</v>
      </c>
    </row>
    <row r="493">
      <c r="A493">
        <v>24859.0</v>
      </c>
      <c r="B493">
        <v>79.0</v>
      </c>
    </row>
    <row r="494">
      <c r="A494">
        <v>47151.0</v>
      </c>
      <c r="B494">
        <v>245.0</v>
      </c>
    </row>
    <row r="495">
      <c r="A495">
        <v>19467.0</v>
      </c>
      <c r="B495">
        <v>79.0</v>
      </c>
    </row>
    <row r="496">
      <c r="A496">
        <v>35794.0</v>
      </c>
      <c r="B496">
        <v>9.0</v>
      </c>
    </row>
    <row r="497">
      <c r="A497">
        <v>22527.0</v>
      </c>
      <c r="B497">
        <v>31.0</v>
      </c>
    </row>
    <row r="498">
      <c r="A498">
        <v>25381.0</v>
      </c>
      <c r="B498">
        <v>236.0</v>
      </c>
    </row>
    <row r="499">
      <c r="A499">
        <v>9614.0</v>
      </c>
      <c r="B499">
        <v>648.0</v>
      </c>
    </row>
    <row r="500">
      <c r="A500">
        <v>48225.0</v>
      </c>
      <c r="B500">
        <v>4.0</v>
      </c>
    </row>
    <row r="501">
      <c r="A501">
        <v>25193.0</v>
      </c>
      <c r="B501">
        <v>37.0</v>
      </c>
    </row>
  </sheetData>
  <drawing r:id="rId1"/>
</worksheet>
</file>