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50" windowWidth="18880" windowHeight="674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2" i="1"/>
  <c r="E2"/>
  <c r="D2"/>
</calcChain>
</file>

<file path=xl/sharedStrings.xml><?xml version="1.0" encoding="utf-8"?>
<sst xmlns="http://schemas.openxmlformats.org/spreadsheetml/2006/main" count="5" uniqueCount="5">
  <si>
    <t>Month</t>
  </si>
  <si>
    <t>Approval Rating</t>
  </si>
  <si>
    <t>Sum</t>
  </si>
  <si>
    <t>Count</t>
  </si>
  <si>
    <t>Mean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</si>
</sst>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2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"/>
  <sheetViews>
    <sheetView tabSelected="1" workbookViewId="0">
      <selection activeCell="F3" sqref="F3"/>
    </sheetView>
  </sheetViews>
  <sheetFormatPr defaultColWidth="12.6328125" defaultRowHeight="15.75" customHeight="1"/>
  <cols>
    <col min="1" max="1" width="9.453125" customWidth="1"/>
    <col min="2" max="2" width="12.90625" customWidth="1"/>
    <col min="3" max="26" width="9.453125" customWidth="1"/>
  </cols>
  <sheetData>
    <row r="1" spans="1:26" ht="15.75" customHeight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">
        <v>1</v>
      </c>
      <c r="B2" s="4">
        <v>45.7455</v>
      </c>
      <c r="C2" s="2"/>
      <c r="D2" s="7">
        <f>SUM(B2:B13)</f>
        <v>599.92860000000007</v>
      </c>
      <c r="E2" s="5">
        <f>COUNT(B2:B13)</f>
        <v>12</v>
      </c>
      <c r="F2" s="5">
        <f>D2/E2</f>
        <v>49.994050000000009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2">
        <v>2</v>
      </c>
      <c r="B3" s="4">
        <v>46.957000000000001</v>
      </c>
      <c r="C3" s="2"/>
      <c r="D3" s="2"/>
      <c r="E3" s="2"/>
      <c r="F3" s="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2">
        <v>3</v>
      </c>
      <c r="B4" s="4">
        <v>48.670499999999997</v>
      </c>
      <c r="C4" s="2"/>
      <c r="D4" s="2"/>
      <c r="E4" s="2"/>
      <c r="F4" s="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2">
        <v>4</v>
      </c>
      <c r="B5" s="4">
        <v>48.9223</v>
      </c>
      <c r="C5" s="2"/>
      <c r="D5" s="2"/>
      <c r="E5" s="2"/>
      <c r="F5" s="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2">
        <v>5</v>
      </c>
      <c r="B6" s="4">
        <v>49.389800000000001</v>
      </c>
      <c r="C6" s="2"/>
      <c r="D6" s="2"/>
      <c r="E6" s="2"/>
      <c r="F6" s="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2">
        <v>6</v>
      </c>
      <c r="B7" s="4">
        <v>50.343499999999999</v>
      </c>
      <c r="C7" s="2"/>
      <c r="D7" s="2"/>
      <c r="E7" s="2"/>
      <c r="F7" s="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">
        <v>7</v>
      </c>
      <c r="B8" s="4">
        <v>49.217500000000001</v>
      </c>
      <c r="C8" s="2"/>
      <c r="D8" s="2"/>
      <c r="E8" s="2"/>
      <c r="F8" s="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2">
        <v>8</v>
      </c>
      <c r="B9" s="4">
        <v>50.939700000000002</v>
      </c>
      <c r="C9" s="2"/>
      <c r="D9" s="2"/>
      <c r="E9" s="2"/>
      <c r="F9" s="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2">
        <v>9</v>
      </c>
      <c r="B10" s="4">
        <v>50.563099999999999</v>
      </c>
      <c r="C10" s="2"/>
      <c r="D10" s="2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2">
        <v>10</v>
      </c>
      <c r="B11" s="4">
        <v>51.975900000000003</v>
      </c>
      <c r="C11" s="2"/>
      <c r="D11" s="2"/>
      <c r="E11" s="2"/>
      <c r="F11" s="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2">
        <v>11</v>
      </c>
      <c r="B12" s="4">
        <v>53.0169</v>
      </c>
      <c r="C12" s="2"/>
      <c r="D12" s="2"/>
      <c r="E12" s="2"/>
      <c r="F12" s="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2">
        <v>12</v>
      </c>
      <c r="B13" s="4">
        <v>54.186900000000001</v>
      </c>
      <c r="C13" s="2"/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Nayeem Ridwan</cp:lastModifiedBy>
  <dcterms:modified xsi:type="dcterms:W3CDTF">2022-10-09T08:41:01Z</dcterms:modified>
</cp:coreProperties>
</file>