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50" windowWidth="18880" windowHeight="67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14" i="1"/>
  <c r="D14"/>
  <c r="E14"/>
  <c r="F14"/>
  <c r="G14"/>
  <c r="H14"/>
  <c r="I14"/>
  <c r="B14"/>
</calcChain>
</file>

<file path=xl/sharedStrings.xml><?xml version="1.0" encoding="utf-8"?>
<sst xmlns="http://schemas.openxmlformats.org/spreadsheetml/2006/main" count="2" uniqueCount="2">
  <si>
    <t>Month</t>
  </si>
  <si>
    <t>Yearly Average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</si>
</sst>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4" fontId="2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"/>
  <sheetViews>
    <sheetView tabSelected="1" workbookViewId="0">
      <selection activeCell="B14" sqref="B14:I14"/>
    </sheetView>
  </sheetViews>
  <sheetFormatPr defaultColWidth="12.6328125" defaultRowHeight="15.75" customHeight="1"/>
  <cols>
    <col min="1" max="26" width="12.6328125" customWidth="1"/>
  </cols>
  <sheetData>
    <row r="1" spans="1:26" ht="15" customHeight="1">
      <c r="A1" s="1" t="s">
        <v>0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3">
        <v>1</v>
      </c>
      <c r="B2" s="4">
        <v>62.873100000000001</v>
      </c>
      <c r="C2" s="4">
        <v>49.222000000000001</v>
      </c>
      <c r="D2" s="4">
        <v>48.519500000000001</v>
      </c>
      <c r="E2" s="4">
        <v>45.611800000000002</v>
      </c>
      <c r="F2" s="4">
        <v>52.409399999999998</v>
      </c>
      <c r="G2" s="4">
        <v>42.903399999999998</v>
      </c>
      <c r="H2" s="4">
        <v>45.2483</v>
      </c>
      <c r="I2" s="4">
        <v>45.7455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3">
        <v>2</v>
      </c>
      <c r="B3" s="4">
        <v>62.981200000000001</v>
      </c>
      <c r="C3" s="4">
        <v>48.430100000000003</v>
      </c>
      <c r="D3" s="4">
        <v>48.580800000000004</v>
      </c>
      <c r="E3" s="4">
        <v>47.3919</v>
      </c>
      <c r="F3" s="4">
        <v>51.033000000000001</v>
      </c>
      <c r="G3" s="4">
        <v>43.556399999999996</v>
      </c>
      <c r="H3" s="4">
        <v>46.034500000000001</v>
      </c>
      <c r="I3" s="4">
        <v>46.957000000000001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3">
        <v>3</v>
      </c>
      <c r="B4" s="4">
        <v>59.972299999999997</v>
      </c>
      <c r="C4" s="4">
        <v>48.323</v>
      </c>
      <c r="D4" s="4">
        <v>47.824100000000001</v>
      </c>
      <c r="E4" s="4">
        <v>47.623600000000003</v>
      </c>
      <c r="F4" s="4">
        <v>48.369199999999999</v>
      </c>
      <c r="G4" s="4">
        <v>43.596400000000003</v>
      </c>
      <c r="H4" s="4">
        <v>45.680700000000002</v>
      </c>
      <c r="I4" s="4">
        <v>48.670499999999997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">
        <v>4</v>
      </c>
      <c r="B5" s="4">
        <v>60.4786</v>
      </c>
      <c r="C5" s="4">
        <v>48.043100000000003</v>
      </c>
      <c r="D5" s="4">
        <v>45.8262</v>
      </c>
      <c r="E5" s="4">
        <v>47.573599999999999</v>
      </c>
      <c r="F5" s="4">
        <v>48.757199999999997</v>
      </c>
      <c r="G5" s="4">
        <v>44.119599999999998</v>
      </c>
      <c r="H5" s="4">
        <v>45.463900000000002</v>
      </c>
      <c r="I5" s="4">
        <v>48.9223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3">
        <v>5</v>
      </c>
      <c r="B6" s="4">
        <v>60.744799999999998</v>
      </c>
      <c r="C6" s="4">
        <v>48.718299999999999</v>
      </c>
      <c r="D6" s="4">
        <v>50.267600000000002</v>
      </c>
      <c r="E6" s="4">
        <v>48.307200000000002</v>
      </c>
      <c r="F6" s="4">
        <v>48.495199999999997</v>
      </c>
      <c r="G6" s="4">
        <v>43.800800000000002</v>
      </c>
      <c r="H6" s="4">
        <v>45.730800000000002</v>
      </c>
      <c r="I6" s="4">
        <v>49.389800000000001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3">
        <v>6</v>
      </c>
      <c r="B7" s="4">
        <v>58.959200000000003</v>
      </c>
      <c r="C7" s="4">
        <v>47.364699999999999</v>
      </c>
      <c r="D7" s="4">
        <v>47.639099999999999</v>
      </c>
      <c r="E7" s="4">
        <v>47.526800000000001</v>
      </c>
      <c r="F7" s="4">
        <v>46.484699999999997</v>
      </c>
      <c r="G7" s="4">
        <v>42.503100000000003</v>
      </c>
      <c r="H7" s="4">
        <v>45.6327</v>
      </c>
      <c r="I7" s="4">
        <v>50.343499999999999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3">
        <v>7</v>
      </c>
      <c r="B8" s="4">
        <v>55.683900000000001</v>
      </c>
      <c r="C8" s="4">
        <v>46.454500000000003</v>
      </c>
      <c r="D8" s="4">
        <v>45.715000000000003</v>
      </c>
      <c r="E8" s="4">
        <v>47.548699999999997</v>
      </c>
      <c r="F8" s="4">
        <v>45.301299999999998</v>
      </c>
      <c r="G8" s="4">
        <v>42.439799999999998</v>
      </c>
      <c r="H8" s="4">
        <v>46.204599999999999</v>
      </c>
      <c r="I8" s="4">
        <v>49.217500000000001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3">
        <v>8</v>
      </c>
      <c r="B9" s="4">
        <v>52.778500000000001</v>
      </c>
      <c r="C9" s="4">
        <v>45.5214</v>
      </c>
      <c r="D9" s="4">
        <v>43.561599999999999</v>
      </c>
      <c r="E9" s="4">
        <v>47.857700000000001</v>
      </c>
      <c r="F9" s="4">
        <v>44.939100000000003</v>
      </c>
      <c r="G9" s="4">
        <v>42.064500000000002</v>
      </c>
      <c r="H9" s="4">
        <v>45.067700000000002</v>
      </c>
      <c r="I9" s="4">
        <v>50.939700000000002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3">
        <v>9</v>
      </c>
      <c r="B10" s="4">
        <v>52.276200000000003</v>
      </c>
      <c r="C10" s="4">
        <v>45.651299999999999</v>
      </c>
      <c r="D10" s="4">
        <v>42.943199999999997</v>
      </c>
      <c r="E10" s="4">
        <v>48.911499999999997</v>
      </c>
      <c r="F10" s="4">
        <v>43.781300000000002</v>
      </c>
      <c r="G10" s="4">
        <v>41.607700000000001</v>
      </c>
      <c r="H10" s="4">
        <v>45.6524</v>
      </c>
      <c r="I10" s="4">
        <v>50.563099999999999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3">
        <v>10</v>
      </c>
      <c r="B11" s="4">
        <v>52.493600000000001</v>
      </c>
      <c r="C11" s="4">
        <v>45.882100000000001</v>
      </c>
      <c r="D11" s="4">
        <v>43.387500000000003</v>
      </c>
      <c r="E11" s="4">
        <v>48.988300000000002</v>
      </c>
      <c r="F11" s="4">
        <v>44.077500000000001</v>
      </c>
      <c r="G11" s="4">
        <v>42.145099999999999</v>
      </c>
      <c r="H11" s="4">
        <v>45.062399999999997</v>
      </c>
      <c r="I11" s="4">
        <v>51.975900000000003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3">
        <v>11</v>
      </c>
      <c r="B12" s="4">
        <v>51.1233</v>
      </c>
      <c r="C12" s="4">
        <v>45.171399999999998</v>
      </c>
      <c r="D12" s="4">
        <v>44.571100000000001</v>
      </c>
      <c r="E12" s="4">
        <v>50.807299999999998</v>
      </c>
      <c r="F12" s="4">
        <v>41.46</v>
      </c>
      <c r="G12" s="4">
        <v>41.935499999999998</v>
      </c>
      <c r="H12" s="4">
        <v>44.519799999999996</v>
      </c>
      <c r="I12" s="4">
        <v>53.0169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3">
        <v>12</v>
      </c>
      <c r="B13" s="4">
        <v>49.569400000000002</v>
      </c>
      <c r="C13" s="4">
        <v>45.012099999999997</v>
      </c>
      <c r="D13" s="4">
        <v>45.107599999999998</v>
      </c>
      <c r="E13" s="4">
        <v>52.882599999999996</v>
      </c>
      <c r="F13" s="4">
        <v>41.701099999999997</v>
      </c>
      <c r="G13" s="4">
        <v>42.496499999999997</v>
      </c>
      <c r="H13" s="4">
        <v>44.176000000000002</v>
      </c>
      <c r="I13" s="4">
        <v>54.186900000000001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1" t="s">
        <v>1</v>
      </c>
      <c r="B14" s="5">
        <f>AVERAGE(B2:B13)</f>
        <v>56.661174999999993</v>
      </c>
      <c r="C14" s="5">
        <f t="shared" ref="C14:I14" si="0">AVERAGE(C2:C13)</f>
        <v>46.982833333333332</v>
      </c>
      <c r="D14" s="5">
        <f t="shared" si="0"/>
        <v>46.161941666666671</v>
      </c>
      <c r="E14" s="5">
        <f t="shared" si="0"/>
        <v>48.419250000000005</v>
      </c>
      <c r="F14" s="5">
        <f t="shared" si="0"/>
        <v>46.400749999999995</v>
      </c>
      <c r="G14" s="5">
        <f t="shared" si="0"/>
        <v>42.764066666666672</v>
      </c>
      <c r="H14" s="5">
        <f t="shared" si="0"/>
        <v>45.372816666666665</v>
      </c>
      <c r="I14" s="5">
        <f t="shared" si="0"/>
        <v>49.994050000000009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Nayeem Ridwan</cp:lastModifiedBy>
  <dcterms:modified xsi:type="dcterms:W3CDTF">2022-10-09T08:42:23Z</dcterms:modified>
</cp:coreProperties>
</file>