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0" yWindow="550" windowWidth="18880" windowHeight="67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2" i="1"/>
  <c r="I2"/>
  <c r="H2"/>
</calcChain>
</file>

<file path=xl/sharedStrings.xml><?xml version="1.0" encoding="utf-8"?>
<sst xmlns="http://schemas.openxmlformats.org/spreadsheetml/2006/main" count="7" uniqueCount="7">
  <si>
    <t>Observation</t>
  </si>
  <si>
    <t>Date</t>
  </si>
  <si>
    <t>Revenue (Millions)</t>
  </si>
  <si>
    <t>Count</t>
  </si>
  <si>
    <t>Average Between Middle Observations (4 &amp; 5)</t>
  </si>
  <si>
    <t>Median</t>
  </si>
  <si>
    <t>Mean</t>
  </si>
</sst>
</file>

<file path=xl/styles.xml><?xml version="1.0" encoding="utf-8"?>
<styleSheet xmlns="http://schemas.openxmlformats.org/spreadsheetml/2006/main">
  <numFmts count="1">
    <numFmt numFmtId="164" formatCode="m/d/yyyy"/>
  </numFmts>
  <fonts count="8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164" fontId="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"/>
  <sheetViews>
    <sheetView tabSelected="1" workbookViewId="0">
      <selection activeCell="G3" sqref="G3"/>
    </sheetView>
  </sheetViews>
  <sheetFormatPr defaultColWidth="12.6328125" defaultRowHeight="15.75" customHeight="1"/>
  <cols>
    <col min="1" max="1" width="6.6328125" customWidth="1"/>
    <col min="2" max="2" width="10.6328125" customWidth="1"/>
    <col min="3" max="3" width="12.6328125" customWidth="1"/>
    <col min="4" max="4" width="11.90625" customWidth="1"/>
    <col min="5" max="5" width="9.453125" customWidth="1"/>
    <col min="6" max="6" width="11.36328125" customWidth="1"/>
    <col min="7" max="7" width="36" customWidth="1"/>
    <col min="8" max="8" width="6.90625" customWidth="1"/>
    <col min="9" max="9" width="9.36328125" customWidth="1"/>
    <col min="10" max="26" width="9.453125" customWidth="1"/>
  </cols>
  <sheetData>
    <row r="1" spans="1:26" ht="15.75" customHeight="1">
      <c r="A1" s="1"/>
      <c r="B1" s="2" t="s">
        <v>0</v>
      </c>
      <c r="C1" s="2" t="s">
        <v>1</v>
      </c>
      <c r="D1" s="2" t="s">
        <v>2</v>
      </c>
      <c r="E1" s="3"/>
      <c r="F1" s="2" t="s">
        <v>3</v>
      </c>
      <c r="G1" s="2" t="s">
        <v>4</v>
      </c>
      <c r="H1" s="2" t="s">
        <v>5</v>
      </c>
      <c r="I1" s="2" t="s">
        <v>6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0">
        <v>1996</v>
      </c>
      <c r="B2" s="5">
        <v>1</v>
      </c>
      <c r="C2" s="6">
        <v>35152</v>
      </c>
      <c r="D2" s="1">
        <v>0.9</v>
      </c>
      <c r="E2" s="7"/>
      <c r="F2" s="1">
        <v>8</v>
      </c>
      <c r="G2" s="8">
        <f>AVERAGE(D5:D6)</f>
        <v>17861.2</v>
      </c>
      <c r="H2" s="8">
        <f>MEDIAN(D2:D9)</f>
        <v>17861.2</v>
      </c>
      <c r="I2" s="8">
        <f>AVERAGE(D2:D9)</f>
        <v>22235.212500000001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>
      <c r="A3" s="11"/>
      <c r="B3" s="5">
        <v>2</v>
      </c>
      <c r="C3" s="6">
        <v>35244</v>
      </c>
      <c r="D3" s="1">
        <v>2.2000000000000002</v>
      </c>
      <c r="E3" s="7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>
      <c r="A4" s="11"/>
      <c r="B4" s="5">
        <v>3</v>
      </c>
      <c r="C4" s="6">
        <v>35336</v>
      </c>
      <c r="D4" s="1">
        <v>4.2</v>
      </c>
      <c r="E4" s="7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>
      <c r="A5" s="11"/>
      <c r="B5" s="5">
        <v>4</v>
      </c>
      <c r="C5" s="6">
        <v>35427</v>
      </c>
      <c r="D5" s="1">
        <v>8.4</v>
      </c>
      <c r="E5" s="7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>
      <c r="A6" s="10">
        <v>2017</v>
      </c>
      <c r="B6" s="5">
        <v>5</v>
      </c>
      <c r="C6" s="6">
        <v>42822</v>
      </c>
      <c r="D6" s="1">
        <v>35714</v>
      </c>
      <c r="E6" s="7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>
      <c r="A7" s="11"/>
      <c r="B7" s="5">
        <v>6</v>
      </c>
      <c r="C7" s="6">
        <v>42914</v>
      </c>
      <c r="D7" s="1">
        <v>37955</v>
      </c>
      <c r="E7" s="7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>
      <c r="A8" s="11"/>
      <c r="B8" s="5">
        <v>7</v>
      </c>
      <c r="C8" s="6">
        <v>43006</v>
      </c>
      <c r="D8" s="1">
        <v>43744</v>
      </c>
      <c r="E8" s="7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>
      <c r="A9" s="11"/>
      <c r="B9" s="5">
        <v>8</v>
      </c>
      <c r="C9" s="6">
        <v>43097</v>
      </c>
      <c r="D9" s="1">
        <v>60453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>
      <c r="A10" s="4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>
      <c r="A11" s="4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>
      <c r="A12" s="4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>
      <c r="A13" s="4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>
      <c r="A14" s="4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>
      <c r="A15" s="4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>
      <c r="A16" s="4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>
      <c r="A17" s="4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>
      <c r="A18" s="4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>
      <c r="A19" s="4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>
      <c r="A20" s="4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>
      <c r="A21" s="4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>
      <c r="A22" s="4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>
      <c r="A23" s="4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4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4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>
      <c r="A26" s="4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4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>
      <c r="A28" s="4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>
      <c r="A29" s="4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>
      <c r="A30" s="4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>
      <c r="A31" s="4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>
      <c r="A32" s="4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4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>
      <c r="A34" s="4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4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>
      <c r="A36" s="4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>
      <c r="A37" s="4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>
      <c r="A38" s="4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>
      <c r="A39" s="4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>
      <c r="A40" s="4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>
      <c r="A41" s="4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>
      <c r="A42" s="4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4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>
      <c r="A44" s="4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4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>
      <c r="A46" s="4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4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>
      <c r="A48" s="4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>
      <c r="A49" s="4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>
      <c r="A50" s="4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>
      <c r="A51" s="4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>
      <c r="A52" s="4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>
      <c r="A53" s="4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4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>
      <c r="A55" s="4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>
      <c r="A56" s="4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>
      <c r="A57" s="4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>
      <c r="A58" s="4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>
      <c r="A59" s="4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>
      <c r="A60" s="4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>
      <c r="A61" s="4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>
      <c r="A62" s="4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>
      <c r="A63" s="4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>
      <c r="A64" s="4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>
      <c r="A65" s="4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>
      <c r="A66" s="4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>
      <c r="A67" s="4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>
      <c r="A68" s="4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>
      <c r="A69" s="4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>
      <c r="A70" s="4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>
      <c r="A71" s="4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>
      <c r="A72" s="4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>
      <c r="A73" s="4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>
      <c r="A74" s="4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>
      <c r="A75" s="4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>
      <c r="A76" s="4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>
      <c r="A77" s="4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>
      <c r="A78" s="4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4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>
      <c r="A80" s="4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>
      <c r="A81" s="4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>
      <c r="A82" s="4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>
      <c r="A83" s="4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>
      <c r="A84" s="4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>
      <c r="A85" s="4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>
      <c r="A86" s="4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>
      <c r="A87" s="4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>
      <c r="A88" s="4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>
      <c r="A89" s="4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>
      <c r="A90" s="4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>
      <c r="A91" s="4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>
      <c r="A92" s="4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>
      <c r="A93" s="4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>
      <c r="A94" s="4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>
      <c r="A95" s="4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>
      <c r="A96" s="4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>
      <c r="A97" s="4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>
      <c r="A98" s="4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>
      <c r="A99" s="4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>
      <c r="A100" s="4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</sheetData>
  <mergeCells count="2">
    <mergeCell ref="A2:A5"/>
    <mergeCell ref="A6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Syed Nayeem Ridwan</cp:lastModifiedBy>
  <dcterms:modified xsi:type="dcterms:W3CDTF">2022-10-09T08:47:23Z</dcterms:modified>
</cp:coreProperties>
</file>