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<sst xmlns="http://schemas.openxmlformats.org/spreadsheetml/2006/main" count="21" uniqueCount="21">
  <si>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</si>
  <si>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</si>
  <si>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</si>
  <si>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</si>
  <si>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</si>
  <si>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</si>
  <si>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</si>
  <si>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Floor of Aphelion</t>
  </si>
  <si>
    <t>Ceiling of Perihelion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</si>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</sst>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FLOOR(F2,1)</f>
        <v>1</v>
      </c>
      <c r="I2" s="6">
        <f t="shared" ref="I2:I12" si="2">CEILING(G2,0.1)</f>
        <v>0.8</v>
      </c>
      <c r="J2" s="7"/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  <c r="J3" s="7"/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  <c r="J4" s="7"/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</v>
      </c>
      <c r="I5" s="6">
        <f t="shared" si="2"/>
        <v>0.6</v>
      </c>
      <c r="J5" s="7"/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</v>
      </c>
      <c r="I6" s="6">
        <f t="shared" si="2"/>
        <v>0.7</v>
      </c>
      <c r="J6" s="7"/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1</v>
      </c>
      <c r="I7" s="6">
        <f t="shared" si="2"/>
        <v>0.2</v>
      </c>
      <c r="J7" s="7"/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  <c r="J8" s="7"/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</v>
      </c>
      <c r="I9" s="6">
        <f t="shared" si="2"/>
        <v>1</v>
      </c>
      <c r="J9" s="7"/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0.9</v>
      </c>
      <c r="J10" s="7"/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  <c r="J11" s="7"/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  <c r="J12" s="7"/>
    </row>
    <row r="13">
      <c r="A13" s="8"/>
    </row>
    <row r="14">
      <c r="A14" s="9" t="s">
        <v>20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