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<sst xmlns="http://schemas.openxmlformats.org/spreadsheetml/2006/main" count="21" uniqueCount="21">
  <si>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</si>
  <si>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</si>
  <si>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</si>
  <si>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</si>
  <si>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</si>
  <si>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</si>
  <si>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</si>
  <si>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Normal random geocentric distance</t>
  </si>
  <si>
    <t>Beta random size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</si>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</sst>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NORMINV(RAND(),C2,1000)</f>
        <v>38307.91314</v>
      </c>
      <c r="I2" s="6">
        <f t="shared" ref="I2:I12" si="2">BETAINV(RAND(),2,2,D2,E2)</f>
        <v>276.7868823</v>
      </c>
      <c r="J2" s="7"/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99311.40398</v>
      </c>
      <c r="I3" s="6">
        <f t="shared" si="2"/>
        <v>100.4521728</v>
      </c>
      <c r="J3" s="7"/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109633.6463</v>
      </c>
      <c r="I4" s="6">
        <f t="shared" si="2"/>
        <v>73.32440147</v>
      </c>
      <c r="J4" s="7"/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236441.5534</v>
      </c>
      <c r="I5" s="6">
        <f t="shared" si="2"/>
        <v>313.0153432</v>
      </c>
      <c r="J5" s="7"/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236126.1389</v>
      </c>
      <c r="I6" s="6">
        <f t="shared" si="2"/>
        <v>379.2439304</v>
      </c>
      <c r="J6" s="7"/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244292.0022</v>
      </c>
      <c r="I7" s="6">
        <f t="shared" si="2"/>
        <v>707.1098823</v>
      </c>
      <c r="J7" s="7"/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245714.1336</v>
      </c>
      <c r="I8" s="6">
        <f t="shared" si="2"/>
        <v>375.6939494</v>
      </c>
      <c r="J8" s="7"/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248437.4914</v>
      </c>
      <c r="I9" s="6">
        <f t="shared" si="2"/>
        <v>846.6014789</v>
      </c>
      <c r="J9" s="7"/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295351.471</v>
      </c>
      <c r="I10" s="6">
        <f t="shared" si="2"/>
        <v>299.0563781</v>
      </c>
      <c r="J10" s="7"/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333694.5692</v>
      </c>
      <c r="I11" s="6">
        <f t="shared" si="2"/>
        <v>222.6946104</v>
      </c>
      <c r="J11" s="7"/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334404.9919</v>
      </c>
      <c r="I12" s="6">
        <f t="shared" si="2"/>
        <v>145.5873915</v>
      </c>
      <c r="J12" s="7"/>
    </row>
    <row r="13">
      <c r="A13" s="8"/>
    </row>
    <row r="14">
      <c r="A14" s="9" t="s">
        <v>20</v>
      </c>
      <c r="B14" s="4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