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" sheetId="1" r:id="rId3"/>
    <sheet state="visible" name="Pivot Table 3" sheetId="2" r:id="rId4"/>
    <sheet state="visible" name="Pivot Table 2" sheetId="3" r:id="rId5"/>
    <sheet state="visible" name="Pivot Table 1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<sst xmlns="http://schemas.openxmlformats.org/spreadsheetml/2006/main" count="45" uniqueCount="30">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</sst>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pivotTables/pivotTable3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2017.0</v>
      </c>
      <c r="B2" s="5" t="s">
        <v>6</v>
      </c>
      <c r="C2" s="5" t="s">
        <v>7</v>
      </c>
      <c r="D2" s="5" t="s">
        <v>8</v>
      </c>
      <c r="E2" s="6">
        <v>486.0</v>
      </c>
      <c r="F2" s="4">
        <v>13.6</v>
      </c>
    </row>
    <row r="3">
      <c r="A3" s="4">
        <v>2017.0</v>
      </c>
      <c r="B3" s="5" t="s">
        <v>9</v>
      </c>
      <c r="C3" s="5" t="s">
        <v>10</v>
      </c>
      <c r="D3" s="5" t="s">
        <v>11</v>
      </c>
      <c r="E3" s="6">
        <v>315.0</v>
      </c>
      <c r="F3" s="4">
        <v>9.6</v>
      </c>
    </row>
    <row r="4">
      <c r="A4" s="4">
        <v>2017.0</v>
      </c>
      <c r="B4" s="5" t="s">
        <v>12</v>
      </c>
      <c r="C4" s="5" t="s">
        <v>10</v>
      </c>
      <c r="D4" s="5" t="s">
        <v>13</v>
      </c>
      <c r="E4" s="6">
        <v>268.0</v>
      </c>
      <c r="F4" s="4">
        <v>1.3</v>
      </c>
    </row>
    <row r="5">
      <c r="A5" s="4">
        <v>2017.0</v>
      </c>
      <c r="B5" s="5" t="s">
        <v>14</v>
      </c>
      <c r="C5" s="5" t="s">
        <v>10</v>
      </c>
      <c r="D5" s="5" t="s">
        <v>13</v>
      </c>
      <c r="E5" s="6">
        <v>263.0</v>
      </c>
      <c r="F5" s="4">
        <v>1.9</v>
      </c>
    </row>
    <row r="6">
      <c r="A6" s="4">
        <v>2017.0</v>
      </c>
      <c r="B6" s="5" t="s">
        <v>15</v>
      </c>
      <c r="C6" s="5" t="s">
        <v>16</v>
      </c>
      <c r="D6" s="5" t="s">
        <v>17</v>
      </c>
      <c r="E6" s="6">
        <v>255.0</v>
      </c>
      <c r="F6" s="4">
        <v>16.9</v>
      </c>
    </row>
    <row r="7">
      <c r="A7" s="4">
        <v>2017.0</v>
      </c>
      <c r="B7" s="5" t="s">
        <v>18</v>
      </c>
      <c r="C7" s="5" t="s">
        <v>19</v>
      </c>
      <c r="D7" s="5" t="s">
        <v>17</v>
      </c>
      <c r="E7" s="6">
        <v>240.0</v>
      </c>
      <c r="F7" s="4">
        <v>5.9</v>
      </c>
    </row>
    <row r="8">
      <c r="A8" s="4">
        <v>2017.0</v>
      </c>
      <c r="B8" s="5" t="s">
        <v>20</v>
      </c>
      <c r="C8" s="5" t="s">
        <v>21</v>
      </c>
      <c r="D8" s="5" t="s">
        <v>13</v>
      </c>
      <c r="E8" s="6">
        <v>240.0</v>
      </c>
      <c r="F8" s="4">
        <v>4.6</v>
      </c>
    </row>
    <row r="9">
      <c r="A9" s="4">
        <v>2017.0</v>
      </c>
      <c r="B9" s="5" t="s">
        <v>22</v>
      </c>
      <c r="C9" s="5" t="s">
        <v>7</v>
      </c>
      <c r="D9" s="5" t="s">
        <v>23</v>
      </c>
      <c r="E9" s="6">
        <v>224.0</v>
      </c>
      <c r="F9" s="4">
        <v>24.1</v>
      </c>
    </row>
    <row r="10">
      <c r="A10" s="4">
        <v>2017.0</v>
      </c>
      <c r="B10" s="5" t="s">
        <v>24</v>
      </c>
      <c r="C10" s="5" t="s">
        <v>7</v>
      </c>
      <c r="D10" s="5" t="s">
        <v>25</v>
      </c>
      <c r="E10" s="6">
        <v>216.0</v>
      </c>
      <c r="F10" s="4">
        <v>45.7</v>
      </c>
    </row>
    <row r="11">
      <c r="A11" s="4">
        <v>2017.0</v>
      </c>
      <c r="B11" s="5" t="s">
        <v>26</v>
      </c>
      <c r="C11" s="5" t="s">
        <v>7</v>
      </c>
      <c r="D11" s="5" t="s">
        <v>13</v>
      </c>
      <c r="E11" s="6">
        <v>205.0</v>
      </c>
      <c r="F11" s="4">
        <v>7.8</v>
      </c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