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<sst xmlns="http://schemas.openxmlformats.org/spreadsheetml/2006/main" count="21" uniqueCount="21">
  <si>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</si>
  <si>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</si>
  <si>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</si>
  <si>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</si>
  <si>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</si>
  <si>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</si>
  <si>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</si>
  <si>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Normal random geocentric distance</t>
  </si>
  <si>
    <t>Beta random size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</si>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</sst>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NORMINV(RAND(),C2,1000)</f>
        <v>39562.45039</v>
      </c>
      <c r="I2" s="6">
        <f t="shared" ref="I2:I12" si="2">BETAINV(RAND(),2,2,D2,E2)</f>
        <v>293.5761439</v>
      </c>
      <c r="J2" s="7"/>
      <c r="L2" s="7"/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99957.92673</v>
      </c>
      <c r="I3" s="6">
        <f t="shared" si="2"/>
        <v>149.7829874</v>
      </c>
      <c r="J3" s="7"/>
      <c r="L3" s="7"/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108982.8442</v>
      </c>
      <c r="I4" s="6">
        <f t="shared" si="2"/>
        <v>88.11289972</v>
      </c>
      <c r="J4" s="7"/>
      <c r="L4" s="7"/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233658.0748</v>
      </c>
      <c r="I5" s="6">
        <f t="shared" si="2"/>
        <v>262.5467145</v>
      </c>
      <c r="J5" s="7"/>
      <c r="L5" s="7"/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235643.1489</v>
      </c>
      <c r="I6" s="6">
        <f t="shared" si="2"/>
        <v>352.9488949</v>
      </c>
      <c r="J6" s="7"/>
      <c r="L6" s="7"/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242361.6794</v>
      </c>
      <c r="I7" s="6">
        <f t="shared" si="2"/>
        <v>613.1368341</v>
      </c>
      <c r="J7" s="7"/>
      <c r="L7" s="7"/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243990.1468</v>
      </c>
      <c r="I8" s="6">
        <f t="shared" si="2"/>
        <v>274.0556774</v>
      </c>
      <c r="J8" s="7"/>
      <c r="L8" s="7"/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248624.0258</v>
      </c>
      <c r="I9" s="6">
        <f t="shared" si="2"/>
        <v>1123.60594</v>
      </c>
      <c r="J9" s="7"/>
      <c r="L9" s="7"/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296867.1227</v>
      </c>
      <c r="I10" s="6">
        <f t="shared" si="2"/>
        <v>293.5512999</v>
      </c>
      <c r="J10" s="7"/>
      <c r="L10" s="7"/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335373.2201</v>
      </c>
      <c r="I11" s="6">
        <f t="shared" si="2"/>
        <v>212.5809158</v>
      </c>
      <c r="J11" s="7"/>
      <c r="L11" s="7"/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334405.3486</v>
      </c>
      <c r="I12" s="6">
        <f t="shared" si="2"/>
        <v>149.4776517</v>
      </c>
      <c r="J12" s="7"/>
      <c r="L12" s="7"/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