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Group\"/>
    </mc:Choice>
  </mc:AlternateContent>
  <xr:revisionPtr revIDLastSave="0" documentId="8_{1E74CB3F-DA14-4B10-AD7D-363031B0CD30}" xr6:coauthVersionLast="47" xr6:coauthVersionMax="47" xr10:uidLastSave="{00000000-0000-0000-0000-000000000000}"/>
  <bookViews>
    <workbookView xWindow="-120" yWindow="-120" windowWidth="29040" windowHeight="15840" xr2:uid="{CCAAE066-21D7-42DC-A0C5-5872CCF2F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<sst xmlns="http://schemas.openxmlformats.org/spreadsheetml/2006/main" count="39" uniqueCount="14">
  <si>
    <t>Algo</t>
  </si>
  <si>
    <t>Hill Climing</t>
  </si>
  <si>
    <t>Bat (50)</t>
  </si>
  <si>
    <t>Bat (100)</t>
  </si>
  <si>
    <t>Bat (250)</t>
  </si>
  <si>
    <t>Bat (500)</t>
  </si>
  <si>
    <t>Time (s)</t>
  </si>
  <si>
    <t>Optimal</t>
  </si>
  <si>
    <t>att48</t>
  </si>
  <si>
    <t>berlin52</t>
  </si>
  <si>
    <t>pr76</t>
  </si>
  <si>
    <t>Error(att48)</t>
  </si>
  <si>
    <t>Error(berlin52)</t>
  </si>
  <si>
    <t>Error(pr76)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</si>
</sst>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1" fillId="0" borderId="0" xfId="0" applyNumberFormat="1" applyFont="1" applyAlignment="1">
      <alignment vertic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Bar Chart (att48)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Sheet1!$A$2:$A$6</c:f>
              <c:strCache>
                <c:ptCount val="5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</c:v>
                </c:pt>
                <c:pt idx="1">
                  <c:v>817</c:v>
                </c:pt>
                <c:pt idx="2">
                  <c:v>1622</c:v>
                </c:pt>
                <c:pt idx="3">
                  <c:v>7397</c:v>
                </c:pt>
                <c:pt idx="4">
                  <c:v>14694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C43-B3DC-98707B62B2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8709808"/>
        <c:axId val="2038716464"/>
      </c:barChart>
      <c:catAx>
        <c:axId val="20387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16464"/>
        <c:crosses val="autoZero"/>
        <c:auto val="1"/>
        <c:lblAlgn val="ctr"/>
        <c:lblOffset val="100"/>
        <c:noMultiLvlLbl val="0"/>
      </c:catAx>
      <c:valAx>
        <c:axId val="2038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Bar Chart (berlin52)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Sheet1!$D$2:$D$6</c:f>
              <c:strCache>
                <c:ptCount val="5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12</c:v>
                </c:pt>
                <c:pt idx="1">
                  <c:v>1666</c:v>
                </c:pt>
                <c:pt idx="2">
                  <c:v>2845</c:v>
                </c:pt>
                <c:pt idx="3">
                  <c:v>7318</c:v>
                </c:pt>
                <c:pt idx="4">
                  <c:v>16132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A-4BF6-AB60-3A6720BB3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3096208"/>
        <c:axId val="2033094128"/>
      </c:barChart>
      <c:catAx>
        <c:axId val="20330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94128"/>
        <c:crosses val="autoZero"/>
        <c:auto val="1"/>
        <c:lblAlgn val="ctr"/>
        <c:lblOffset val="100"/>
        <c:noMultiLvlLbl val="0"/>
      </c:catAx>
      <c:valAx>
        <c:axId val="20330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Bar Chart (pr76)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Sheet1!$G$2:$G$6</c:f>
              <c:strCache>
                <c:ptCount val="5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17</c:v>
                </c:pt>
                <c:pt idx="1">
                  <c:v>1960</c:v>
                </c:pt>
                <c:pt idx="2">
                  <c:v>2937</c:v>
                </c:pt>
                <c:pt idx="3">
                  <c:v>7657</c:v>
                </c:pt>
                <c:pt idx="4">
                  <c:v>15947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C56-ADFA-8B72CBCE9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8531600"/>
        <c:axId val="1638532432"/>
      </c:barChart>
      <c:catAx>
        <c:axId val="16385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32432"/>
        <c:crosses val="autoZero"/>
        <c:auto val="1"/>
        <c:lblAlgn val="ctr"/>
        <c:lblOffset val="100"/>
        <c:noMultiLvlLbl val="0"/>
      </c:catAx>
      <c:valAx>
        <c:axId val="1638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(s)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Comparing the distances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att48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Sheet1!$J$2:$J$7</c:f>
              <c:strCache>
                <c:ptCount val="6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  <c:pt idx="5">
                  <c:v>Optimal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78800.38</c:v>
                </c:pt>
                <c:pt idx="1">
                  <c:v>68765.070000000007</c:v>
                </c:pt>
                <c:pt idx="2">
                  <c:v>68364.95</c:v>
                </c:pt>
                <c:pt idx="3">
                  <c:v>56836.08</c:v>
                </c:pt>
                <c:pt idx="4">
                  <c:v>56598.32</c:v>
                </c:pt>
                <c:pt idx="5">
                  <c:v>33523.71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5-49B6-8707-898F4B180CD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berlin52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Sheet1!$J$2:$J$7</c:f>
              <c:strCache>
                <c:ptCount val="6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  <c:pt idx="5">
                  <c:v>Optimal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17771.21</c:v>
                </c:pt>
                <c:pt idx="1">
                  <c:v>17617.55</c:v>
                </c:pt>
                <c:pt idx="2">
                  <c:v>17534.560000000001</c:v>
                </c:pt>
                <c:pt idx="3">
                  <c:v>15992.73</c:v>
                </c:pt>
                <c:pt idx="4">
                  <c:v>16980.310000000001</c:v>
                </c:pt>
                <c:pt idx="5">
                  <c:v>7544.37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5-49B6-8707-898F4B180CD9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Sheet1!$J$2:$J$7</c:f>
              <c:strCache>
                <c:ptCount val="6"/>
                <c:pt idx="0">
                  <c:v>Hill Climing</c:v>
                </c:pt>
                <c:pt idx="1">
                  <c:v>Bat (50)</c:v>
                </c:pt>
                <c:pt idx="2">
                  <c:v>Bat (100)</c:v>
                </c:pt>
                <c:pt idx="3">
                  <c:v>Bat (250)</c:v>
                </c:pt>
                <c:pt idx="4">
                  <c:v>Bat (500)</c:v>
                </c:pt>
                <c:pt idx="5">
                  <c:v>Optimal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358509.42</c:v>
                </c:pt>
                <c:pt idx="1">
                  <c:v>287252.47999999998</c:v>
                </c:pt>
                <c:pt idx="2">
                  <c:v>281272.78000000003</c:v>
                </c:pt>
                <c:pt idx="3">
                  <c:v>279477.32</c:v>
                </c:pt>
                <c:pt idx="4">
                  <c:v>270738.95</c:v>
                </c:pt>
                <c:pt idx="5">
                  <c:v>108159.44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5-49B6-8707-898F4B180C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737856"/>
        <c:axId val="1324736192"/>
      </c:lineChart>
      <c:catAx>
        <c:axId val="13247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36192"/>
        <c:crosses val="autoZero"/>
        <c:auto val="1"/>
        <c:lblAlgn val="ctr"/>
        <c:lblOffset val="100"/>
        <c:noMultiLvlLbl val="0"/>
      </c:catAx>
      <c:valAx>
        <c:axId val="13247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3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Error(att48)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Sheet1!$O$2:$O$5</c:f>
              <c:strCache>
                <c:ptCount val="4"/>
                <c:pt idx="0">
                  <c:v>Bat (50)</c:v>
                </c:pt>
                <c:pt idx="1">
                  <c:v>Bat (100)</c:v>
                </c:pt>
                <c:pt idx="2">
                  <c:v>Bat (250)</c:v>
                </c:pt>
                <c:pt idx="3">
                  <c:v>Bat (500)</c:v>
                </c:pt>
              </c:strCache>
            </c:strRef>
          </c:cat>
          <c:val>
            <c:numRef>
              <c:f>Sheet1!$P$2:$P$5</c:f>
              <c:numCache>
                <c:formatCode>0.00%</c:formatCode>
                <c:ptCount val="4"/>
                <c:pt idx="0">
                  <c:v>1.0511999999999999</c:v>
                </c:pt>
                <c:pt idx="1">
                  <c:v>1.0392999999999999</c:v>
                </c:pt>
                <c:pt idx="2">
                  <c:v>0.69540000000000002</c:v>
                </c:pt>
                <c:pt idx="3">
                  <c:v>0.68830000000000002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7-4946-8A53-DD8390957E98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Error(berlin52)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Sheet1!$O$2:$O$5</c:f>
              <c:strCache>
                <c:ptCount val="4"/>
                <c:pt idx="0">
                  <c:v>Bat (50)</c:v>
                </c:pt>
                <c:pt idx="1">
                  <c:v>Bat (100)</c:v>
                </c:pt>
                <c:pt idx="2">
                  <c:v>Bat (250)</c:v>
                </c:pt>
                <c:pt idx="3">
                  <c:v>Bat (500)</c:v>
                </c:pt>
              </c:strCache>
            </c:strRef>
          </c:cat>
          <c:val>
            <c:numRef>
              <c:f>Sheet1!$Q$2:$Q$5</c:f>
              <c:numCache>
                <c:formatCode>0.00%</c:formatCode>
                <c:ptCount val="4"/>
                <c:pt idx="0">
                  <c:v>1.3351999999999999</c:v>
                </c:pt>
                <c:pt idx="1">
                  <c:v>1.3242</c:v>
                </c:pt>
                <c:pt idx="2">
                  <c:v>1.1197999999999999</c:v>
                </c:pt>
                <c:pt idx="3">
                  <c:v>1.2506999999999999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7-4946-8A53-DD8390957E98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Error(pr76)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Sheet1!$O$2:$O$5</c:f>
              <c:strCache>
                <c:ptCount val="4"/>
                <c:pt idx="0">
                  <c:v>Bat (50)</c:v>
                </c:pt>
                <c:pt idx="1">
                  <c:v>Bat (100)</c:v>
                </c:pt>
                <c:pt idx="2">
                  <c:v>Bat (250)</c:v>
                </c:pt>
                <c:pt idx="3">
                  <c:v>Bat (500)</c:v>
                </c:pt>
              </c:strCache>
            </c:strRef>
          </c:cat>
          <c:val>
            <c:numRef>
              <c:f>Sheet1!$R$2:$R$5</c:f>
              <c:numCache>
                <c:formatCode>0.00%</c:formatCode>
                <c:ptCount val="4"/>
                <c:pt idx="0">
                  <c:v>1.6557999999999999</c:v>
                </c:pt>
                <c:pt idx="1">
                  <c:v>1.6005</c:v>
                </c:pt>
                <c:pt idx="2">
                  <c:v>1.5839000000000001</c:v>
                </c:pt>
                <c:pt idx="3">
                  <c:v>1.5032000000000001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7-4946-8A53-DD839095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9162384"/>
        <c:axId val="2079161136"/>
      </c:barChart>
      <c:catAx>
        <c:axId val="20791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1136"/>
        <c:crosses val="autoZero"/>
        <c:auto val="1"/>
        <c:lblAlgn val="ctr"/>
        <c:lblOffset val="100"/>
        <c:noMultiLvlLbl val="0"/>
      </c:catAx>
      <c:valAx>
        <c:axId val="2079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119062</xdr:rowOff>
    </xdr:from>
    <xdr:to>
      <xdr:col>7</xdr:col>
      <xdr:colOff>352425</xdr:colOff>
      <xdr:row>35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EE1B-8FBB-4224-9DD9-FDC31A99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328612</xdr:colOff>
      <xdr:row>19</xdr:row>
      <xdr:rowOff>90487</xdr:rowOff>
    </xdr:from>
    <xdr:to>
      <xdr:col>8</xdr:col>
      <xdr:colOff>23812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EC54F-D8C6-49ED-978C-72A89D41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166687</xdr:colOff>
      <xdr:row>19</xdr:row>
      <xdr:rowOff>138112</xdr:rowOff>
    </xdr:from>
    <xdr:to>
      <xdr:col>8</xdr:col>
      <xdr:colOff>471487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71527-4060-4F6E-AB3F-7E6CF6FD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309561</xdr:colOff>
      <xdr:row>10</xdr:row>
      <xdr:rowOff>90487</xdr:rowOff>
    </xdr:from>
    <xdr:to>
      <xdr:col>11</xdr:col>
      <xdr:colOff>381000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90A99-CF82-4192-BD40-82D985D7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366711</xdr:colOff>
      <xdr:row>7</xdr:row>
      <xdr:rowOff>4761</xdr:rowOff>
    </xdr:from>
    <xdr:to>
      <xdr:col>24</xdr:col>
      <xdr:colOff>581025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CFE3A7-4E86-48D4-A7D5-8AEF1817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6F89-DC01-4B63-AE29-DB35ADB10A75}">
  <dimension ref="A1:R7"/>
  <sheetViews>
    <sheetView tabSelected="1" workbookViewId="0">
      <selection activeCell="Q13" sqref="Q13"/>
    </sheetView>
  </sheetViews>
  <sheetFormatPr defaultRowHeight="15" x14ac:dyDescent="0.25"/>
  <cols>
    <col min="13" max="13" width="11.7109375" customWidth="1"/>
  </cols>
  <sheetData>
    <row r="1" spans="1:18" x14ac:dyDescent="0.25">
      <c r="A1" t="s">
        <v>0</v>
      </c>
      <c r="B1" t="s">
        <v>6</v>
      </c>
      <c r="D1" t="s">
        <v>0</v>
      </c>
      <c r="E1" t="s">
        <v>6</v>
      </c>
      <c r="G1" t="s">
        <v>0</v>
      </c>
      <c r="H1" t="s">
        <v>6</v>
      </c>
      <c r="J1" t="s">
        <v>0</v>
      </c>
      <c r="K1" t="s">
        <v>8</v>
      </c>
      <c r="L1" t="s">
        <v>9</v>
      </c>
      <c r="M1" t="s">
        <v>10</v>
      </c>
      <c r="O1" t="s">
        <v>0</v>
      </c>
      <c r="P1" t="s">
        <v>11</v>
      </c>
      <c r="Q1" t="s">
        <v>12</v>
      </c>
      <c r="R1" t="s">
        <v>13</v>
      </c>
    </row>
    <row r="2" spans="1:18" x14ac:dyDescent="0.25">
      <c r="A2" t="s">
        <v>1</v>
      </c>
      <c r="B2">
        <v>11</v>
      </c>
      <c r="D2" t="s">
        <v>1</v>
      </c>
      <c r="E2">
        <v>12</v>
      </c>
      <c r="G2" t="s">
        <v>1</v>
      </c>
      <c r="H2">
        <v>17</v>
      </c>
      <c r="J2" t="s">
        <v>1</v>
      </c>
      <c r="K2">
        <v>78800.38</v>
      </c>
      <c r="L2">
        <v>17771.21</v>
      </c>
      <c r="M2">
        <v>358509.42</v>
      </c>
      <c r="O2" t="s">
        <v>2</v>
      </c>
      <c r="P2" s="1">
        <v>1.0511999999999999</v>
      </c>
      <c r="Q2" s="1">
        <v>1.3351999999999999</v>
      </c>
      <c r="R2" s="1">
        <v>1.6557999999999999</v>
      </c>
    </row>
    <row r="3" spans="1:18" x14ac:dyDescent="0.25">
      <c r="A3" t="s">
        <v>2</v>
      </c>
      <c r="B3">
        <v>817</v>
      </c>
      <c r="D3" t="s">
        <v>2</v>
      </c>
      <c r="E3">
        <v>1666</v>
      </c>
      <c r="G3" t="s">
        <v>2</v>
      </c>
      <c r="H3">
        <v>1960</v>
      </c>
      <c r="J3" t="s">
        <v>2</v>
      </c>
      <c r="K3">
        <v>68765.070000000007</v>
      </c>
      <c r="L3">
        <v>17617.55</v>
      </c>
      <c r="M3">
        <v>287252.47999999998</v>
      </c>
      <c r="O3" t="s">
        <v>3</v>
      </c>
      <c r="P3" s="1">
        <v>1.0392999999999999</v>
      </c>
      <c r="Q3" s="1">
        <v>1.3242</v>
      </c>
      <c r="R3" s="1">
        <v>1.6005</v>
      </c>
    </row>
    <row r="4" spans="1:18" x14ac:dyDescent="0.25">
      <c r="A4" t="s">
        <v>3</v>
      </c>
      <c r="B4">
        <v>1622</v>
      </c>
      <c r="D4" t="s">
        <v>3</v>
      </c>
      <c r="E4">
        <v>2845</v>
      </c>
      <c r="G4" t="s">
        <v>3</v>
      </c>
      <c r="H4">
        <v>2937</v>
      </c>
      <c r="J4" t="s">
        <v>3</v>
      </c>
      <c r="K4">
        <v>68364.95</v>
      </c>
      <c r="L4">
        <v>17534.560000000001</v>
      </c>
      <c r="M4">
        <v>281272.78000000003</v>
      </c>
      <c r="O4" t="s">
        <v>4</v>
      </c>
      <c r="P4" s="1">
        <v>0.69540000000000002</v>
      </c>
      <c r="Q4" s="1">
        <v>1.1197999999999999</v>
      </c>
      <c r="R4" s="1">
        <v>1.5839000000000001</v>
      </c>
    </row>
    <row r="5" spans="1:18" x14ac:dyDescent="0.25">
      <c r="A5" t="s">
        <v>4</v>
      </c>
      <c r="B5">
        <v>7397</v>
      </c>
      <c r="D5" t="s">
        <v>4</v>
      </c>
      <c r="E5">
        <v>7318</v>
      </c>
      <c r="G5" t="s">
        <v>4</v>
      </c>
      <c r="H5">
        <v>7657</v>
      </c>
      <c r="J5" t="s">
        <v>4</v>
      </c>
      <c r="K5">
        <v>56836.08</v>
      </c>
      <c r="L5">
        <v>15992.73</v>
      </c>
      <c r="M5">
        <v>279477.32</v>
      </c>
      <c r="O5" t="s">
        <v>5</v>
      </c>
      <c r="P5" s="2">
        <v>0.68830000000000002</v>
      </c>
      <c r="Q5" s="1">
        <v>1.2506999999999999</v>
      </c>
      <c r="R5" s="2">
        <v>1.5032000000000001</v>
      </c>
    </row>
    <row r="6" spans="1:18" x14ac:dyDescent="0.25">
      <c r="A6" t="s">
        <v>5</v>
      </c>
      <c r="B6">
        <v>14694</v>
      </c>
      <c r="D6" t="s">
        <v>5</v>
      </c>
      <c r="E6">
        <v>16132</v>
      </c>
      <c r="G6" t="s">
        <v>5</v>
      </c>
      <c r="H6">
        <v>15947</v>
      </c>
      <c r="J6" t="s">
        <v>5</v>
      </c>
      <c r="K6">
        <v>56598.32</v>
      </c>
      <c r="L6">
        <v>16980.310000000001</v>
      </c>
      <c r="M6">
        <v>270738.95</v>
      </c>
    </row>
    <row r="7" spans="1:18" x14ac:dyDescent="0.25">
      <c r="J7" t="s">
        <v>7</v>
      </c>
      <c r="K7">
        <v>33523.71</v>
      </c>
      <c r="L7">
        <v>7544.37</v>
      </c>
      <c r="M7">
        <v>108159.44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2023-09-05T18:30:07Z</dcterms:created>
  <dcterms:modified xsi:type="dcterms:W3CDTF">2023-09-05T20:13:10Z</dcterms:modified>
</cp:coreProperties>
</file>