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oin\Dropbox\Projects\Lifecycle Pilot - Exploratory Prereg\Reliability\"/>
    </mc:Choice>
  </mc:AlternateContent>
  <xr:revisionPtr revIDLastSave="0" documentId="13_ncr:1_{36C901FA-2F66-4B9B-88C0-753CF747D0E8}" xr6:coauthVersionLast="47" xr6:coauthVersionMax="47" xr10:uidLastSave="{00000000-0000-0000-0000-000000000000}"/>
  <bookViews>
    <workbookView xWindow="12900" yWindow="1425" windowWidth="25185" windowHeight="18945" xr2:uid="{00000000-000D-0000-FFFF-FFFF00000000}"/>
  </bookViews>
  <sheets>
    <sheet name="Exploratory-Prereg_Lifecycle_RR" sheetId="1" r:id="rId1"/>
  </sheets>
  <definedNames>
    <definedName name="_xlnm._FilterDatabase" localSheetId="0" hidden="1">'Exploratory-Prereg_Lifecycle_RR'!$A$1:$AA$85</definedName>
  </definedNames>
  <calcPr calcId="0"/>
</workbook>
</file>

<file path=xl/sharedStrings.xml><?xml version="1.0" encoding="utf-8"?>
<sst xmlns="http://schemas.openxmlformats.org/spreadsheetml/2006/main" count="1195" uniqueCount="475">
  <si>
    <t>Batch</t>
  </si>
  <si>
    <t>Key</t>
  </si>
  <si>
    <t>Author</t>
  </si>
  <si>
    <t>Title</t>
  </si>
  <si>
    <t>Publication.Title</t>
  </si>
  <si>
    <t>DOI</t>
  </si>
  <si>
    <t>Url</t>
  </si>
  <si>
    <t>Publication.Year</t>
  </si>
  <si>
    <t>title_rel</t>
  </si>
  <si>
    <t>abstract_rel</t>
  </si>
  <si>
    <t>intro_rel</t>
  </si>
  <si>
    <t>method_rel</t>
  </si>
  <si>
    <t>results_rel</t>
  </si>
  <si>
    <t>discussion_rel</t>
  </si>
  <si>
    <t>heading_rel</t>
  </si>
  <si>
    <t>difficulty_rel</t>
  </si>
  <si>
    <t>notes_rel</t>
  </si>
  <si>
    <t>N87KV3NW</t>
  </si>
  <si>
    <t>Abado, Elinor; Aue, Tatjana; Pourtois, Gilles; Okon-Singer, Hadas</t>
  </si>
  <si>
    <t>Expectancy and attention bias to spiders: Dissecting anticipation and allocation processes using ERPs</t>
  </si>
  <si>
    <t>Psychophysiology</t>
  </si>
  <si>
    <t>10.1111/psyp.14546</t>
  </si>
  <si>
    <t>no</t>
  </si>
  <si>
    <t>yes</t>
  </si>
  <si>
    <t>very_easy</t>
  </si>
  <si>
    <t>X7KVS9VL</t>
  </si>
  <si>
    <t>Ambuehl, Sandro</t>
  </si>
  <si>
    <t>An experimental test of whether financial incentives constitute undue inducement in decision-making</t>
  </si>
  <si>
    <t>Nature Human Behaviour</t>
  </si>
  <si>
    <t>10.1038/s41562-024-01817-8</t>
  </si>
  <si>
    <t>https://www.nature.com/articles/s41562-024-01817-8</t>
  </si>
  <si>
    <t>very_difficult</t>
  </si>
  <si>
    <t>UUY9CC3B</t>
  </si>
  <si>
    <t>Arslanova, Irena; Meletaki, Vasiliki; Calvo-Merino, Beatriz; Forster, Bettina</t>
  </si>
  <si>
    <t>Perception of facial expressions involves emotion specific somatosensory cortex activations which are shaped by alexithymia</t>
  </si>
  <si>
    <t>Cortex</t>
  </si>
  <si>
    <t>10.1016/j.cortex.2023.06.010</t>
  </si>
  <si>
    <t>https://www.sciencedirect.com/science/article/pii/S0010945223001703</t>
  </si>
  <si>
    <t>somewhat_difficult</t>
  </si>
  <si>
    <t>Psychology of Sport and Exercise</t>
  </si>
  <si>
    <t>8CSHRDR2</t>
  </si>
  <si>
    <t>Boda, Zsófia; Lorenz, Georg; Jansen, Malte; Stanat, Petra; Edele, Aileen</t>
  </si>
  <si>
    <t>Ethnic diversity fosters the social integration of refugee students</t>
  </si>
  <si>
    <t>10.1038/s41562-023-01577-x</t>
  </si>
  <si>
    <t>https://www.nature.com/articles/s41562-023-01577-x</t>
  </si>
  <si>
    <t>NNYFUMI4</t>
  </si>
  <si>
    <t>Bower, Corinne A.; Zimmermann, Laura; Verdine, Brian N.; Pritulsky, Calla; Golinkoff, Roberta Michnick; Hirsh-Pasek, Kathy</t>
  </si>
  <si>
    <t>Enhancing spatial skills of preschoolers from under-resourced backgrounds: A comparison of digital app vs. concrete materials</t>
  </si>
  <si>
    <t>Developmental Science</t>
  </si>
  <si>
    <t>10.1111/desc.13148</t>
  </si>
  <si>
    <t>https://onlinelibrary.wiley.com/doi/abs/10.1111/desc.13148</t>
  </si>
  <si>
    <t>NIJTG6RP</t>
  </si>
  <si>
    <t>Cadario, Romain; Longoni, Chiara; Morewedge, Carey K.</t>
  </si>
  <si>
    <t>Understanding, explaining, and utilizing medical artificial intelligence</t>
  </si>
  <si>
    <t>10.1038/s41562-021-01146-0</t>
  </si>
  <si>
    <t>https://www.nature.com/articles/s41562-021-01146-0</t>
  </si>
  <si>
    <t>K4WMFMRQ</t>
  </si>
  <si>
    <t>Cao, Runnan; Wang, Jinge; Lin, Chujun; De Falco, Emanuela; Peter, Alina; Rey, Hernan G.; Brunner, Peter; Willie, Jon T.; DiCarlo, James J.; Todorov, Alexander; Rutishauser, Ueli; Li, Xin; Brandmeir, Nicholas J.; Wang, Shuo</t>
  </si>
  <si>
    <t>Feature-based encoding of face identity by single neurons in the human amygdala and hippocampus</t>
  </si>
  <si>
    <t>10.1038/s41562-025-02218-1</t>
  </si>
  <si>
    <t>https://www.nature.com/articles/s41562-025-02218-1</t>
  </si>
  <si>
    <t>In discussion say "but note that our results were robust to the construction of the feature space and could be replicated using Euclidean distance of full DNN features"</t>
  </si>
  <si>
    <t>2HTCKZ3A</t>
  </si>
  <si>
    <t>Carver, Charles S.; Sinclair, Sungchoon; Johnson, Sheri L.</t>
  </si>
  <si>
    <t>Authentic and hubristic pride: Differential relations to aspects of goal regulation, affect, and self-control</t>
  </si>
  <si>
    <t>Journal of Research in Personality</t>
  </si>
  <si>
    <t>10.1016/j.jrp.2010.09.004</t>
  </si>
  <si>
    <t>https://linkinghub.elsevier.com/retrieve/pii/S0092656610001236</t>
  </si>
  <si>
    <t>somewhat_easy</t>
  </si>
  <si>
    <t>654RZVS9</t>
  </si>
  <si>
    <t>Chancel, Marie; Ehrsson, H. Henrik</t>
  </si>
  <si>
    <t>Proprioceptive uncertainty promotes the rubber hand illusion</t>
  </si>
  <si>
    <t>10.1016/j.cortex.2023.04.005</t>
  </si>
  <si>
    <t>https://www.sciencedirect.com/science/article/pii/S0010945223000941</t>
  </si>
  <si>
    <t>BTJZYSI7</t>
  </si>
  <si>
    <t>Chen, Gal R.; McMurray, Eyal H.; Hassin, Ran R.; Deouell, Leon Y.</t>
  </si>
  <si>
    <t>Neural markers of speech processing during inattentional deafness☆</t>
  </si>
  <si>
    <t>10.1016/j.cortex.2025.10.010</t>
  </si>
  <si>
    <t>https://www.sciencedirect.com/science/article/pii/S0010945225002837</t>
  </si>
  <si>
    <t>ACQ6AL7Z</t>
  </si>
  <si>
    <t>Chen, Lijun; Jiang, Xiaoliu; Luo, Xiaohui; Kraus, Shane W.; Bőthe, Beáta</t>
  </si>
  <si>
    <t>The role of impaired control in screening problematic pornography use: Evidence from cross-sectional and longitudinal studies in a large help-seeking male sample</t>
  </si>
  <si>
    <t>Psychology of Addictive Behaviors</t>
  </si>
  <si>
    <t>10.1037/adb0000714</t>
  </si>
  <si>
    <t>2T2RV8MA</t>
  </si>
  <si>
    <t>Davis, Colin J.; Golding, Matt; McKay, Ryan</t>
  </si>
  <si>
    <t>Efficacy information influences intention to take COVID-19 vaccine</t>
  </si>
  <si>
    <t>British Journal of Health Psychology</t>
  </si>
  <si>
    <t>10.1111/bjhp.12546</t>
  </si>
  <si>
    <t>https://onlinelibrary.wiley.com/doi/abs/10.1111/bjhp.12546</t>
  </si>
  <si>
    <t>T3GU2BVN</t>
  </si>
  <si>
    <t>de Carvalho, Alex; Crimon, Cécile; Barrault, Axel; Trueswell, John; Christophe, Anne</t>
  </si>
  <si>
    <t>“Look! It is not a bamoule!”: 18- and 24-month-olds can use negative sentences to constrain their interpretation of novel word meanings</t>
  </si>
  <si>
    <t>10.1111/desc.13085</t>
  </si>
  <si>
    <t>https://onlinelibrary.wiley.com/doi/abs/10.1111/desc.13085</t>
  </si>
  <si>
    <t>KQIM3FWT</t>
  </si>
  <si>
    <t>de Waard, Jasper; Theeuwes, Jan; Bogaerts, Louisa</t>
  </si>
  <si>
    <t>Taking time: Auditory statistical learning benefits from distributed exposure</t>
  </si>
  <si>
    <t>Psychonomic Bulletin &amp; Review</t>
  </si>
  <si>
    <t>10.3758/s13423-024-02634-w</t>
  </si>
  <si>
    <t>https://doi.org/10.3758/s13423-024-02634-w</t>
  </si>
  <si>
    <t>WY4LVPMJ</t>
  </si>
  <si>
    <t>Diel, Kathi; Broeker, Laura; Raab, Markus; Hofmann, Wilhelm</t>
  </si>
  <si>
    <t>Motivational and emotional effects of social comparison in sports</t>
  </si>
  <si>
    <t>10.1016/j.psychsport.2021.102048</t>
  </si>
  <si>
    <t>https://www.sciencedirect.com/science/article/pii/S1469029221001667</t>
  </si>
  <si>
    <t>VMULX32M</t>
  </si>
  <si>
    <t>Dittner, Antonia J.; Rimes, Katharine; Thorpe, Susan</t>
  </si>
  <si>
    <t>Negative perfectionism increases the risk of fatigue following a period of stress</t>
  </si>
  <si>
    <t>Psychology &amp; Health</t>
  </si>
  <si>
    <t>10.1080/08870440903225892</t>
  </si>
  <si>
    <t>https://doi.org/10.1080/08870440903225892</t>
  </si>
  <si>
    <t>78CL2M6V</t>
  </si>
  <si>
    <t>Eldar, Eran; Felso, Valkyrie; Cohen, Jonathan D.; Niv, Yael</t>
  </si>
  <si>
    <t>A pupillary index of susceptibility to decision biases</t>
  </si>
  <si>
    <t>10.1038/s41562-020-01006-3</t>
  </si>
  <si>
    <t>https://www.nature.com/articles/s41562-020-01006-3</t>
  </si>
  <si>
    <t>HE4XRPN9</t>
  </si>
  <si>
    <t>Emadi Andani, Mehran; Barbiani, Diletta; Bonetto, Marco; Menegaldo, Rudy; Villa-Sánchez, Bernardo; Fiorio, Mirta</t>
  </si>
  <si>
    <t>Preserving the placebo effect after disclosure: A new perspective on non-deceptive placebos</t>
  </si>
  <si>
    <t>British Journal of Psychology</t>
  </si>
  <si>
    <t>10.1111/bjop.12696</t>
  </si>
  <si>
    <t>https://onlinelibrary.wiley.com/doi/abs/10.1111/bjop.12696</t>
  </si>
  <si>
    <t>ZYEHU8VY</t>
  </si>
  <si>
    <t>Fabius, Jasper H.; Nijboer, Tanja C. W.; Fracasso, Alessio; Van der Stigchel, Stefan</t>
  </si>
  <si>
    <t>Intra-saccadic displacement sensitivity after a lesion to the posterior parietal cortex</t>
  </si>
  <si>
    <t>10.1016/j.cortex.2020.01.027</t>
  </si>
  <si>
    <t>https://www.sciencedirect.com/science/article/pii/S0010945220300654</t>
  </si>
  <si>
    <t>XV9RCYPJ</t>
  </si>
  <si>
    <t>Fahim, Cherine; Yoon, Uicheul; Das, Samir; Lyttelton, Oliver; Chen, John; Arnaoutelis, Rozie; Rouleau, Guy; Sandor, Paul; Frey, Kirk; Brandner, Catherine; Evans, Alan C.</t>
  </si>
  <si>
    <t>Somatosensory–motor bodily representation cortical thinning in Tourette: Effects of tic severity, age and gender</t>
  </si>
  <si>
    <t>10.1016/j.cortex.2009.06.008</t>
  </si>
  <si>
    <t>https://www.sciencedirect.com/science/article/pii/S0010945209001865</t>
  </si>
  <si>
    <t>V6B5Z7NJ</t>
  </si>
  <si>
    <t>Fassi, Luisa; Ferguson, Amanda M.; Przybylski, Andrew K.; Ford, Tamsin J.; Orben, Amy</t>
  </si>
  <si>
    <t>Social media use in adolescents with and without mental health conditions</t>
  </si>
  <si>
    <t>10.1038/s41562-025-02134-4</t>
  </si>
  <si>
    <t>MH9S7JEU</t>
  </si>
  <si>
    <t>Fobert, Sophie; Varin, Rose; Cossette, Isabelle; Fournier, Kaitline R. C.; Brosseau-Liard, Patricia E.</t>
  </si>
  <si>
    <t>Children presume confident informants will be accurate (until proven otherwise)</t>
  </si>
  <si>
    <t>Infant and Child Development</t>
  </si>
  <si>
    <t>10.1002/icd.2551</t>
  </si>
  <si>
    <t>https://onlinelibrary.wiley.com/doi/abs/10.1002/icd.2551</t>
  </si>
  <si>
    <t xml:space="preserve">I counted "additional analyses" as a header </t>
  </si>
  <si>
    <t>8X9IKRAX</t>
  </si>
  <si>
    <t>Frank, Cornelia; Bekemeier, Katharina; Menze-Sonneck, Andrea</t>
  </si>
  <si>
    <t>Imagery training in school-based physical education improves the performance and the mental representation of a complex action in comprehensive school students</t>
  </si>
  <si>
    <t>10.1016/j.psychsport.2021.101972</t>
  </si>
  <si>
    <t>https://www.sciencedirect.com/science/article/pii/S146902922100090X</t>
  </si>
  <si>
    <t>P9QUBJFM</t>
  </si>
  <si>
    <t>Fürtjes, Anna E.; Cole, James H.; Couvy-Duchesne, Baptiste; Ritchie, Stuart J.</t>
  </si>
  <si>
    <t>A quantified comparison of cortical atlases on the basis of trait morphometricity</t>
  </si>
  <si>
    <t>10.1016/j.cortex.2022.11.001</t>
  </si>
  <si>
    <t>https://linkinghub.elsevier.com/retrieve/pii/S0010945222003008</t>
  </si>
  <si>
    <t>4D9R3HZD</t>
  </si>
  <si>
    <t>Fusco, Gabriele; Scandola, Michele; Lin, Hause; Inzlicht, Michael; Aglioti, Salvatore Maria</t>
  </si>
  <si>
    <t>Modulating preferences during intertemporal choices through exogenous midfrontal transcranial alternating current stimulation: A registered report</t>
  </si>
  <si>
    <t>10.1016/j.cortex.2023.09.019</t>
  </si>
  <si>
    <t>They had a separate "hypotheses" section where they reference a research question so I said "yes" even though this was technically not part of the intro</t>
  </si>
  <si>
    <t>YVYGUA8G</t>
  </si>
  <si>
    <t>Goldenhaus-Manning, David T.; Cooper, Nicholas R.; Loaiza, Vanessa M.</t>
  </si>
  <si>
    <t>Examining the role of attention during feature binding in visuospatial working memory</t>
  </si>
  <si>
    <t>Attention, Perception, &amp; Psychophysics</t>
  </si>
  <si>
    <t>10.3758/s13414-023-02655-y</t>
  </si>
  <si>
    <t>https://doi.org/10.3758/s13414-023-02655-y</t>
  </si>
  <si>
    <t>CGDFNLSK</t>
  </si>
  <si>
    <t>Grubbs, Joshua B.; Floyd, Christopher G.; Griffin, Kaelyn R.; Jennings, Todd L.; Kraus, Shane W.</t>
  </si>
  <si>
    <t>Moral incongruence and addiction: A registered report</t>
  </si>
  <si>
    <t>10.1037/adb0000876</t>
  </si>
  <si>
    <t>94VLQRG3</t>
  </si>
  <si>
    <t>Gu, Lala; Li, Aqian; Yang, Rui; Yang, Jiayi; Pang, Yingdan; Qu, Jing; Mei, Leilei</t>
  </si>
  <si>
    <t>Category-specific and category-general neural codes of recognition memory in the ventral visual pathway</t>
  </si>
  <si>
    <t>10.1016/j.cortex.2023.04.004</t>
  </si>
  <si>
    <t>https://www.sciencedirect.com/science/article/pii/S0010945223000904</t>
  </si>
  <si>
    <t>W4TMXYAS</t>
  </si>
  <si>
    <t>Gunn, Rachel L.; Smith, Gregory T.</t>
  </si>
  <si>
    <t>Risk factors for elementary school drinking: Pubertal status, personality, and alcohol expectancies concurrently predict fifth grade alcohol consumption.</t>
  </si>
  <si>
    <t>10.1037/a0020334</t>
  </si>
  <si>
    <t>https://doi.apa.org/doi/10.1037/a0020334</t>
  </si>
  <si>
    <t>N7GDLL2Z</t>
  </si>
  <si>
    <t>Herbert, Beate M.; Pollatos, Olga; Flor, Herta; Enck, Paul; Schandry, Rainer</t>
  </si>
  <si>
    <t>Cardiac awareness and autonomic cardiac reactivity during emotional picture viewing and mental stress</t>
  </si>
  <si>
    <t>10.1111/j.1469-8986.2009.00931.x</t>
  </si>
  <si>
    <t>https://onlinelibrary.wiley.com/doi/10.1111/j.1469-8986.2009.00931.x</t>
  </si>
  <si>
    <t>7Y9AD79F</t>
  </si>
  <si>
    <t>Herting, Anders K.; Schubert, Thomas W.</t>
  </si>
  <si>
    <t>Valence, sensations and appraisals co-occurring with feeling moved: evidence on kama muta theory from intra-individually cross-correlated time series</t>
  </si>
  <si>
    <t>Cognition and Emotion</t>
  </si>
  <si>
    <t>10.1080/02699931.2022.2089871</t>
  </si>
  <si>
    <t>https://doi.org/10.1080/02699931.2022.2089871</t>
  </si>
  <si>
    <t>WSDZJKQF</t>
  </si>
  <si>
    <t>Hoogeveen, Suzanne; Snoek, Lukas; van Elk, Michiel</t>
  </si>
  <si>
    <t>Religious belief and cognitive conflict sensitivity: A preregistered fMRI study</t>
  </si>
  <si>
    <t>10.1016/j.cortex.2020.04.011</t>
  </si>
  <si>
    <t>https://www.sciencedirect.com/science/article/pii/S0010945220301532</t>
  </si>
  <si>
    <t>6SJEEYMY</t>
  </si>
  <si>
    <t>Horn, Sebastian S.; Freund, Alexandra M.</t>
  </si>
  <si>
    <t>Adult age differences in remembering gain- and loss-related intentions</t>
  </si>
  <si>
    <t>10.1080/02699931.2021.1986375</t>
  </si>
  <si>
    <t>https://doi.org/10.1080/02699931.2021.1986375</t>
  </si>
  <si>
    <t>98VHMXT9</t>
  </si>
  <si>
    <t>Horne, Kristina S.; Filmer, Hannah L.; Nott, Zoie E.; Hawi, Ziarih; Pugsley, Kealan; Mattingley, Jason B.; Dux, Paul E.</t>
  </si>
  <si>
    <t>Evidence against benefits from cognitive training and transcranial direct current stimulation in healthy older adults</t>
  </si>
  <si>
    <t>10.1038/s41562-020-00979-5</t>
  </si>
  <si>
    <t>https://www.nature.com/articles/s41562-020-00979-5</t>
  </si>
  <si>
    <t>IUIRRH49</t>
  </si>
  <si>
    <t>James, Emma; Thompson, Paul A.; Bowes, Lucy; Nation, Kate</t>
  </si>
  <si>
    <t>Language and Beyond: A Registered Report Examining Single and Multiple Risk Models of Later Reading Comprehension Weaknesses</t>
  </si>
  <si>
    <t>10.1111/desc.70048</t>
  </si>
  <si>
    <t>discuss in methods what would be considered exploratory</t>
  </si>
  <si>
    <t>9H6LEV5N</t>
  </si>
  <si>
    <t>Jellesma, Francine C.; Rieffe, C.; Meerum Terwogt, Mark; Westenberg, P.M.</t>
  </si>
  <si>
    <t>Children's sense of coherence and trait emotional intelligence: A longitudinal study exploring the development of somatic complaints</t>
  </si>
  <si>
    <t>10.1080/08870440903411021</t>
  </si>
  <si>
    <t>https://doi.org/10.1080/08870440903411021</t>
  </si>
  <si>
    <t>8WD2JIR6</t>
  </si>
  <si>
    <t>Jia, Chenglong; Shen, Yuan; Zhu, Ling; Sun, Li; Du, Kelin; Qin, Jinliang</t>
  </si>
  <si>
    <t>Into the unknown: Maternal responsiveness influences young children's support-giving expectations of fathers but not unfamiliar others</t>
  </si>
  <si>
    <t>10.1002/icd.2496</t>
  </si>
  <si>
    <t>https://onlinelibrary.wiley.com/doi/abs/10.1002/icd.2496</t>
  </si>
  <si>
    <t>BXTP9WRJ</t>
  </si>
  <si>
    <t>Kim, Sahoon; Goncalo, Jack A.; Rodas, Maria A.</t>
  </si>
  <si>
    <t>The cost of freedom: Creative ideation boosts both feelings of autonomy and the fear of judgment</t>
  </si>
  <si>
    <t>Journal of Experimental Social Psychology</t>
  </si>
  <si>
    <t>10.1016/j.jesp.2022.104432</t>
  </si>
  <si>
    <t>https://www.sciencedirect.com/science/article/pii/S0022103122001512</t>
  </si>
  <si>
    <t>had footnotes that said things like "The results did not change when controlling for mood,"</t>
  </si>
  <si>
    <t>C6DMR6LD</t>
  </si>
  <si>
    <t>Kraft, Livia; Zimmermann, Johannes; Schmukle, Stefan C.; Czarna, Anna Z.; Sekerdej, Maciej; Dufner, Michael</t>
  </si>
  <si>
    <t>Who Gets the Credit for Success and the Blame for Failure? On the Links Between Narcissism and Self- and Group-Serving Biases</t>
  </si>
  <si>
    <t>European Journal of Personality</t>
  </si>
  <si>
    <t>10.1177/08902070231199366</t>
  </si>
  <si>
    <t>in intro say "we do not formulate firm hypotheses. Instead, we outline expectations"</t>
  </si>
  <si>
    <t>FFMJHRKR</t>
  </si>
  <si>
    <t>Lanfranco, Renzo C.; dos Santos Sousa, Fabienne; Wessel, Pierre Musa; Rivera-Rei, Álvaro; Bekinschtein, Tristán A.; Lucero, Boris; Canales-Johnson, Andrés; Huepe, David</t>
  </si>
  <si>
    <t>Slow-wave brain connectivity predicts executive functioning and group belonging in socially vulnerable individuals</t>
  </si>
  <si>
    <t>10.1016/j.cortex.2024.03.004</t>
  </si>
  <si>
    <t>https://www.sciencedirect.com/science/article/pii/S0010945224000716</t>
  </si>
  <si>
    <t>IXPTFNG9</t>
  </si>
  <si>
    <t>Lautenbacher, Johannes Michael; Fritsche, Immo</t>
  </si>
  <si>
    <t>Agency through hierarchy? A group-based account of increased approval of social hierarchies under conditions of threatened control</t>
  </si>
  <si>
    <t>10.1016/j.jesp.2023.104500</t>
  </si>
  <si>
    <t>https://www.sciencedirect.com/science/article/pii/S0022103123000574</t>
  </si>
  <si>
    <t>had multiple discussion sections for each individual study</t>
  </si>
  <si>
    <t>HJYZY2TD</t>
  </si>
  <si>
    <t>Leflot, Geertje; Onghena, Patrick; Colpin, Hilde</t>
  </si>
  <si>
    <t>Teacher–child interactions: relations with children's self‐concept in second grade</t>
  </si>
  <si>
    <t>10.1002/icd.672</t>
  </si>
  <si>
    <t>https://onlinelibrary.wiley.com/doi/10.1002/icd.672</t>
  </si>
  <si>
    <t>5IT4ZJYM</t>
  </si>
  <si>
    <t>Leppänen, Paavo H. T.; Hämäläinen, Jarmo A.; Salminen, Hanne K.; Eklund, Kenneth M.; Guttorm, Tomi K.; Lohvansuu, Kaisa; Puolakanaho, Anne; Lyytinen, Heikki</t>
  </si>
  <si>
    <t>Newborn brain event-related potentials revealing atypical processing of sound frequency and the subsequent association with later literacy skills in children with familial dyslexia</t>
  </si>
  <si>
    <t>10.1016/j.cortex.2010.06.003</t>
  </si>
  <si>
    <t>https://www.sciencedirect.com/science/article/pii/S0010945210001759</t>
  </si>
  <si>
    <t>A7TF85LJ</t>
  </si>
  <si>
    <t>Liu, Jinyi; Conner, Mark; O’Connor, Daryl B.</t>
  </si>
  <si>
    <t>Trait self-compassion, daily stress and eating behaviours: a daily diary study</t>
  </si>
  <si>
    <t>10.1080/08870446.2025.2575070</t>
  </si>
  <si>
    <t>https://doi.org/10.1080/08870446.2025.2575070</t>
  </si>
  <si>
    <t>S2HGYPSE</t>
  </si>
  <si>
    <t>Lowes, Judith; Hancock, Peter J. B.; Bobak, Anna K.</t>
  </si>
  <si>
    <t>A new way of classifying developmental prosopagnosia: Balanced Integration Score</t>
  </si>
  <si>
    <t>10.1016/j.cortex.2023.12.011</t>
  </si>
  <si>
    <t>https://www.sciencedirect.com/science/article/pii/S0010945224000054</t>
  </si>
  <si>
    <t>had a separate "research transparency section" in between intro and methods, I counted it as part of the method section</t>
  </si>
  <si>
    <t>BCVAELFI</t>
  </si>
  <si>
    <t>Luo, Chunming; Lupiáñez, Juan; Funes, María Jesús; Fu, Xiaolan</t>
  </si>
  <si>
    <t>Modulation of spatial Stroop by object-based attention but not by space-based attention</t>
  </si>
  <si>
    <t>Quarterly Journal of Experimental Psychology</t>
  </si>
  <si>
    <t>10.1080/17470210903004638</t>
  </si>
  <si>
    <t>https://journals.sagepub.com/doi/10.1080/17470210903004638</t>
  </si>
  <si>
    <t>LN42HAYF</t>
  </si>
  <si>
    <t>MacMillan, Kelli K.; Bourke, Declan; Watson, Stuart J.; Lewis, Andrew J.; Teti, Douglas M.; Ball, Helen L.; Galbally, Megan</t>
  </si>
  <si>
    <t>Infant sleep and anxiety disorders in early childhood: Findings from an Australian pregnancy cohort study</t>
  </si>
  <si>
    <t>10.1002/icd.2501</t>
  </si>
  <si>
    <t>https://onlinelibrary.wiley.com/doi/abs/10.1002/icd.2501</t>
  </si>
  <si>
    <t xml:space="preserve">do not refer to direcitonal hypotheses in intro but then in method say "hypothesized moderators" </t>
  </si>
  <si>
    <t>6TNZ8C2D</t>
  </si>
  <si>
    <t>Maltagliati, Silvio; Sarrazin, Philippe; Muller, Dominique; Fessler, Layan; Ferry, Thibaud; Wiers, Reinout W.; Cheval, Boris</t>
  </si>
  <si>
    <t>Improving physical activity using a single personalized consequence-based approach-avoidance training: Effects on self-reported behaviors, attitudes, and choices</t>
  </si>
  <si>
    <t>10.1016/j.psychsport.2023.102565</t>
  </si>
  <si>
    <t>https://www.sciencedirect.com/science/article/pii/S1469029223001899</t>
  </si>
  <si>
    <t xml:space="preserve">refer to "planned sensitivity analyses" </t>
  </si>
  <si>
    <t>FGHAJ3LQ</t>
  </si>
  <si>
    <t>Mayiwar, Lewend; Løhre, Erik</t>
  </si>
  <si>
    <t>Speakers’ Choice of Frame Reveals Little About Their Trait Emotions but More About Their Preferences and Risk Perception</t>
  </si>
  <si>
    <t>Collabra: Psychology</t>
  </si>
  <si>
    <t>10.1525/collabra.57704</t>
  </si>
  <si>
    <t>https://doi.org/10.1525/collabra.57704</t>
  </si>
  <si>
    <t>NDE8WSUH</t>
  </si>
  <si>
    <t>Mercer, Tom; McKeown, Denis</t>
  </si>
  <si>
    <t>Rapid Communication: Interference in Short-Term Auditory Memory</t>
  </si>
  <si>
    <t>10.1080/17470211003802467</t>
  </si>
  <si>
    <t>https://journals.sagepub.com/doi/10.1080/17470211003802467</t>
  </si>
  <si>
    <t>XJ7569SB</t>
  </si>
  <si>
    <t>Mitterer, Holger; Jesse, Alexandra</t>
  </si>
  <si>
    <t>Correlation versus causation in multisensory perception</t>
  </si>
  <si>
    <t>10.3758/PBR.17.3.329</t>
  </si>
  <si>
    <t>http://link.springer.com/10.3758/PBR.17.3.329</t>
  </si>
  <si>
    <t>TVX2QTXF</t>
  </si>
  <si>
    <t>Morrison, Alexandra B.; Richmond, Lauren L.</t>
  </si>
  <si>
    <t>Offloading items from memory: individual differences in cognitive offloading in a short-term memory task</t>
  </si>
  <si>
    <t>Cognitive Research: Principles and Implications</t>
  </si>
  <si>
    <t>10.1186/s41235-019-0201-4</t>
  </si>
  <si>
    <t>https://doi.org/10.1186/s41235-019-0201-4</t>
  </si>
  <si>
    <t>3YRZWGNG</t>
  </si>
  <si>
    <t>Murakami, Hiroki; Matsunaga, Masahiro; Ohira, Hideki</t>
  </si>
  <si>
    <t>Phasic heart rate responses for anticipated threat situations</t>
  </si>
  <si>
    <t>International Journal of Psychophysiology</t>
  </si>
  <si>
    <t>10.1016/j.ijpsycho.2010.03.012</t>
  </si>
  <si>
    <t>https://www.sciencedirect.com/science/article/pii/S0167876010000814</t>
  </si>
  <si>
    <t>BN8K67SD</t>
  </si>
  <si>
    <t>Muralikrishnan, R.; Idrissi, Ali</t>
  </si>
  <si>
    <t>Salience-weighted agreement feature hierarchy modulates language comprehension</t>
  </si>
  <si>
    <t>10.1016/j.cortex.2021.03.029</t>
  </si>
  <si>
    <t>https://www.sciencedirect.com/science/article/pii/S001094522100143X</t>
  </si>
  <si>
    <t>MVV49V27</t>
  </si>
  <si>
    <t>Ngo, Mary Kim; Spence, Charles</t>
  </si>
  <si>
    <t>Auditory, tactile, and multisensory cues facilitate search for dynamic visual stimuli</t>
  </si>
  <si>
    <t>10.3758/APP.72.6.1654</t>
  </si>
  <si>
    <t>https://doi.org/10.3758/APP.72.6.1654</t>
  </si>
  <si>
    <t>6LSP4XXV</t>
  </si>
  <si>
    <t>Nichols, Aaron D.; Axt, Jordan; Gosnell, Evelyn; Ariely, Dan</t>
  </si>
  <si>
    <t>A field study of the impacts of workplace diversity on the recruitment of minority group members</t>
  </si>
  <si>
    <t>10.1038/s41562-023-01731-5</t>
  </si>
  <si>
    <t>seems like exploring effects for majority group is exploratory research question in intro</t>
  </si>
  <si>
    <t>T3R973L9</t>
  </si>
  <si>
    <t>Palfai, Tibor P.; Ostafin, Brian D.</t>
  </si>
  <si>
    <t>Action identification of drinking and self-control.</t>
  </si>
  <si>
    <t>10.1037/a0018249</t>
  </si>
  <si>
    <t>https://doi.apa.org/doi/10.1037/a0018249</t>
  </si>
  <si>
    <t>LIYQYS9X</t>
  </si>
  <si>
    <t>Parks-Stamm, Elizabeth J.; Oettingen, Gabriele; Gollwitzer, Peter M.</t>
  </si>
  <si>
    <t>Making sense of one’s actions in an explanatory vacuum: The interpretation of nonconscious goal striving</t>
  </si>
  <si>
    <t>10.1016/j.jesp.2010.02.004</t>
  </si>
  <si>
    <t>https://www.sciencedirect.com/science/article/pii/S0022103110000314</t>
  </si>
  <si>
    <t>U4I83D3T</t>
  </si>
  <si>
    <t>Pilin, Maya A.; Parnes, Jamie E.; Miranda Jr., Robert; Treloar Padovano, Hayley</t>
  </si>
  <si>
    <t>Situational correlates of adolescents’ alcohol outcome expectancies in daily life</t>
  </si>
  <si>
    <t>10.1037/adb0001070</t>
  </si>
  <si>
    <t>5NFSAXVP</t>
  </si>
  <si>
    <t>Reker, Maraike; Ohrmann, Patricia; Rauch, Astrid V.; Kugel, Harald; Bauer, Jochen; Dannlowski, Udo; Arolt, Volker; Heindel, Walter; Suslow, Thomas</t>
  </si>
  <si>
    <t>Individual differences in alexithymia and brain response to masked emotion faces</t>
  </si>
  <si>
    <t>10.1016/j.cortex.2009.05.008</t>
  </si>
  <si>
    <t>https://www.sciencedirect.com/science/article/pii/S0010945209001555</t>
  </si>
  <si>
    <t>IVRKK7YW</t>
  </si>
  <si>
    <t>Sheldon, Signy A. M.; Moscovitch, Morris</t>
  </si>
  <si>
    <t>Recollective performance advantages for implicit memory tasks</t>
  </si>
  <si>
    <t>Memory</t>
  </si>
  <si>
    <t>10.1080/09658211.2010.499876</t>
  </si>
  <si>
    <t>http://www.tandfonline.com/doi/abs/10.1080/09658211.2010.499876</t>
  </si>
  <si>
    <t>8SNMT2IP</t>
  </si>
  <si>
    <t>Silcox, Jack W; Payne, Brennan R.</t>
  </si>
  <si>
    <t>The costs (and benefits) of effortful listening on context processing: A simultaneous electrophysiology, pupillometry, and behavioral study</t>
  </si>
  <si>
    <t>10.1016/j.cortex.2021.06.007</t>
  </si>
  <si>
    <t>https://www.sciencedirect.com/science/article/pii/S0010945221002203</t>
  </si>
  <si>
    <t>E7Z8DQ6H</t>
  </si>
  <si>
    <t>Sommer, Tobias; Schröter, Romy; Bayer, Janine</t>
  </si>
  <si>
    <t>Probing emotional recognition memory: how different response formats affect response behaviour</t>
  </si>
  <si>
    <t>10.1080/09658211.2021.1974049</t>
  </si>
  <si>
    <t>https://doi.org/10.1080/09658211.2021.1974049</t>
  </si>
  <si>
    <t>GLBHIKVJ</t>
  </si>
  <si>
    <t>Stine-Morrow, Elizabeth A. L.; Noh, Soo Rim; Shake, Matthew C.</t>
  </si>
  <si>
    <t>Age Differences in the Effects of Conceptual Integration Training on Resource Allocation in Sentence Processing</t>
  </si>
  <si>
    <t>10.1080/17470210903330983</t>
  </si>
  <si>
    <t>https://journals.sagepub.com/doi/10.1080/17470210903330983</t>
  </si>
  <si>
    <t>intro doesn't necessarily use directional language but I think they're just being unclear what their hypotheses actually are</t>
  </si>
  <si>
    <t>5AAW3Z6T</t>
  </si>
  <si>
    <t>Stoodley, Catherine J.; Schmahmann, Jeremy D.</t>
  </si>
  <si>
    <t>Evidence for topographic organization in the cerebellum of motor control versus cognitive and affective processing</t>
  </si>
  <si>
    <t>10.1016/j.cortex.2009.11.008</t>
  </si>
  <si>
    <t>https://www.sciencedirect.com/science/article/pii/S0010945209003268</t>
  </si>
  <si>
    <t>weird format--seems more like a review?</t>
  </si>
  <si>
    <t>3VEZF6FM</t>
  </si>
  <si>
    <t>Szaszi, Barnabas; Palfi, Bence; Neszveda, Gabor; Taka, Aikaterini; Szecsi, Peter; Blattman, Christopher; Jamison, Julian C.; Sheridan, Margaret</t>
  </si>
  <si>
    <t>Does alleviating poverty increase cognitive performance? Short- and long-term evidence from a randomized controlled trial</t>
  </si>
  <si>
    <t>10.1016/j.cortex.2023.07.009</t>
  </si>
  <si>
    <t>HNR7KQZB</t>
  </si>
  <si>
    <t>Teichmann, Lina; Moerel, Denise; Rich, Anina N.; Baker, Chris I.</t>
  </si>
  <si>
    <t>The nature of neural object representations during dynamic occlusion</t>
  </si>
  <si>
    <t>10.1016/j.cortex.2022.04.009</t>
  </si>
  <si>
    <t>https://linkinghub.elsevier.com/retrieve/pii/S0010945222001186</t>
  </si>
  <si>
    <t>GSBL8CBM</t>
  </si>
  <si>
    <t>Theodoropoulou, Andriana; Lisi, Matteo; Rolision, Jonathan; Sirota, Miroslav</t>
  </si>
  <si>
    <t>The effects of communicating illness diagnostic and treatment information and C-reactive protein test results on people's antibiotic expectations</t>
  </si>
  <si>
    <t>10.1111/bjhp.70020</t>
  </si>
  <si>
    <t>2CYV9DY7</t>
  </si>
  <si>
    <t>Tzavella, Loukia; Maizey, Leah; Lawrence, Andrew D.; Chambers, Christopher D.</t>
  </si>
  <si>
    <t>The affective priming paradigm as an indirect measure of food attitudes and related choice behaviour</t>
  </si>
  <si>
    <t>10.3758/s13423-020-01764-1</t>
  </si>
  <si>
    <t>https://doi.org/10.3758/s13423-020-01764-1</t>
  </si>
  <si>
    <t>AFE3YGL5</t>
  </si>
  <si>
    <t>Van Der Bruggen, Corine O.; Stams, Geert Jan J. M.; Bögels, Susan M.; Paulussen‐Hoogeboom, Marja C.</t>
  </si>
  <si>
    <t>Parenting behaviour as a mediator between young children's negative emotionality and their anxiety/depression</t>
  </si>
  <si>
    <t>10.1002/icd.665</t>
  </si>
  <si>
    <t>https://onlinelibrary.wiley.com/doi/10.1002/icd.665</t>
  </si>
  <si>
    <t>25YE6KVP</t>
  </si>
  <si>
    <t>Viktorsson, Charlotte; Ronald, Angelica; Falck-Ytter, Terje</t>
  </si>
  <si>
    <t>A Comparison of Sleep and Settle Behaviours Across Twins and Singletons at 5 Months of Age</t>
  </si>
  <si>
    <t>10.1002/icd.2564</t>
  </si>
  <si>
    <t>https://onlinelibrary.wiley.com/doi/abs/10.1002/icd.2564</t>
  </si>
  <si>
    <t>in method they say they did a "quality control check" but it was unclear whether this was exploratory or not</t>
  </si>
  <si>
    <t>JN73URXN</t>
  </si>
  <si>
    <t>Waddell, Jack T.; King, Scott E.; Corbin, William R.; Lee, Christine M.</t>
  </si>
  <si>
    <t>The sequential daily process through which alcohol expectancies predict acute drinking behavior</t>
  </si>
  <si>
    <t>10.1037/adb0001067</t>
  </si>
  <si>
    <t>IE8W2X8G</t>
  </si>
  <si>
    <t>Wang, Jin; Wagley, Neelima; Rice, Mabel L.; Booth, James R.</t>
  </si>
  <si>
    <t>Semantic and syntactic specialization during auditory sentence processing in 7-8-year-old children</t>
  </si>
  <si>
    <t>10.1016/j.cortex.2021.09.006</t>
  </si>
  <si>
    <t>https://linkinghub.elsevier.com/retrieve/pii/S0010945221003075</t>
  </si>
  <si>
    <t>8G5ZWC8A</t>
  </si>
  <si>
    <t>Wenzel, Mario; Rowland, Zarah; Nielsen, Kristian Steensen; Lange, Florian</t>
  </si>
  <si>
    <t>Too much praise for reappraisal? Examining reappraisal's impact on threat mitigation depending on its implementation: A registered report</t>
  </si>
  <si>
    <t>10.1016/j.jesp.2023.104475</t>
  </si>
  <si>
    <t>in method say that they "explored moderators as preregistered." didn't state directional hypotheses, but also don't mention in intro so seemed exploratory</t>
  </si>
  <si>
    <t>8BG69XYG</t>
  </si>
  <si>
    <t>West, Robert; Schwarb, Hillary; Johnson, Brandy N.</t>
  </si>
  <si>
    <t>The influence of age and individual differences in executive function on stimulus processing in the oddball task</t>
  </si>
  <si>
    <t>10.1016/j.cortex.2009.08.001</t>
  </si>
  <si>
    <t>https://www.sciencedirect.com/science/article/pii/S0010945209002433</t>
  </si>
  <si>
    <t>HSZG7HFK</t>
  </si>
  <si>
    <t>Wilson, Kathryn E.</t>
  </si>
  <si>
    <t>Does personality moderate relationships between change in social cognitions and physical activity among college women?</t>
  </si>
  <si>
    <t>10.1080/08870446.2025.2543602</t>
  </si>
  <si>
    <t>https://doi.org/10.1080/08870446.2025.2543602</t>
  </si>
  <si>
    <t>3QJLJFQF</t>
  </si>
  <si>
    <t>Zgonnikov, Arkady; Atiya, Nadim A. A.; O’Hora, Denis; Rañò, Iñaki; Wong-Lin, KongFatt</t>
  </si>
  <si>
    <t>Beyond reach: Do symmetric changes in motor costs affect decision making? A registered report</t>
  </si>
  <si>
    <t>Judgment and Decision Making</t>
  </si>
  <si>
    <t>10.1017/S1930297500006136</t>
  </si>
  <si>
    <t>https://www.cambridge.org/core/journals/judgment-and-decision-making/article/beyond-reach-do-symmetric-changes-in-motor-costs-affect-decision-making-a-registered-report/8458A793F89F41D94FEA159EF7464DAB</t>
  </si>
  <si>
    <t>XSQ3NURA</t>
  </si>
  <si>
    <t>Zhou, Xinran; Zhang, Mingming; Liang, Lichan; Bian, Yufang</t>
  </si>
  <si>
    <t>How parent–teacher relationship affects Chinese pupils' school attitudes? The moderation of students' perceptions of academic performance</t>
  </si>
  <si>
    <t>10.1002/icd.2533</t>
  </si>
  <si>
    <t>https://onlinelibrary.wiley.com/doi/abs/10.1002/icd.2533</t>
  </si>
  <si>
    <t>W45QIWU3</t>
  </si>
  <si>
    <t>Zokaei, Nahid; Sillence, Annie; Kienast, Annika; Drew, Daniel; Plant, Olivia; Slavkova, Ellie; Manohar, Sanjay G.; Husain, Masud</t>
  </si>
  <si>
    <t>Different patterns of short-term memory deficit in Alzheimer's disease, Parkinson's disease and subjective cognitive impairment</t>
  </si>
  <si>
    <t>10.1016/j.cortex.2020.06.016</t>
  </si>
  <si>
    <t>https://www.sciencedirect.com/science/article/pii/S0010945220303002</t>
  </si>
  <si>
    <t>6ECQ76E3</t>
  </si>
  <si>
    <t>Eldesouky, Lameese; English, Tammy</t>
  </si>
  <si>
    <t>Keeping up appearances: the role of motives and utility beliefs in expressive suppression</t>
  </si>
  <si>
    <t>Motivation and Emotion</t>
  </si>
  <si>
    <t>10.1007/s11031-022-09999-2</t>
  </si>
  <si>
    <t>https://link.springer.com/10.1007/s11031-022-09999-2</t>
  </si>
  <si>
    <t>n</t>
  </si>
  <si>
    <t xml:space="preserve">y </t>
  </si>
  <si>
    <t>JX7VL96Q</t>
  </si>
  <si>
    <t>Brunellière, Angèle; Delrue, Laurence; Auran, Cyril</t>
  </si>
  <si>
    <t>The contribution of audiovisual speech to lexical-semantic processing in natural spoken sentences</t>
  </si>
  <si>
    <t>Language, Cognition and Neuroscience</t>
  </si>
  <si>
    <t>10.1080/23273798.2019.1641612</t>
  </si>
  <si>
    <t>https://www.tandfonline.com/doi/full/10.1080/23273798.2019.1641612</t>
  </si>
  <si>
    <t>REZTIWD4</t>
  </si>
  <si>
    <t>Braun, Tina; Oertzen, Timo</t>
  </si>
  <si>
    <t>Empathy, cognitive functioning, and prosocial behavior in mentored children</t>
  </si>
  <si>
    <t>New Directions for Child and Adolescent Development</t>
  </si>
  <si>
    <t>10.1002/cad.20409</t>
  </si>
  <si>
    <t>https://onlinelibrary.wiley.com/doi/10.1002/cad.20409</t>
  </si>
  <si>
    <t>y</t>
  </si>
  <si>
    <t>QGQEXLWM</t>
  </si>
  <si>
    <t>Alamos, Pilar; Corbin, Catherine M.; Klotz, Madeline; Lowenstein, Amy E.; Downer, Jason T.; Brown, Joshua L.</t>
  </si>
  <si>
    <t>Bidirectional associations among teachers' burnout and classroom relational climate across an academic year</t>
  </si>
  <si>
    <t>Journal of School Psychology</t>
  </si>
  <si>
    <t>10.1016/j.jsp.2022.09.001</t>
  </si>
  <si>
    <t>https://linkinghub.elsevier.com/retrieve/pii/S0022440522000759</t>
  </si>
  <si>
    <t>PDLJF664</t>
  </si>
  <si>
    <t>Phetphum, Chakkraphan; Keeratisiroj, Orawan; Pipattanachat, Vasin; Naravage, Wanapa; Kongpun, Jutatip; Promphakping, Buapun; Promphakping, Ninlawadee; Sathirapanya, Chutarat; Chotipanvithayakul, Rassamee</t>
  </si>
  <si>
    <t>Smoking and E-cigarette Use in Smoke-free Schools among Secondary School Students in Thailand: A Multicenter Prospective Cohort Study</t>
  </si>
  <si>
    <t>Asian Journal of Social Health and Behavior</t>
  </si>
  <si>
    <t>10.4103/shb.shb_196_25</t>
  </si>
  <si>
    <t>https://journals.lww.com/10.4103/shb.shb_196_25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</si>
</sst>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80/02699931.2022.2089871" TargetMode="External"/><Relationship Id="rId21" Type="http://schemas.openxmlformats.org/officeDocument/2006/relationships/hyperlink" Target="https://linkinghub.elsevier.com/retrieve/pii/S0010945222003008" TargetMode="External"/><Relationship Id="rId42" Type="http://schemas.openxmlformats.org/officeDocument/2006/relationships/hyperlink" Target="https://doi.org/10.1525/collabra.57704" TargetMode="External"/><Relationship Id="rId47" Type="http://schemas.openxmlformats.org/officeDocument/2006/relationships/hyperlink" Target="https://www.sciencedirect.com/science/article/pii/S001094522100143X" TargetMode="External"/><Relationship Id="rId63" Type="http://schemas.openxmlformats.org/officeDocument/2006/relationships/hyperlink" Target="https://doi.org/10.1080/08870446.2025.2543602" TargetMode="External"/><Relationship Id="rId68" Type="http://schemas.openxmlformats.org/officeDocument/2006/relationships/hyperlink" Target="https://www.tandfonline.com/doi/full/10.1080/23273798.2019.1641612" TargetMode="External"/><Relationship Id="rId7" Type="http://schemas.openxmlformats.org/officeDocument/2006/relationships/hyperlink" Target="https://linkinghub.elsevier.com/retrieve/pii/S0092656610001236" TargetMode="External"/><Relationship Id="rId71" Type="http://schemas.openxmlformats.org/officeDocument/2006/relationships/hyperlink" Target="https://journals.lww.com/10.4103/shb.shb_196_25" TargetMode="External"/><Relationship Id="rId2" Type="http://schemas.openxmlformats.org/officeDocument/2006/relationships/hyperlink" Target="https://www.sciencedirect.com/science/article/pii/S0010945223001703" TargetMode="External"/><Relationship Id="rId16" Type="http://schemas.openxmlformats.org/officeDocument/2006/relationships/hyperlink" Target="https://onlinelibrary.wiley.com/doi/abs/10.1111/bjop.12696" TargetMode="External"/><Relationship Id="rId29" Type="http://schemas.openxmlformats.org/officeDocument/2006/relationships/hyperlink" Target="https://www.nature.com/articles/s41562-020-00979-5" TargetMode="External"/><Relationship Id="rId11" Type="http://schemas.openxmlformats.org/officeDocument/2006/relationships/hyperlink" Target="https://onlinelibrary.wiley.com/doi/abs/10.1111/desc.13085" TargetMode="External"/><Relationship Id="rId24" Type="http://schemas.openxmlformats.org/officeDocument/2006/relationships/hyperlink" Target="https://doi.apa.org/doi/10.1037/a0020334" TargetMode="External"/><Relationship Id="rId32" Type="http://schemas.openxmlformats.org/officeDocument/2006/relationships/hyperlink" Target="https://www.sciencedirect.com/science/article/pii/S0022103122001512" TargetMode="External"/><Relationship Id="rId37" Type="http://schemas.openxmlformats.org/officeDocument/2006/relationships/hyperlink" Target="https://doi.org/10.1080/08870446.2025.2575070" TargetMode="External"/><Relationship Id="rId40" Type="http://schemas.openxmlformats.org/officeDocument/2006/relationships/hyperlink" Target="https://onlinelibrary.wiley.com/doi/abs/10.1002/icd.2501" TargetMode="External"/><Relationship Id="rId45" Type="http://schemas.openxmlformats.org/officeDocument/2006/relationships/hyperlink" Target="https://doi.org/10.1186/s41235-019-0201-4" TargetMode="External"/><Relationship Id="rId53" Type="http://schemas.openxmlformats.org/officeDocument/2006/relationships/hyperlink" Target="https://www.sciencedirect.com/science/article/pii/S0010945221002203" TargetMode="External"/><Relationship Id="rId58" Type="http://schemas.openxmlformats.org/officeDocument/2006/relationships/hyperlink" Target="https://doi.org/10.3758/s13423-020-01764-1" TargetMode="External"/><Relationship Id="rId66" Type="http://schemas.openxmlformats.org/officeDocument/2006/relationships/hyperlink" Target="https://www.sciencedirect.com/science/article/pii/S0010945220303002" TargetMode="External"/><Relationship Id="rId5" Type="http://schemas.openxmlformats.org/officeDocument/2006/relationships/hyperlink" Target="https://www.nature.com/articles/s41562-021-01146-0" TargetMode="External"/><Relationship Id="rId61" Type="http://schemas.openxmlformats.org/officeDocument/2006/relationships/hyperlink" Target="https://linkinghub.elsevier.com/retrieve/pii/S0010945221003075" TargetMode="External"/><Relationship Id="rId19" Type="http://schemas.openxmlformats.org/officeDocument/2006/relationships/hyperlink" Target="https://onlinelibrary.wiley.com/doi/abs/10.1002/icd.2551" TargetMode="External"/><Relationship Id="rId14" Type="http://schemas.openxmlformats.org/officeDocument/2006/relationships/hyperlink" Target="https://doi.org/10.1080/08870440903225892" TargetMode="External"/><Relationship Id="rId22" Type="http://schemas.openxmlformats.org/officeDocument/2006/relationships/hyperlink" Target="https://doi.org/10.3758/s13414-023-02655-y" TargetMode="External"/><Relationship Id="rId27" Type="http://schemas.openxmlformats.org/officeDocument/2006/relationships/hyperlink" Target="https://www.sciencedirect.com/science/article/pii/S0010945220301532" TargetMode="External"/><Relationship Id="rId30" Type="http://schemas.openxmlformats.org/officeDocument/2006/relationships/hyperlink" Target="https://doi.org/10.1080/08870440903411021" TargetMode="External"/><Relationship Id="rId35" Type="http://schemas.openxmlformats.org/officeDocument/2006/relationships/hyperlink" Target="https://onlinelibrary.wiley.com/doi/10.1002/icd.672" TargetMode="External"/><Relationship Id="rId43" Type="http://schemas.openxmlformats.org/officeDocument/2006/relationships/hyperlink" Target="https://journals.sagepub.com/doi/10.1080/17470211003802467" TargetMode="External"/><Relationship Id="rId48" Type="http://schemas.openxmlformats.org/officeDocument/2006/relationships/hyperlink" Target="https://doi.org/10.3758/APP.72.6.1654" TargetMode="External"/><Relationship Id="rId56" Type="http://schemas.openxmlformats.org/officeDocument/2006/relationships/hyperlink" Target="https://www.sciencedirect.com/science/article/pii/S0010945209003268" TargetMode="External"/><Relationship Id="rId64" Type="http://schemas.openxmlformats.org/officeDocument/2006/relationships/hyperlink" Target="https://www.cambridge.org/core/journals/judgment-and-decision-making/article/beyond-reach-do-symmetric-changes-in-motor-costs-affect-decision-making-a-registered-report/8458A793F89F41D94FEA159EF7464DAB" TargetMode="External"/><Relationship Id="rId69" Type="http://schemas.openxmlformats.org/officeDocument/2006/relationships/hyperlink" Target="https://onlinelibrary.wiley.com/doi/10.1002/cad.20409" TargetMode="External"/><Relationship Id="rId8" Type="http://schemas.openxmlformats.org/officeDocument/2006/relationships/hyperlink" Target="https://www.sciencedirect.com/science/article/pii/S0010945223000941" TargetMode="External"/><Relationship Id="rId51" Type="http://schemas.openxmlformats.org/officeDocument/2006/relationships/hyperlink" Target="https://www.sciencedirect.com/science/article/pii/S0010945209001555" TargetMode="External"/><Relationship Id="rId3" Type="http://schemas.openxmlformats.org/officeDocument/2006/relationships/hyperlink" Target="https://www.nature.com/articles/s41562-023-01577-x" TargetMode="External"/><Relationship Id="rId12" Type="http://schemas.openxmlformats.org/officeDocument/2006/relationships/hyperlink" Target="https://doi.org/10.3758/s13423-024-02634-w" TargetMode="External"/><Relationship Id="rId17" Type="http://schemas.openxmlformats.org/officeDocument/2006/relationships/hyperlink" Target="https://www.sciencedirect.com/science/article/pii/S0010945220300654" TargetMode="External"/><Relationship Id="rId25" Type="http://schemas.openxmlformats.org/officeDocument/2006/relationships/hyperlink" Target="https://onlinelibrary.wiley.com/doi/10.1111/j.1469-8986.2009.00931.x" TargetMode="External"/><Relationship Id="rId33" Type="http://schemas.openxmlformats.org/officeDocument/2006/relationships/hyperlink" Target="https://www.sciencedirect.com/science/article/pii/S0010945224000716" TargetMode="External"/><Relationship Id="rId38" Type="http://schemas.openxmlformats.org/officeDocument/2006/relationships/hyperlink" Target="https://www.sciencedirect.com/science/article/pii/S0010945224000054" TargetMode="External"/><Relationship Id="rId46" Type="http://schemas.openxmlformats.org/officeDocument/2006/relationships/hyperlink" Target="https://www.sciencedirect.com/science/article/pii/S0167876010000814" TargetMode="External"/><Relationship Id="rId59" Type="http://schemas.openxmlformats.org/officeDocument/2006/relationships/hyperlink" Target="https://onlinelibrary.wiley.com/doi/10.1002/icd.665" TargetMode="External"/><Relationship Id="rId67" Type="http://schemas.openxmlformats.org/officeDocument/2006/relationships/hyperlink" Target="https://link.springer.com/10.1007/s11031-022-09999-2" TargetMode="External"/><Relationship Id="rId20" Type="http://schemas.openxmlformats.org/officeDocument/2006/relationships/hyperlink" Target="https://www.sciencedirect.com/science/article/pii/S146902922100090X" TargetMode="External"/><Relationship Id="rId41" Type="http://schemas.openxmlformats.org/officeDocument/2006/relationships/hyperlink" Target="https://www.sciencedirect.com/science/article/pii/S1469029223001899" TargetMode="External"/><Relationship Id="rId54" Type="http://schemas.openxmlformats.org/officeDocument/2006/relationships/hyperlink" Target="https://doi.org/10.1080/09658211.2021.1974049" TargetMode="External"/><Relationship Id="rId62" Type="http://schemas.openxmlformats.org/officeDocument/2006/relationships/hyperlink" Target="https://www.sciencedirect.com/science/article/pii/S0010945209002433" TargetMode="External"/><Relationship Id="rId70" Type="http://schemas.openxmlformats.org/officeDocument/2006/relationships/hyperlink" Target="https://linkinghub.elsevier.com/retrieve/pii/S0022440522000759" TargetMode="External"/><Relationship Id="rId1" Type="http://schemas.openxmlformats.org/officeDocument/2006/relationships/hyperlink" Target="https://www.nature.com/articles/s41562-024-01817-8" TargetMode="External"/><Relationship Id="rId6" Type="http://schemas.openxmlformats.org/officeDocument/2006/relationships/hyperlink" Target="https://www.nature.com/articles/s41562-025-02218-1" TargetMode="External"/><Relationship Id="rId15" Type="http://schemas.openxmlformats.org/officeDocument/2006/relationships/hyperlink" Target="https://www.nature.com/articles/s41562-020-01006-3" TargetMode="External"/><Relationship Id="rId23" Type="http://schemas.openxmlformats.org/officeDocument/2006/relationships/hyperlink" Target="https://www.sciencedirect.com/science/article/pii/S0010945223000904" TargetMode="External"/><Relationship Id="rId28" Type="http://schemas.openxmlformats.org/officeDocument/2006/relationships/hyperlink" Target="https://doi.org/10.1080/02699931.2021.1986375" TargetMode="External"/><Relationship Id="rId36" Type="http://schemas.openxmlformats.org/officeDocument/2006/relationships/hyperlink" Target="https://www.sciencedirect.com/science/article/pii/S0010945210001759" TargetMode="External"/><Relationship Id="rId49" Type="http://schemas.openxmlformats.org/officeDocument/2006/relationships/hyperlink" Target="https://doi.apa.org/doi/10.1037/a0018249" TargetMode="External"/><Relationship Id="rId57" Type="http://schemas.openxmlformats.org/officeDocument/2006/relationships/hyperlink" Target="https://linkinghub.elsevier.com/retrieve/pii/S0010945222001186" TargetMode="External"/><Relationship Id="rId10" Type="http://schemas.openxmlformats.org/officeDocument/2006/relationships/hyperlink" Target="https://onlinelibrary.wiley.com/doi/abs/10.1111/bjhp.12546" TargetMode="External"/><Relationship Id="rId31" Type="http://schemas.openxmlformats.org/officeDocument/2006/relationships/hyperlink" Target="https://onlinelibrary.wiley.com/doi/abs/10.1002/icd.2496" TargetMode="External"/><Relationship Id="rId44" Type="http://schemas.openxmlformats.org/officeDocument/2006/relationships/hyperlink" Target="http://link.springer.com/10.3758/PBR.17.3.329" TargetMode="External"/><Relationship Id="rId52" Type="http://schemas.openxmlformats.org/officeDocument/2006/relationships/hyperlink" Target="http://www.tandfonline.com/doi/abs/10.1080/09658211.2010.499876" TargetMode="External"/><Relationship Id="rId60" Type="http://schemas.openxmlformats.org/officeDocument/2006/relationships/hyperlink" Target="https://onlinelibrary.wiley.com/doi/abs/10.1002/icd.2564" TargetMode="External"/><Relationship Id="rId65" Type="http://schemas.openxmlformats.org/officeDocument/2006/relationships/hyperlink" Target="https://onlinelibrary.wiley.com/doi/abs/10.1002/icd.2533" TargetMode="External"/><Relationship Id="rId4" Type="http://schemas.openxmlformats.org/officeDocument/2006/relationships/hyperlink" Target="https://onlinelibrary.wiley.com/doi/abs/10.1111/desc.13148" TargetMode="External"/><Relationship Id="rId9" Type="http://schemas.openxmlformats.org/officeDocument/2006/relationships/hyperlink" Target="https://www.sciencedirect.com/science/article/pii/S0010945225002837" TargetMode="External"/><Relationship Id="rId13" Type="http://schemas.openxmlformats.org/officeDocument/2006/relationships/hyperlink" Target="https://www.sciencedirect.com/science/article/pii/S1469029221001667" TargetMode="External"/><Relationship Id="rId18" Type="http://schemas.openxmlformats.org/officeDocument/2006/relationships/hyperlink" Target="https://www.sciencedirect.com/science/article/pii/S0010945209001865" TargetMode="External"/><Relationship Id="rId39" Type="http://schemas.openxmlformats.org/officeDocument/2006/relationships/hyperlink" Target="https://journals.sagepub.com/doi/10.1080/17470210903004638" TargetMode="External"/><Relationship Id="rId34" Type="http://schemas.openxmlformats.org/officeDocument/2006/relationships/hyperlink" Target="https://www.sciencedirect.com/science/article/pii/S0022103123000574" TargetMode="External"/><Relationship Id="rId50" Type="http://schemas.openxmlformats.org/officeDocument/2006/relationships/hyperlink" Target="https://www.sciencedirect.com/science/article/pii/S0022103110000314" TargetMode="External"/><Relationship Id="rId55" Type="http://schemas.openxmlformats.org/officeDocument/2006/relationships/hyperlink" Target="https://journals.sagepub.com/doi/10.1080/174702109033309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8"/>
  <sheetViews>
    <sheetView tabSelected="1" workbookViewId="0">
      <pane ySplit="1" topLeftCell="A2" activePane="bottomLeft" state="frozen"/>
      <selection pane="bottomLeft" activeCell="B6" sqref="B6"/>
    </sheetView>
  </sheetViews>
  <sheetFormatPr defaultColWidth="12.5703125" defaultRowHeight="15.75" customHeight="1" x14ac:dyDescent="0.2"/>
  <cols>
    <col min="1" max="2" width="11.42578125" customWidth="1"/>
    <col min="7" max="7" width="15.85546875" customWidth="1"/>
    <col min="8" max="8" width="7.42578125" customWidth="1"/>
    <col min="9" max="9" width="8.7109375" customWidth="1"/>
    <col min="10" max="10" width="9" customWidth="1"/>
    <col min="11" max="11" width="7.42578125" customWidth="1"/>
    <col min="12" max="12" width="8.7109375" customWidth="1"/>
    <col min="13" max="13" width="7.42578125" customWidth="1"/>
    <col min="14" max="14" width="7" customWidth="1"/>
    <col min="15" max="15" width="10.140625" customWidth="1"/>
    <col min="16" max="16" width="13.7109375" customWidth="1"/>
  </cols>
  <sheetData>
    <row r="1" spans="1:2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7" x14ac:dyDescent="0.2">
      <c r="A2" s="1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H2" s="2">
        <v>2024</v>
      </c>
      <c r="I2" s="2" t="s">
        <v>22</v>
      </c>
      <c r="J2" s="2" t="s">
        <v>23</v>
      </c>
      <c r="K2" s="2" t="s">
        <v>22</v>
      </c>
      <c r="L2" s="2" t="s">
        <v>22</v>
      </c>
      <c r="M2" s="2" t="s">
        <v>23</v>
      </c>
      <c r="N2" s="2" t="s">
        <v>23</v>
      </c>
      <c r="O2" s="2" t="s">
        <v>23</v>
      </c>
      <c r="P2" s="2" t="s">
        <v>24</v>
      </c>
    </row>
    <row r="3" spans="1:27" x14ac:dyDescent="0.2">
      <c r="A3" s="1">
        <v>1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3" t="s">
        <v>30</v>
      </c>
      <c r="H3" s="2">
        <v>2024</v>
      </c>
      <c r="I3" s="2" t="s">
        <v>22</v>
      </c>
      <c r="J3" s="2" t="s">
        <v>22</v>
      </c>
      <c r="K3" s="2" t="s">
        <v>23</v>
      </c>
      <c r="L3" s="2" t="s">
        <v>22</v>
      </c>
      <c r="M3" s="2" t="s">
        <v>22</v>
      </c>
      <c r="N3" s="2" t="s">
        <v>22</v>
      </c>
      <c r="O3" s="2" t="s">
        <v>22</v>
      </c>
      <c r="P3" s="2" t="s">
        <v>31</v>
      </c>
    </row>
    <row r="4" spans="1:27" x14ac:dyDescent="0.2">
      <c r="A4" s="1">
        <v>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3" t="s">
        <v>37</v>
      </c>
      <c r="H4" s="2">
        <v>2023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38</v>
      </c>
    </row>
    <row r="5" spans="1:27" x14ac:dyDescent="0.2">
      <c r="A5" s="1">
        <v>1</v>
      </c>
      <c r="B5" s="2" t="s">
        <v>40</v>
      </c>
      <c r="C5" s="2" t="s">
        <v>41</v>
      </c>
      <c r="D5" s="2" t="s">
        <v>42</v>
      </c>
      <c r="E5" s="2" t="s">
        <v>28</v>
      </c>
      <c r="F5" s="2" t="s">
        <v>43</v>
      </c>
      <c r="G5" s="3" t="s">
        <v>44</v>
      </c>
      <c r="H5" s="2">
        <v>2023</v>
      </c>
      <c r="I5" s="2" t="s">
        <v>22</v>
      </c>
      <c r="J5" s="2" t="s">
        <v>22</v>
      </c>
      <c r="K5" s="2" t="s">
        <v>22</v>
      </c>
      <c r="L5" s="2" t="s">
        <v>23</v>
      </c>
      <c r="M5" s="2" t="s">
        <v>22</v>
      </c>
      <c r="N5" s="2" t="s">
        <v>23</v>
      </c>
      <c r="O5" s="2" t="s">
        <v>23</v>
      </c>
      <c r="P5" s="2" t="s">
        <v>38</v>
      </c>
    </row>
    <row r="6" spans="1:27" x14ac:dyDescent="0.2">
      <c r="A6" s="1">
        <v>1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3" t="s">
        <v>50</v>
      </c>
      <c r="H6" s="2">
        <v>2022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38</v>
      </c>
    </row>
    <row r="7" spans="1:27" x14ac:dyDescent="0.2">
      <c r="A7" s="1">
        <v>1</v>
      </c>
      <c r="B7" s="2" t="s">
        <v>51</v>
      </c>
      <c r="C7" s="2" t="s">
        <v>52</v>
      </c>
      <c r="D7" s="2" t="s">
        <v>53</v>
      </c>
      <c r="E7" s="2" t="s">
        <v>28</v>
      </c>
      <c r="F7" s="2" t="s">
        <v>54</v>
      </c>
      <c r="G7" s="3" t="s">
        <v>55</v>
      </c>
      <c r="H7" s="2">
        <v>2021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2" t="s">
        <v>38</v>
      </c>
    </row>
    <row r="8" spans="1:27" x14ac:dyDescent="0.2">
      <c r="A8" s="1">
        <v>1</v>
      </c>
      <c r="B8" s="2" t="s">
        <v>56</v>
      </c>
      <c r="C8" s="2" t="s">
        <v>57</v>
      </c>
      <c r="D8" s="2" t="s">
        <v>58</v>
      </c>
      <c r="E8" s="2" t="s">
        <v>28</v>
      </c>
      <c r="F8" s="2" t="s">
        <v>59</v>
      </c>
      <c r="G8" s="3" t="s">
        <v>60</v>
      </c>
      <c r="H8" s="2">
        <v>2025</v>
      </c>
      <c r="I8" s="2" t="s">
        <v>22</v>
      </c>
      <c r="J8" s="2" t="s">
        <v>22</v>
      </c>
      <c r="K8" s="2" t="s">
        <v>22</v>
      </c>
      <c r="L8" s="2" t="s">
        <v>23</v>
      </c>
      <c r="M8" s="2" t="s">
        <v>22</v>
      </c>
      <c r="N8" s="2" t="s">
        <v>23</v>
      </c>
      <c r="O8" s="2" t="s">
        <v>22</v>
      </c>
      <c r="P8" s="2" t="s">
        <v>31</v>
      </c>
      <c r="Q8" s="2" t="s">
        <v>61</v>
      </c>
    </row>
    <row r="9" spans="1:27" x14ac:dyDescent="0.2">
      <c r="A9" s="1">
        <v>1</v>
      </c>
      <c r="B9" s="2" t="s">
        <v>62</v>
      </c>
      <c r="C9" s="2" t="s">
        <v>63</v>
      </c>
      <c r="D9" s="2" t="s">
        <v>64</v>
      </c>
      <c r="E9" s="2" t="s">
        <v>65</v>
      </c>
      <c r="F9" s="2" t="s">
        <v>66</v>
      </c>
      <c r="G9" s="3" t="s">
        <v>67</v>
      </c>
      <c r="H9" s="2">
        <v>2010</v>
      </c>
      <c r="I9" s="2" t="s">
        <v>22</v>
      </c>
      <c r="J9" s="2" t="s">
        <v>22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2" t="s">
        <v>68</v>
      </c>
    </row>
    <row r="10" spans="1:27" x14ac:dyDescent="0.2">
      <c r="A10" s="1">
        <v>1</v>
      </c>
      <c r="B10" s="2" t="s">
        <v>69</v>
      </c>
      <c r="C10" s="2" t="s">
        <v>70</v>
      </c>
      <c r="D10" s="2" t="s">
        <v>71</v>
      </c>
      <c r="E10" s="2" t="s">
        <v>35</v>
      </c>
      <c r="F10" s="2" t="s">
        <v>72</v>
      </c>
      <c r="G10" s="3" t="s">
        <v>73</v>
      </c>
      <c r="H10" s="2">
        <v>2023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31</v>
      </c>
    </row>
    <row r="11" spans="1:27" x14ac:dyDescent="0.2">
      <c r="A11" s="4">
        <v>2</v>
      </c>
      <c r="B11" s="5" t="s">
        <v>74</v>
      </c>
      <c r="C11" s="5" t="s">
        <v>75</v>
      </c>
      <c r="D11" s="5" t="s">
        <v>76</v>
      </c>
      <c r="E11" s="5" t="s">
        <v>35</v>
      </c>
      <c r="F11" s="5" t="s">
        <v>77</v>
      </c>
      <c r="G11" s="6" t="s">
        <v>78</v>
      </c>
      <c r="H11" s="5">
        <v>2025</v>
      </c>
      <c r="I11" s="5" t="s">
        <v>22</v>
      </c>
      <c r="J11" s="5" t="s">
        <v>23</v>
      </c>
      <c r="K11" s="5" t="s">
        <v>22</v>
      </c>
      <c r="L11" s="5" t="s">
        <v>22</v>
      </c>
      <c r="M11" s="5" t="s">
        <v>23</v>
      </c>
      <c r="N11" s="5" t="s">
        <v>22</v>
      </c>
      <c r="O11" s="5" t="s">
        <v>22</v>
      </c>
      <c r="P11" s="5" t="s">
        <v>24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x14ac:dyDescent="0.2">
      <c r="A12" s="4">
        <v>2</v>
      </c>
      <c r="B12" s="5" t="s">
        <v>79</v>
      </c>
      <c r="C12" s="5" t="s">
        <v>80</v>
      </c>
      <c r="D12" s="5" t="s">
        <v>81</v>
      </c>
      <c r="E12" s="5" t="s">
        <v>82</v>
      </c>
      <c r="F12" s="5" t="s">
        <v>83</v>
      </c>
      <c r="G12" s="5"/>
      <c r="H12" s="5">
        <v>2022</v>
      </c>
      <c r="I12" s="5" t="s">
        <v>22</v>
      </c>
      <c r="J12" s="5" t="s">
        <v>22</v>
      </c>
      <c r="K12" s="5" t="s">
        <v>22</v>
      </c>
      <c r="L12" s="5" t="s">
        <v>22</v>
      </c>
      <c r="M12" s="5" t="s">
        <v>22</v>
      </c>
      <c r="N12" s="5" t="s">
        <v>22</v>
      </c>
      <c r="O12" s="5" t="s">
        <v>22</v>
      </c>
      <c r="P12" s="5" t="s">
        <v>68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x14ac:dyDescent="0.2">
      <c r="A13" s="4">
        <v>2</v>
      </c>
      <c r="B13" s="5" t="s">
        <v>84</v>
      </c>
      <c r="C13" s="5" t="s">
        <v>85</v>
      </c>
      <c r="D13" s="5" t="s">
        <v>86</v>
      </c>
      <c r="E13" s="5" t="s">
        <v>87</v>
      </c>
      <c r="F13" s="5" t="s">
        <v>88</v>
      </c>
      <c r="G13" s="6" t="s">
        <v>89</v>
      </c>
      <c r="H13" s="5">
        <v>2022</v>
      </c>
      <c r="I13" s="5" t="s">
        <v>22</v>
      </c>
      <c r="J13" s="5" t="s">
        <v>22</v>
      </c>
      <c r="K13" s="5" t="s">
        <v>22</v>
      </c>
      <c r="L13" s="5" t="s">
        <v>22</v>
      </c>
      <c r="M13" s="5" t="s">
        <v>22</v>
      </c>
      <c r="N13" s="5" t="s">
        <v>22</v>
      </c>
      <c r="O13" s="5" t="s">
        <v>22</v>
      </c>
      <c r="P13" s="5" t="s">
        <v>68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x14ac:dyDescent="0.2">
      <c r="A14" s="4">
        <v>2</v>
      </c>
      <c r="B14" s="5" t="s">
        <v>90</v>
      </c>
      <c r="C14" s="5" t="s">
        <v>91</v>
      </c>
      <c r="D14" s="5" t="s">
        <v>92</v>
      </c>
      <c r="E14" s="5" t="s">
        <v>48</v>
      </c>
      <c r="F14" s="5" t="s">
        <v>93</v>
      </c>
      <c r="G14" s="6" t="s">
        <v>94</v>
      </c>
      <c r="H14" s="5">
        <v>2021</v>
      </c>
      <c r="I14" s="5" t="s">
        <v>22</v>
      </c>
      <c r="J14" s="5" t="s">
        <v>22</v>
      </c>
      <c r="K14" s="5" t="s">
        <v>22</v>
      </c>
      <c r="L14" s="5" t="s">
        <v>23</v>
      </c>
      <c r="M14" s="5" t="s">
        <v>22</v>
      </c>
      <c r="N14" s="5" t="s">
        <v>22</v>
      </c>
      <c r="O14" s="5" t="s">
        <v>22</v>
      </c>
      <c r="P14" s="5" t="s">
        <v>68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x14ac:dyDescent="0.2">
      <c r="A15" s="4">
        <v>2</v>
      </c>
      <c r="B15" s="5" t="s">
        <v>95</v>
      </c>
      <c r="C15" s="5" t="s">
        <v>96</v>
      </c>
      <c r="D15" s="5" t="s">
        <v>97</v>
      </c>
      <c r="E15" s="5" t="s">
        <v>98</v>
      </c>
      <c r="F15" s="5" t="s">
        <v>99</v>
      </c>
      <c r="G15" s="6" t="s">
        <v>100</v>
      </c>
      <c r="H15" s="5">
        <v>2025</v>
      </c>
      <c r="I15" s="5" t="s">
        <v>22</v>
      </c>
      <c r="J15" s="5" t="s">
        <v>22</v>
      </c>
      <c r="K15" s="5" t="s">
        <v>22</v>
      </c>
      <c r="L15" s="5" t="s">
        <v>22</v>
      </c>
      <c r="M15" s="5" t="s">
        <v>23</v>
      </c>
      <c r="N15" s="5" t="s">
        <v>22</v>
      </c>
      <c r="O15" s="5" t="s">
        <v>23</v>
      </c>
      <c r="P15" s="5" t="s">
        <v>68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x14ac:dyDescent="0.2">
      <c r="A16" s="4">
        <v>2</v>
      </c>
      <c r="B16" s="5" t="s">
        <v>101</v>
      </c>
      <c r="C16" s="5" t="s">
        <v>102</v>
      </c>
      <c r="D16" s="5" t="s">
        <v>103</v>
      </c>
      <c r="E16" s="5" t="s">
        <v>39</v>
      </c>
      <c r="F16" s="5" t="s">
        <v>104</v>
      </c>
      <c r="G16" s="6" t="s">
        <v>105</v>
      </c>
      <c r="H16" s="5">
        <v>2021</v>
      </c>
      <c r="I16" s="5" t="s">
        <v>22</v>
      </c>
      <c r="J16" s="5" t="s">
        <v>22</v>
      </c>
      <c r="K16" s="5" t="s">
        <v>22</v>
      </c>
      <c r="L16" s="5" t="s">
        <v>23</v>
      </c>
      <c r="M16" s="5" t="s">
        <v>23</v>
      </c>
      <c r="N16" s="5" t="s">
        <v>22</v>
      </c>
      <c r="O16" s="5" t="s">
        <v>22</v>
      </c>
      <c r="P16" s="5" t="s">
        <v>68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x14ac:dyDescent="0.2">
      <c r="A17" s="4">
        <v>2</v>
      </c>
      <c r="B17" s="5" t="s">
        <v>106</v>
      </c>
      <c r="C17" s="5" t="s">
        <v>107</v>
      </c>
      <c r="D17" s="5" t="s">
        <v>108</v>
      </c>
      <c r="E17" s="5" t="s">
        <v>109</v>
      </c>
      <c r="F17" s="5" t="s">
        <v>110</v>
      </c>
      <c r="G17" s="6" t="s">
        <v>111</v>
      </c>
      <c r="H17" s="5">
        <v>2011</v>
      </c>
      <c r="I17" s="5" t="s">
        <v>22</v>
      </c>
      <c r="J17" s="5" t="s">
        <v>22</v>
      </c>
      <c r="K17" s="5" t="s">
        <v>22</v>
      </c>
      <c r="L17" s="5" t="s">
        <v>22</v>
      </c>
      <c r="M17" s="5" t="s">
        <v>23</v>
      </c>
      <c r="N17" s="5" t="s">
        <v>22</v>
      </c>
      <c r="O17" s="5" t="s">
        <v>22</v>
      </c>
      <c r="P17" s="5" t="s">
        <v>68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x14ac:dyDescent="0.2">
      <c r="A18" s="4">
        <v>2</v>
      </c>
      <c r="B18" s="5" t="s">
        <v>112</v>
      </c>
      <c r="C18" s="5" t="s">
        <v>113</v>
      </c>
      <c r="D18" s="5" t="s">
        <v>114</v>
      </c>
      <c r="E18" s="5" t="s">
        <v>28</v>
      </c>
      <c r="F18" s="5" t="s">
        <v>115</v>
      </c>
      <c r="G18" s="6" t="s">
        <v>116</v>
      </c>
      <c r="H18" s="5">
        <v>2021</v>
      </c>
      <c r="I18" s="5" t="s">
        <v>22</v>
      </c>
      <c r="J18" s="5" t="s">
        <v>23</v>
      </c>
      <c r="K18" s="5" t="s">
        <v>22</v>
      </c>
      <c r="L18" s="5" t="s">
        <v>23</v>
      </c>
      <c r="M18" s="5" t="s">
        <v>23</v>
      </c>
      <c r="N18" s="5" t="s">
        <v>23</v>
      </c>
      <c r="O18" s="5" t="s">
        <v>23</v>
      </c>
      <c r="P18" s="5" t="s">
        <v>24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x14ac:dyDescent="0.2">
      <c r="A19" s="4">
        <v>2</v>
      </c>
      <c r="B19" s="5" t="s">
        <v>117</v>
      </c>
      <c r="C19" s="5" t="s">
        <v>118</v>
      </c>
      <c r="D19" s="5" t="s">
        <v>119</v>
      </c>
      <c r="E19" s="5" t="s">
        <v>120</v>
      </c>
      <c r="F19" s="5" t="s">
        <v>121</v>
      </c>
      <c r="G19" s="6" t="s">
        <v>122</v>
      </c>
      <c r="H19" s="5">
        <v>2024</v>
      </c>
      <c r="I19" s="5" t="s">
        <v>22</v>
      </c>
      <c r="J19" s="5" t="s">
        <v>22</v>
      </c>
      <c r="K19" s="5" t="s">
        <v>22</v>
      </c>
      <c r="L19" s="5" t="s">
        <v>22</v>
      </c>
      <c r="M19" s="5" t="s">
        <v>22</v>
      </c>
      <c r="N19" s="5" t="s">
        <v>22</v>
      </c>
      <c r="O19" s="5" t="s">
        <v>22</v>
      </c>
      <c r="P19" s="5" t="s">
        <v>68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x14ac:dyDescent="0.2">
      <c r="A20" s="4">
        <v>2</v>
      </c>
      <c r="B20" s="5" t="s">
        <v>123</v>
      </c>
      <c r="C20" s="5" t="s">
        <v>124</v>
      </c>
      <c r="D20" s="5" t="s">
        <v>125</v>
      </c>
      <c r="E20" s="5" t="s">
        <v>35</v>
      </c>
      <c r="F20" s="5" t="s">
        <v>126</v>
      </c>
      <c r="G20" s="6" t="s">
        <v>127</v>
      </c>
      <c r="H20" s="5">
        <v>2020</v>
      </c>
      <c r="I20" s="5" t="s">
        <v>22</v>
      </c>
      <c r="J20" s="5" t="s">
        <v>22</v>
      </c>
      <c r="K20" s="5" t="s">
        <v>22</v>
      </c>
      <c r="L20" s="5" t="s">
        <v>23</v>
      </c>
      <c r="M20" s="5" t="s">
        <v>23</v>
      </c>
      <c r="N20" s="5" t="s">
        <v>22</v>
      </c>
      <c r="O20" s="5" t="s">
        <v>22</v>
      </c>
      <c r="P20" s="5" t="s">
        <v>24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x14ac:dyDescent="0.2">
      <c r="A21" s="1">
        <v>3</v>
      </c>
      <c r="B21" s="2" t="s">
        <v>128</v>
      </c>
      <c r="C21" s="2" t="s">
        <v>129</v>
      </c>
      <c r="D21" s="2" t="s">
        <v>130</v>
      </c>
      <c r="E21" s="2" t="s">
        <v>35</v>
      </c>
      <c r="F21" s="2" t="s">
        <v>131</v>
      </c>
      <c r="G21" s="3" t="s">
        <v>132</v>
      </c>
      <c r="H21" s="2">
        <v>2010</v>
      </c>
      <c r="I21" s="2" t="s">
        <v>22</v>
      </c>
      <c r="J21" s="2" t="s">
        <v>22</v>
      </c>
      <c r="K21" s="2" t="s">
        <v>22</v>
      </c>
      <c r="L21" s="2" t="s">
        <v>22</v>
      </c>
      <c r="M21" s="2" t="s">
        <v>22</v>
      </c>
      <c r="N21" s="2" t="s">
        <v>22</v>
      </c>
      <c r="O21" s="2" t="s">
        <v>22</v>
      </c>
      <c r="P21" s="2" t="s">
        <v>38</v>
      </c>
    </row>
    <row r="22" spans="1:27" x14ac:dyDescent="0.2">
      <c r="A22" s="1">
        <v>3</v>
      </c>
      <c r="B22" s="2" t="s">
        <v>133</v>
      </c>
      <c r="C22" s="2" t="s">
        <v>134</v>
      </c>
      <c r="D22" s="2" t="s">
        <v>135</v>
      </c>
      <c r="E22" s="2" t="s">
        <v>28</v>
      </c>
      <c r="F22" s="2" t="s">
        <v>136</v>
      </c>
      <c r="H22" s="2">
        <v>2025</v>
      </c>
      <c r="I22" s="2" t="s">
        <v>22</v>
      </c>
      <c r="J22" s="2" t="s">
        <v>22</v>
      </c>
      <c r="K22" s="2" t="s">
        <v>22</v>
      </c>
      <c r="L22" s="2" t="s">
        <v>23</v>
      </c>
      <c r="M22" s="2" t="s">
        <v>23</v>
      </c>
      <c r="N22" s="2" t="s">
        <v>22</v>
      </c>
      <c r="O22" s="2" t="s">
        <v>23</v>
      </c>
      <c r="P22" s="2" t="s">
        <v>38</v>
      </c>
    </row>
    <row r="23" spans="1:27" x14ac:dyDescent="0.2">
      <c r="A23" s="1">
        <v>3</v>
      </c>
      <c r="B23" s="2" t="s">
        <v>137</v>
      </c>
      <c r="C23" s="2" t="s">
        <v>138</v>
      </c>
      <c r="D23" s="2" t="s">
        <v>139</v>
      </c>
      <c r="E23" s="2" t="s">
        <v>140</v>
      </c>
      <c r="F23" s="2" t="s">
        <v>141</v>
      </c>
      <c r="G23" s="3" t="s">
        <v>142</v>
      </c>
      <c r="H23" s="2">
        <v>2024</v>
      </c>
      <c r="I23" s="2" t="s">
        <v>22</v>
      </c>
      <c r="J23" s="2" t="s">
        <v>22</v>
      </c>
      <c r="K23" s="2" t="s">
        <v>22</v>
      </c>
      <c r="L23" s="2" t="s">
        <v>22</v>
      </c>
      <c r="M23" s="2" t="s">
        <v>23</v>
      </c>
      <c r="N23" s="2" t="s">
        <v>23</v>
      </c>
      <c r="O23" s="2" t="s">
        <v>23</v>
      </c>
      <c r="P23" s="2" t="s">
        <v>68</v>
      </c>
      <c r="Q23" s="2" t="s">
        <v>143</v>
      </c>
    </row>
    <row r="24" spans="1:27" x14ac:dyDescent="0.2">
      <c r="A24" s="1">
        <v>3</v>
      </c>
      <c r="B24" s="2" t="s">
        <v>144</v>
      </c>
      <c r="C24" s="2" t="s">
        <v>145</v>
      </c>
      <c r="D24" s="2" t="s">
        <v>146</v>
      </c>
      <c r="E24" s="2" t="s">
        <v>39</v>
      </c>
      <c r="F24" s="2" t="s">
        <v>147</v>
      </c>
      <c r="G24" s="3" t="s">
        <v>148</v>
      </c>
      <c r="H24" s="2">
        <v>2021</v>
      </c>
      <c r="I24" s="2" t="s">
        <v>22</v>
      </c>
      <c r="J24" s="2" t="s">
        <v>22</v>
      </c>
      <c r="K24" s="2" t="s">
        <v>22</v>
      </c>
      <c r="L24" s="2" t="s">
        <v>22</v>
      </c>
      <c r="M24" s="2" t="s">
        <v>22</v>
      </c>
      <c r="N24" s="2" t="s">
        <v>22</v>
      </c>
      <c r="O24" s="2" t="s">
        <v>22</v>
      </c>
      <c r="P24" s="2" t="s">
        <v>68</v>
      </c>
    </row>
    <row r="25" spans="1:27" x14ac:dyDescent="0.2">
      <c r="A25" s="1">
        <v>3</v>
      </c>
      <c r="B25" s="2" t="s">
        <v>149</v>
      </c>
      <c r="C25" s="2" t="s">
        <v>150</v>
      </c>
      <c r="D25" s="2" t="s">
        <v>151</v>
      </c>
      <c r="E25" s="2" t="s">
        <v>35</v>
      </c>
      <c r="F25" s="2" t="s">
        <v>152</v>
      </c>
      <c r="G25" s="3" t="s">
        <v>153</v>
      </c>
      <c r="H25" s="2">
        <v>2023</v>
      </c>
      <c r="I25" s="2" t="s">
        <v>22</v>
      </c>
      <c r="J25" s="2" t="s">
        <v>22</v>
      </c>
      <c r="K25" s="2" t="s">
        <v>22</v>
      </c>
      <c r="L25" s="2" t="s">
        <v>23</v>
      </c>
      <c r="M25" s="2" t="s">
        <v>23</v>
      </c>
      <c r="N25" s="2" t="s">
        <v>22</v>
      </c>
      <c r="O25" s="2" t="s">
        <v>23</v>
      </c>
      <c r="P25" s="2" t="s">
        <v>68</v>
      </c>
    </row>
    <row r="26" spans="1:27" x14ac:dyDescent="0.2">
      <c r="A26" s="1">
        <v>3</v>
      </c>
      <c r="B26" s="2" t="s">
        <v>154</v>
      </c>
      <c r="C26" s="2" t="s">
        <v>155</v>
      </c>
      <c r="D26" s="2" t="s">
        <v>156</v>
      </c>
      <c r="E26" s="2" t="s">
        <v>35</v>
      </c>
      <c r="F26" s="2" t="s">
        <v>157</v>
      </c>
      <c r="H26" s="2">
        <v>2024</v>
      </c>
      <c r="I26" s="2" t="s">
        <v>22</v>
      </c>
      <c r="J26" s="2" t="s">
        <v>23</v>
      </c>
      <c r="K26" s="2" t="s">
        <v>23</v>
      </c>
      <c r="L26" s="2" t="s">
        <v>22</v>
      </c>
      <c r="M26" s="2" t="s">
        <v>23</v>
      </c>
      <c r="N26" s="2" t="s">
        <v>23</v>
      </c>
      <c r="O26" s="2" t="s">
        <v>23</v>
      </c>
      <c r="P26" s="2" t="s">
        <v>38</v>
      </c>
      <c r="Q26" s="2" t="s">
        <v>158</v>
      </c>
    </row>
    <row r="27" spans="1:27" x14ac:dyDescent="0.2">
      <c r="A27" s="1">
        <v>3</v>
      </c>
      <c r="B27" s="2" t="s">
        <v>159</v>
      </c>
      <c r="C27" s="2" t="s">
        <v>160</v>
      </c>
      <c r="D27" s="2" t="s">
        <v>161</v>
      </c>
      <c r="E27" s="2" t="s">
        <v>162</v>
      </c>
      <c r="F27" s="2" t="s">
        <v>163</v>
      </c>
      <c r="G27" s="3" t="s">
        <v>164</v>
      </c>
      <c r="H27" s="2">
        <v>2024</v>
      </c>
      <c r="I27" s="2" t="s">
        <v>22</v>
      </c>
      <c r="J27" s="2" t="s">
        <v>22</v>
      </c>
      <c r="K27" s="2" t="s">
        <v>22</v>
      </c>
      <c r="L27" s="2" t="s">
        <v>22</v>
      </c>
      <c r="M27" s="2" t="s">
        <v>23</v>
      </c>
      <c r="N27" s="2" t="s">
        <v>22</v>
      </c>
      <c r="O27" s="2" t="s">
        <v>23</v>
      </c>
      <c r="P27" s="2" t="s">
        <v>68</v>
      </c>
    </row>
    <row r="28" spans="1:27" x14ac:dyDescent="0.2">
      <c r="A28" s="1">
        <v>3</v>
      </c>
      <c r="B28" s="2" t="s">
        <v>165</v>
      </c>
      <c r="C28" s="2" t="s">
        <v>166</v>
      </c>
      <c r="D28" s="2" t="s">
        <v>167</v>
      </c>
      <c r="E28" s="2" t="s">
        <v>82</v>
      </c>
      <c r="F28" s="2" t="s">
        <v>168</v>
      </c>
      <c r="H28" s="2">
        <v>2022</v>
      </c>
      <c r="I28" s="2" t="s">
        <v>22</v>
      </c>
      <c r="J28" s="2" t="s">
        <v>22</v>
      </c>
      <c r="K28" s="2" t="s">
        <v>22</v>
      </c>
      <c r="L28" s="2" t="s">
        <v>23</v>
      </c>
      <c r="M28" s="2" t="s">
        <v>23</v>
      </c>
      <c r="N28" s="2" t="s">
        <v>23</v>
      </c>
      <c r="O28" s="2" t="s">
        <v>22</v>
      </c>
      <c r="P28" s="2" t="s">
        <v>68</v>
      </c>
    </row>
    <row r="29" spans="1:27" x14ac:dyDescent="0.2">
      <c r="A29" s="1">
        <v>3</v>
      </c>
      <c r="B29" s="2" t="s">
        <v>169</v>
      </c>
      <c r="C29" s="2" t="s">
        <v>170</v>
      </c>
      <c r="D29" s="2" t="s">
        <v>171</v>
      </c>
      <c r="E29" s="2" t="s">
        <v>35</v>
      </c>
      <c r="F29" s="2" t="s">
        <v>172</v>
      </c>
      <c r="G29" s="3" t="s">
        <v>173</v>
      </c>
      <c r="H29" s="2">
        <v>2023</v>
      </c>
      <c r="I29" s="2" t="s">
        <v>22</v>
      </c>
      <c r="J29" s="2" t="s">
        <v>22</v>
      </c>
      <c r="K29" s="2" t="s">
        <v>22</v>
      </c>
      <c r="L29" s="2" t="s">
        <v>22</v>
      </c>
      <c r="M29" s="2" t="s">
        <v>22</v>
      </c>
      <c r="N29" s="2" t="s">
        <v>22</v>
      </c>
      <c r="O29" s="2" t="s">
        <v>22</v>
      </c>
      <c r="P29" s="2" t="s">
        <v>38</v>
      </c>
    </row>
    <row r="30" spans="1:27" x14ac:dyDescent="0.2">
      <c r="A30" s="1">
        <v>3</v>
      </c>
      <c r="B30" s="2" t="s">
        <v>174</v>
      </c>
      <c r="C30" s="2" t="s">
        <v>175</v>
      </c>
      <c r="D30" s="2" t="s">
        <v>176</v>
      </c>
      <c r="E30" s="2" t="s">
        <v>82</v>
      </c>
      <c r="F30" s="2" t="s">
        <v>177</v>
      </c>
      <c r="G30" s="3" t="s">
        <v>178</v>
      </c>
      <c r="H30" s="2">
        <v>2010</v>
      </c>
      <c r="I30" s="2" t="s">
        <v>22</v>
      </c>
      <c r="J30" s="2" t="s">
        <v>22</v>
      </c>
      <c r="K30" s="2" t="s">
        <v>22</v>
      </c>
      <c r="L30" s="2" t="s">
        <v>22</v>
      </c>
      <c r="M30" s="2" t="s">
        <v>22</v>
      </c>
      <c r="N30" s="2" t="s">
        <v>22</v>
      </c>
      <c r="O30" s="2" t="s">
        <v>22</v>
      </c>
      <c r="P30" s="2" t="s">
        <v>68</v>
      </c>
    </row>
    <row r="31" spans="1:27" x14ac:dyDescent="0.2">
      <c r="A31" s="4">
        <v>4</v>
      </c>
      <c r="B31" s="5" t="s">
        <v>179</v>
      </c>
      <c r="C31" s="5" t="s">
        <v>180</v>
      </c>
      <c r="D31" s="5" t="s">
        <v>181</v>
      </c>
      <c r="E31" s="5" t="s">
        <v>20</v>
      </c>
      <c r="F31" s="5" t="s">
        <v>182</v>
      </c>
      <c r="G31" s="6" t="s">
        <v>183</v>
      </c>
      <c r="H31" s="5">
        <v>2010</v>
      </c>
      <c r="I31" s="5" t="s">
        <v>22</v>
      </c>
      <c r="J31" s="5" t="s">
        <v>22</v>
      </c>
      <c r="K31" s="5" t="s">
        <v>22</v>
      </c>
      <c r="L31" s="5" t="s">
        <v>22</v>
      </c>
      <c r="M31" s="5" t="s">
        <v>22</v>
      </c>
      <c r="N31" s="5" t="s">
        <v>22</v>
      </c>
      <c r="O31" s="5" t="s">
        <v>22</v>
      </c>
      <c r="P31" s="5" t="s">
        <v>68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x14ac:dyDescent="0.2">
      <c r="A32" s="4">
        <v>4</v>
      </c>
      <c r="B32" s="5" t="s">
        <v>184</v>
      </c>
      <c r="C32" s="5" t="s">
        <v>185</v>
      </c>
      <c r="D32" s="5" t="s">
        <v>186</v>
      </c>
      <c r="E32" s="5" t="s">
        <v>187</v>
      </c>
      <c r="F32" s="5" t="s">
        <v>188</v>
      </c>
      <c r="G32" s="6" t="s">
        <v>189</v>
      </c>
      <c r="H32" s="5">
        <v>2022</v>
      </c>
      <c r="I32" s="5" t="s">
        <v>22</v>
      </c>
      <c r="J32" s="5" t="s">
        <v>22</v>
      </c>
      <c r="K32" s="5" t="s">
        <v>22</v>
      </c>
      <c r="L32" s="5" t="s">
        <v>22</v>
      </c>
      <c r="M32" s="5" t="s">
        <v>23</v>
      </c>
      <c r="N32" s="5" t="s">
        <v>23</v>
      </c>
      <c r="O32" s="5" t="s">
        <v>22</v>
      </c>
      <c r="P32" s="5" t="s">
        <v>68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x14ac:dyDescent="0.2">
      <c r="A33" s="4">
        <v>4</v>
      </c>
      <c r="B33" s="5" t="s">
        <v>190</v>
      </c>
      <c r="C33" s="5" t="s">
        <v>191</v>
      </c>
      <c r="D33" s="5" t="s">
        <v>192</v>
      </c>
      <c r="E33" s="5" t="s">
        <v>35</v>
      </c>
      <c r="F33" s="5" t="s">
        <v>193</v>
      </c>
      <c r="G33" s="6" t="s">
        <v>194</v>
      </c>
      <c r="H33" s="5">
        <v>2020</v>
      </c>
      <c r="I33" s="5" t="s">
        <v>22</v>
      </c>
      <c r="J33" s="5" t="s">
        <v>22</v>
      </c>
      <c r="K33" s="5" t="s">
        <v>23</v>
      </c>
      <c r="L33" s="5" t="s">
        <v>23</v>
      </c>
      <c r="M33" s="5" t="s">
        <v>23</v>
      </c>
      <c r="N33" s="5" t="s">
        <v>23</v>
      </c>
      <c r="O33" s="5" t="s">
        <v>23</v>
      </c>
      <c r="P33" s="5" t="s">
        <v>24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x14ac:dyDescent="0.2">
      <c r="A34" s="4">
        <v>4</v>
      </c>
      <c r="B34" s="5" t="s">
        <v>195</v>
      </c>
      <c r="C34" s="5" t="s">
        <v>196</v>
      </c>
      <c r="D34" s="5" t="s">
        <v>197</v>
      </c>
      <c r="E34" s="5" t="s">
        <v>187</v>
      </c>
      <c r="F34" s="5" t="s">
        <v>198</v>
      </c>
      <c r="G34" s="6" t="s">
        <v>199</v>
      </c>
      <c r="H34" s="5">
        <v>2021</v>
      </c>
      <c r="I34" s="5" t="s">
        <v>22</v>
      </c>
      <c r="J34" s="5" t="s">
        <v>22</v>
      </c>
      <c r="K34" s="5" t="s">
        <v>22</v>
      </c>
      <c r="L34" s="5" t="s">
        <v>23</v>
      </c>
      <c r="M34" s="5" t="s">
        <v>23</v>
      </c>
      <c r="N34" s="5" t="s">
        <v>23</v>
      </c>
      <c r="O34" s="5" t="s">
        <v>23</v>
      </c>
      <c r="P34" s="5" t="s">
        <v>24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x14ac:dyDescent="0.2">
      <c r="A35" s="4">
        <v>4</v>
      </c>
      <c r="B35" s="5" t="s">
        <v>200</v>
      </c>
      <c r="C35" s="5" t="s">
        <v>201</v>
      </c>
      <c r="D35" s="5" t="s">
        <v>202</v>
      </c>
      <c r="E35" s="5" t="s">
        <v>28</v>
      </c>
      <c r="F35" s="5" t="s">
        <v>203</v>
      </c>
      <c r="G35" s="6" t="s">
        <v>204</v>
      </c>
      <c r="H35" s="5">
        <v>2020</v>
      </c>
      <c r="I35" s="5" t="s">
        <v>22</v>
      </c>
      <c r="J35" s="5" t="s">
        <v>23</v>
      </c>
      <c r="K35" s="5" t="s">
        <v>22</v>
      </c>
      <c r="L35" s="5" t="s">
        <v>22</v>
      </c>
      <c r="M35" s="5" t="s">
        <v>23</v>
      </c>
      <c r="N35" s="5" t="s">
        <v>23</v>
      </c>
      <c r="O35" s="5" t="s">
        <v>23</v>
      </c>
      <c r="P35" s="5" t="s">
        <v>38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x14ac:dyDescent="0.2">
      <c r="A36" s="4">
        <v>4</v>
      </c>
      <c r="B36" s="5" t="s">
        <v>205</v>
      </c>
      <c r="C36" s="5" t="s">
        <v>206</v>
      </c>
      <c r="D36" s="5" t="s">
        <v>207</v>
      </c>
      <c r="E36" s="5" t="s">
        <v>48</v>
      </c>
      <c r="F36" s="5" t="s">
        <v>208</v>
      </c>
      <c r="G36" s="5"/>
      <c r="H36" s="5">
        <v>2025</v>
      </c>
      <c r="I36" s="5" t="s">
        <v>22</v>
      </c>
      <c r="J36" s="5" t="s">
        <v>22</v>
      </c>
      <c r="K36" s="5" t="s">
        <v>22</v>
      </c>
      <c r="L36" s="5" t="s">
        <v>23</v>
      </c>
      <c r="M36" s="5" t="s">
        <v>22</v>
      </c>
      <c r="N36" s="5" t="s">
        <v>22</v>
      </c>
      <c r="O36" s="5" t="s">
        <v>22</v>
      </c>
      <c r="P36" s="5" t="s">
        <v>38</v>
      </c>
      <c r="Q36" s="5" t="s">
        <v>209</v>
      </c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x14ac:dyDescent="0.2">
      <c r="A37" s="4">
        <v>4</v>
      </c>
      <c r="B37" s="5" t="s">
        <v>210</v>
      </c>
      <c r="C37" s="5" t="s">
        <v>211</v>
      </c>
      <c r="D37" s="5" t="s">
        <v>212</v>
      </c>
      <c r="E37" s="5" t="s">
        <v>109</v>
      </c>
      <c r="F37" s="5" t="s">
        <v>213</v>
      </c>
      <c r="G37" s="6" t="s">
        <v>214</v>
      </c>
      <c r="H37" s="5">
        <v>2011</v>
      </c>
      <c r="I37" s="5" t="s">
        <v>22</v>
      </c>
      <c r="J37" s="5" t="s">
        <v>22</v>
      </c>
      <c r="K37" s="5" t="s">
        <v>22</v>
      </c>
      <c r="L37" s="5" t="s">
        <v>22</v>
      </c>
      <c r="M37" s="5" t="s">
        <v>22</v>
      </c>
      <c r="N37" s="5" t="s">
        <v>22</v>
      </c>
      <c r="O37" s="5" t="s">
        <v>22</v>
      </c>
      <c r="P37" s="5" t="s">
        <v>68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x14ac:dyDescent="0.2">
      <c r="A38" s="4">
        <v>4</v>
      </c>
      <c r="B38" s="5" t="s">
        <v>215</v>
      </c>
      <c r="C38" s="5" t="s">
        <v>216</v>
      </c>
      <c r="D38" s="5" t="s">
        <v>217</v>
      </c>
      <c r="E38" s="5" t="s">
        <v>140</v>
      </c>
      <c r="F38" s="5" t="s">
        <v>218</v>
      </c>
      <c r="G38" s="6" t="s">
        <v>219</v>
      </c>
      <c r="H38" s="5">
        <v>2024</v>
      </c>
      <c r="I38" s="5" t="s">
        <v>22</v>
      </c>
      <c r="J38" s="5" t="s">
        <v>22</v>
      </c>
      <c r="K38" s="5" t="s">
        <v>22</v>
      </c>
      <c r="L38" s="5" t="s">
        <v>22</v>
      </c>
      <c r="M38" s="5" t="s">
        <v>22</v>
      </c>
      <c r="N38" s="5" t="s">
        <v>22</v>
      </c>
      <c r="O38" s="5" t="s">
        <v>22</v>
      </c>
      <c r="P38" s="5" t="s">
        <v>68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x14ac:dyDescent="0.2">
      <c r="A39" s="4">
        <v>4</v>
      </c>
      <c r="B39" s="5" t="s">
        <v>220</v>
      </c>
      <c r="C39" s="5" t="s">
        <v>221</v>
      </c>
      <c r="D39" s="5" t="s">
        <v>222</v>
      </c>
      <c r="E39" s="5" t="s">
        <v>223</v>
      </c>
      <c r="F39" s="5" t="s">
        <v>224</v>
      </c>
      <c r="G39" s="6" t="s">
        <v>225</v>
      </c>
      <c r="H39" s="5">
        <v>2023</v>
      </c>
      <c r="I39" s="5" t="s">
        <v>22</v>
      </c>
      <c r="J39" s="5" t="s">
        <v>22</v>
      </c>
      <c r="K39" s="5" t="s">
        <v>22</v>
      </c>
      <c r="L39" s="5" t="s">
        <v>22</v>
      </c>
      <c r="M39" s="5" t="s">
        <v>22</v>
      </c>
      <c r="N39" s="5" t="s">
        <v>22</v>
      </c>
      <c r="O39" s="5" t="s">
        <v>22</v>
      </c>
      <c r="P39" s="5" t="s">
        <v>31</v>
      </c>
      <c r="Q39" s="5" t="s">
        <v>226</v>
      </c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x14ac:dyDescent="0.2">
      <c r="A40" s="4">
        <v>4</v>
      </c>
      <c r="B40" s="5" t="s">
        <v>227</v>
      </c>
      <c r="C40" s="5" t="s">
        <v>228</v>
      </c>
      <c r="D40" s="5" t="s">
        <v>229</v>
      </c>
      <c r="E40" s="5" t="s">
        <v>230</v>
      </c>
      <c r="F40" s="5" t="s">
        <v>231</v>
      </c>
      <c r="G40" s="5"/>
      <c r="H40" s="5">
        <v>2024</v>
      </c>
      <c r="I40" s="5" t="s">
        <v>22</v>
      </c>
      <c r="J40" s="5" t="s">
        <v>23</v>
      </c>
      <c r="K40" s="5" t="s">
        <v>23</v>
      </c>
      <c r="L40" s="5" t="s">
        <v>23</v>
      </c>
      <c r="M40" s="5" t="s">
        <v>23</v>
      </c>
      <c r="N40" s="5" t="s">
        <v>23</v>
      </c>
      <c r="O40" s="5" t="s">
        <v>23</v>
      </c>
      <c r="P40" s="5" t="s">
        <v>24</v>
      </c>
      <c r="Q40" s="5" t="s">
        <v>232</v>
      </c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x14ac:dyDescent="0.2">
      <c r="A41" s="1">
        <v>5</v>
      </c>
      <c r="B41" s="2" t="s">
        <v>233</v>
      </c>
      <c r="C41" s="2" t="s">
        <v>234</v>
      </c>
      <c r="D41" s="2" t="s">
        <v>235</v>
      </c>
      <c r="E41" s="2" t="s">
        <v>35</v>
      </c>
      <c r="F41" s="2" t="s">
        <v>236</v>
      </c>
      <c r="G41" s="3" t="s">
        <v>237</v>
      </c>
      <c r="H41" s="2">
        <v>2024</v>
      </c>
      <c r="I41" s="2" t="s">
        <v>22</v>
      </c>
      <c r="J41" s="2" t="s">
        <v>22</v>
      </c>
      <c r="K41" s="2" t="s">
        <v>22</v>
      </c>
      <c r="L41" s="2" t="s">
        <v>22</v>
      </c>
      <c r="M41" s="2" t="s">
        <v>23</v>
      </c>
      <c r="N41" s="2" t="s">
        <v>22</v>
      </c>
      <c r="O41" s="2" t="s">
        <v>22</v>
      </c>
      <c r="P41" s="2" t="s">
        <v>68</v>
      </c>
    </row>
    <row r="42" spans="1:27" x14ac:dyDescent="0.2">
      <c r="A42" s="1">
        <v>5</v>
      </c>
      <c r="B42" s="2" t="s">
        <v>238</v>
      </c>
      <c r="C42" s="2" t="s">
        <v>239</v>
      </c>
      <c r="D42" s="2" t="s">
        <v>240</v>
      </c>
      <c r="E42" s="2" t="s">
        <v>223</v>
      </c>
      <c r="F42" s="2" t="s">
        <v>241</v>
      </c>
      <c r="G42" s="3" t="s">
        <v>242</v>
      </c>
      <c r="H42" s="2">
        <v>2023</v>
      </c>
      <c r="I42" s="2" t="s">
        <v>22</v>
      </c>
      <c r="J42" s="2" t="s">
        <v>22</v>
      </c>
      <c r="K42" s="2" t="s">
        <v>22</v>
      </c>
      <c r="L42" s="2" t="s">
        <v>23</v>
      </c>
      <c r="M42" s="2" t="s">
        <v>23</v>
      </c>
      <c r="N42" s="2" t="s">
        <v>22</v>
      </c>
      <c r="O42" s="2" t="s">
        <v>22</v>
      </c>
      <c r="P42" s="2" t="s">
        <v>68</v>
      </c>
      <c r="Q42" s="2" t="s">
        <v>243</v>
      </c>
    </row>
    <row r="43" spans="1:27" x14ac:dyDescent="0.2">
      <c r="A43" s="1">
        <v>5</v>
      </c>
      <c r="B43" s="2" t="s">
        <v>244</v>
      </c>
      <c r="C43" s="2" t="s">
        <v>245</v>
      </c>
      <c r="D43" s="2" t="s">
        <v>246</v>
      </c>
      <c r="E43" s="2" t="s">
        <v>140</v>
      </c>
      <c r="F43" s="2" t="s">
        <v>247</v>
      </c>
      <c r="G43" s="3" t="s">
        <v>248</v>
      </c>
      <c r="H43" s="2">
        <v>2010</v>
      </c>
      <c r="I43" s="2" t="s">
        <v>22</v>
      </c>
      <c r="J43" s="2" t="s">
        <v>22</v>
      </c>
      <c r="K43" s="2" t="s">
        <v>22</v>
      </c>
      <c r="L43" s="2" t="s">
        <v>22</v>
      </c>
      <c r="M43" s="2" t="s">
        <v>22</v>
      </c>
      <c r="N43" s="2" t="s">
        <v>22</v>
      </c>
      <c r="O43" s="2" t="s">
        <v>22</v>
      </c>
      <c r="P43" s="2" t="s">
        <v>24</v>
      </c>
    </row>
    <row r="44" spans="1:27" x14ac:dyDescent="0.2">
      <c r="A44" s="1">
        <v>5</v>
      </c>
      <c r="B44" s="2" t="s">
        <v>249</v>
      </c>
      <c r="C44" s="2" t="s">
        <v>250</v>
      </c>
      <c r="D44" s="2" t="s">
        <v>251</v>
      </c>
      <c r="E44" s="2" t="s">
        <v>35</v>
      </c>
      <c r="F44" s="2" t="s">
        <v>252</v>
      </c>
      <c r="G44" s="3" t="s">
        <v>253</v>
      </c>
      <c r="H44" s="2">
        <v>2010</v>
      </c>
      <c r="I44" s="2" t="s">
        <v>22</v>
      </c>
      <c r="J44" s="2" t="s">
        <v>22</v>
      </c>
      <c r="K44" s="2" t="s">
        <v>22</v>
      </c>
      <c r="L44" s="2" t="s">
        <v>22</v>
      </c>
      <c r="M44" s="2" t="s">
        <v>22</v>
      </c>
      <c r="N44" s="2" t="s">
        <v>22</v>
      </c>
      <c r="O44" s="2" t="s">
        <v>22</v>
      </c>
      <c r="P44" s="2" t="s">
        <v>24</v>
      </c>
    </row>
    <row r="45" spans="1:27" x14ac:dyDescent="0.2">
      <c r="A45" s="1">
        <v>5</v>
      </c>
      <c r="B45" s="2" t="s">
        <v>254</v>
      </c>
      <c r="C45" s="2" t="s">
        <v>255</v>
      </c>
      <c r="D45" s="2" t="s">
        <v>256</v>
      </c>
      <c r="E45" s="2" t="s">
        <v>109</v>
      </c>
      <c r="F45" s="2" t="s">
        <v>257</v>
      </c>
      <c r="G45" s="3" t="s">
        <v>258</v>
      </c>
      <c r="H45" s="2">
        <v>2025</v>
      </c>
      <c r="I45" s="2" t="s">
        <v>22</v>
      </c>
      <c r="J45" s="2" t="s">
        <v>22</v>
      </c>
      <c r="K45" s="2" t="s">
        <v>23</v>
      </c>
      <c r="L45" s="2" t="s">
        <v>22</v>
      </c>
      <c r="M45" s="2" t="s">
        <v>22</v>
      </c>
      <c r="N45" s="2" t="s">
        <v>23</v>
      </c>
      <c r="O45" s="2" t="s">
        <v>22</v>
      </c>
      <c r="P45" s="2" t="s">
        <v>68</v>
      </c>
    </row>
    <row r="46" spans="1:27" x14ac:dyDescent="0.2">
      <c r="A46" s="1">
        <v>5</v>
      </c>
      <c r="B46" s="2" t="s">
        <v>259</v>
      </c>
      <c r="C46" s="2" t="s">
        <v>260</v>
      </c>
      <c r="D46" s="2" t="s">
        <v>261</v>
      </c>
      <c r="E46" s="2" t="s">
        <v>35</v>
      </c>
      <c r="F46" s="2" t="s">
        <v>262</v>
      </c>
      <c r="G46" s="3" t="s">
        <v>263</v>
      </c>
      <c r="H46" s="2">
        <v>2024</v>
      </c>
      <c r="I46" s="2" t="s">
        <v>22</v>
      </c>
      <c r="J46" s="2" t="s">
        <v>22</v>
      </c>
      <c r="K46" s="2" t="s">
        <v>22</v>
      </c>
      <c r="L46" s="2" t="s">
        <v>23</v>
      </c>
      <c r="M46" s="2" t="s">
        <v>22</v>
      </c>
      <c r="N46" s="2" t="s">
        <v>22</v>
      </c>
      <c r="O46" s="2" t="s">
        <v>22</v>
      </c>
      <c r="P46" s="2" t="s">
        <v>31</v>
      </c>
      <c r="Q46" s="2" t="s">
        <v>264</v>
      </c>
    </row>
    <row r="47" spans="1:27" x14ac:dyDescent="0.2">
      <c r="A47" s="1">
        <v>5</v>
      </c>
      <c r="B47" s="2" t="s">
        <v>265</v>
      </c>
      <c r="C47" s="2" t="s">
        <v>266</v>
      </c>
      <c r="D47" s="2" t="s">
        <v>267</v>
      </c>
      <c r="E47" s="2" t="s">
        <v>268</v>
      </c>
      <c r="F47" s="2" t="s">
        <v>269</v>
      </c>
      <c r="G47" s="3" t="s">
        <v>270</v>
      </c>
      <c r="H47" s="2">
        <v>2010</v>
      </c>
      <c r="I47" s="2" t="s">
        <v>22</v>
      </c>
      <c r="J47" s="2" t="s">
        <v>22</v>
      </c>
      <c r="K47" s="2" t="s">
        <v>22</v>
      </c>
      <c r="L47" s="2" t="s">
        <v>22</v>
      </c>
      <c r="M47" s="2" t="s">
        <v>22</v>
      </c>
      <c r="N47" s="2" t="s">
        <v>22</v>
      </c>
      <c r="O47" s="2" t="s">
        <v>22</v>
      </c>
      <c r="P47" s="2" t="s">
        <v>68</v>
      </c>
    </row>
    <row r="48" spans="1:27" x14ac:dyDescent="0.2">
      <c r="A48" s="1">
        <v>5</v>
      </c>
      <c r="B48" s="2" t="s">
        <v>271</v>
      </c>
      <c r="C48" s="2" t="s">
        <v>272</v>
      </c>
      <c r="D48" s="2" t="s">
        <v>273</v>
      </c>
      <c r="E48" s="2" t="s">
        <v>140</v>
      </c>
      <c r="F48" s="2" t="s">
        <v>274</v>
      </c>
      <c r="G48" s="3" t="s">
        <v>275</v>
      </c>
      <c r="H48" s="2">
        <v>2024</v>
      </c>
      <c r="I48" s="2" t="s">
        <v>22</v>
      </c>
      <c r="J48" s="2" t="s">
        <v>22</v>
      </c>
      <c r="K48" s="2" t="s">
        <v>23</v>
      </c>
      <c r="L48" s="2" t="s">
        <v>22</v>
      </c>
      <c r="M48" s="2" t="s">
        <v>22</v>
      </c>
      <c r="N48" s="2" t="s">
        <v>22</v>
      </c>
      <c r="O48" s="2" t="s">
        <v>22</v>
      </c>
      <c r="P48" s="2" t="s">
        <v>31</v>
      </c>
      <c r="Q48" s="2" t="s">
        <v>276</v>
      </c>
    </row>
    <row r="49" spans="1:27" x14ac:dyDescent="0.2">
      <c r="A49" s="1">
        <v>5</v>
      </c>
      <c r="B49" s="2" t="s">
        <v>277</v>
      </c>
      <c r="C49" s="2" t="s">
        <v>278</v>
      </c>
      <c r="D49" s="2" t="s">
        <v>279</v>
      </c>
      <c r="E49" s="2" t="s">
        <v>39</v>
      </c>
      <c r="F49" s="2" t="s">
        <v>280</v>
      </c>
      <c r="G49" s="3" t="s">
        <v>281</v>
      </c>
      <c r="H49" s="2">
        <v>2024</v>
      </c>
      <c r="I49" s="2" t="s">
        <v>22</v>
      </c>
      <c r="J49" s="2" t="s">
        <v>22</v>
      </c>
      <c r="K49" s="2" t="s">
        <v>23</v>
      </c>
      <c r="L49" s="2" t="s">
        <v>23</v>
      </c>
      <c r="M49" s="2" t="s">
        <v>23</v>
      </c>
      <c r="N49" s="2" t="s">
        <v>23</v>
      </c>
      <c r="O49" s="2" t="s">
        <v>23</v>
      </c>
      <c r="P49" s="2" t="s">
        <v>38</v>
      </c>
      <c r="Q49" s="2" t="s">
        <v>282</v>
      </c>
    </row>
    <row r="50" spans="1:27" x14ac:dyDescent="0.2">
      <c r="A50" s="1">
        <v>5</v>
      </c>
      <c r="B50" s="2" t="s">
        <v>283</v>
      </c>
      <c r="C50" s="2" t="s">
        <v>284</v>
      </c>
      <c r="D50" s="2" t="s">
        <v>285</v>
      </c>
      <c r="E50" s="2" t="s">
        <v>286</v>
      </c>
      <c r="F50" s="2" t="s">
        <v>287</v>
      </c>
      <c r="G50" s="3" t="s">
        <v>288</v>
      </c>
      <c r="H50" s="2">
        <v>2022</v>
      </c>
      <c r="I50" s="2" t="s">
        <v>22</v>
      </c>
      <c r="J50" s="2" t="s">
        <v>23</v>
      </c>
      <c r="K50" s="2" t="s">
        <v>23</v>
      </c>
      <c r="L50" s="2" t="s">
        <v>22</v>
      </c>
      <c r="M50" s="2" t="s">
        <v>23</v>
      </c>
      <c r="N50" s="2" t="s">
        <v>23</v>
      </c>
      <c r="O50" s="2" t="s">
        <v>23</v>
      </c>
      <c r="P50" s="2" t="s">
        <v>24</v>
      </c>
    </row>
    <row r="51" spans="1:27" x14ac:dyDescent="0.2">
      <c r="A51" s="4">
        <v>6</v>
      </c>
      <c r="B51" s="5" t="s">
        <v>289</v>
      </c>
      <c r="C51" s="5" t="s">
        <v>290</v>
      </c>
      <c r="D51" s="5" t="s">
        <v>291</v>
      </c>
      <c r="E51" s="5" t="s">
        <v>268</v>
      </c>
      <c r="F51" s="5" t="s">
        <v>292</v>
      </c>
      <c r="G51" s="6" t="s">
        <v>293</v>
      </c>
      <c r="H51" s="5">
        <v>2010</v>
      </c>
      <c r="I51" s="5" t="s">
        <v>22</v>
      </c>
      <c r="J51" s="5" t="s">
        <v>22</v>
      </c>
      <c r="K51" s="5" t="s">
        <v>22</v>
      </c>
      <c r="L51" s="5" t="s">
        <v>22</v>
      </c>
      <c r="M51" s="5" t="s">
        <v>23</v>
      </c>
      <c r="N51" s="5" t="s">
        <v>22</v>
      </c>
      <c r="O51" s="5" t="s">
        <v>22</v>
      </c>
      <c r="P51" s="5" t="s">
        <v>38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x14ac:dyDescent="0.2">
      <c r="A52" s="4">
        <v>6</v>
      </c>
      <c r="B52" s="5" t="s">
        <v>294</v>
      </c>
      <c r="C52" s="5" t="s">
        <v>295</v>
      </c>
      <c r="D52" s="5" t="s">
        <v>296</v>
      </c>
      <c r="E52" s="5" t="s">
        <v>98</v>
      </c>
      <c r="F52" s="5" t="s">
        <v>297</v>
      </c>
      <c r="G52" s="6" t="s">
        <v>298</v>
      </c>
      <c r="H52" s="5">
        <v>2010</v>
      </c>
      <c r="I52" s="5" t="s">
        <v>22</v>
      </c>
      <c r="J52" s="5" t="s">
        <v>22</v>
      </c>
      <c r="K52" s="5" t="s">
        <v>22</v>
      </c>
      <c r="L52" s="5" t="s">
        <v>22</v>
      </c>
      <c r="M52" s="5" t="s">
        <v>22</v>
      </c>
      <c r="N52" s="5" t="s">
        <v>22</v>
      </c>
      <c r="O52" s="5" t="s">
        <v>22</v>
      </c>
      <c r="P52" s="5" t="s">
        <v>68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x14ac:dyDescent="0.2">
      <c r="A53" s="4">
        <v>6</v>
      </c>
      <c r="B53" s="5" t="s">
        <v>299</v>
      </c>
      <c r="C53" s="5" t="s">
        <v>300</v>
      </c>
      <c r="D53" s="5" t="s">
        <v>301</v>
      </c>
      <c r="E53" s="5" t="s">
        <v>302</v>
      </c>
      <c r="F53" s="5" t="s">
        <v>303</v>
      </c>
      <c r="G53" s="6" t="s">
        <v>304</v>
      </c>
      <c r="H53" s="5">
        <v>2020</v>
      </c>
      <c r="I53" s="5" t="s">
        <v>22</v>
      </c>
      <c r="J53" s="5" t="s">
        <v>22</v>
      </c>
      <c r="K53" s="5" t="s">
        <v>22</v>
      </c>
      <c r="L53" s="5" t="s">
        <v>22</v>
      </c>
      <c r="M53" s="5" t="s">
        <v>22</v>
      </c>
      <c r="N53" s="5" t="s">
        <v>22</v>
      </c>
      <c r="O53" s="5" t="s">
        <v>22</v>
      </c>
      <c r="P53" s="5" t="s">
        <v>68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x14ac:dyDescent="0.2">
      <c r="A54" s="4">
        <v>6</v>
      </c>
      <c r="B54" s="5" t="s">
        <v>305</v>
      </c>
      <c r="C54" s="5" t="s">
        <v>306</v>
      </c>
      <c r="D54" s="5" t="s">
        <v>307</v>
      </c>
      <c r="E54" s="5" t="s">
        <v>308</v>
      </c>
      <c r="F54" s="5" t="s">
        <v>309</v>
      </c>
      <c r="G54" s="6" t="s">
        <v>310</v>
      </c>
      <c r="H54" s="5">
        <v>2010</v>
      </c>
      <c r="I54" s="5" t="s">
        <v>22</v>
      </c>
      <c r="J54" s="5" t="s">
        <v>22</v>
      </c>
      <c r="K54" s="5" t="s">
        <v>22</v>
      </c>
      <c r="L54" s="5" t="s">
        <v>22</v>
      </c>
      <c r="M54" s="5" t="s">
        <v>22</v>
      </c>
      <c r="N54" s="5" t="s">
        <v>22</v>
      </c>
      <c r="O54" s="5" t="s">
        <v>22</v>
      </c>
      <c r="P54" s="5" t="s">
        <v>68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x14ac:dyDescent="0.2">
      <c r="A55" s="4">
        <v>6</v>
      </c>
      <c r="B55" s="5" t="s">
        <v>311</v>
      </c>
      <c r="C55" s="5" t="s">
        <v>312</v>
      </c>
      <c r="D55" s="5" t="s">
        <v>313</v>
      </c>
      <c r="E55" s="5" t="s">
        <v>35</v>
      </c>
      <c r="F55" s="5" t="s">
        <v>314</v>
      </c>
      <c r="G55" s="6" t="s">
        <v>315</v>
      </c>
      <c r="H55" s="5">
        <v>2021</v>
      </c>
      <c r="I55" s="5" t="s">
        <v>22</v>
      </c>
      <c r="J55" s="5" t="s">
        <v>22</v>
      </c>
      <c r="K55" s="5" t="s">
        <v>22</v>
      </c>
      <c r="L55" s="5" t="s">
        <v>22</v>
      </c>
      <c r="M55" s="5" t="s">
        <v>22</v>
      </c>
      <c r="N55" s="5" t="s">
        <v>22</v>
      </c>
      <c r="O55" s="5" t="s">
        <v>22</v>
      </c>
      <c r="P55" s="5" t="s">
        <v>38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x14ac:dyDescent="0.2">
      <c r="A56" s="4">
        <v>6</v>
      </c>
      <c r="B56" s="5" t="s">
        <v>316</v>
      </c>
      <c r="C56" s="5" t="s">
        <v>317</v>
      </c>
      <c r="D56" s="5" t="s">
        <v>318</v>
      </c>
      <c r="E56" s="5" t="s">
        <v>162</v>
      </c>
      <c r="F56" s="5" t="s">
        <v>319</v>
      </c>
      <c r="G56" s="6" t="s">
        <v>320</v>
      </c>
      <c r="H56" s="5">
        <v>2010</v>
      </c>
      <c r="I56" s="5" t="s">
        <v>22</v>
      </c>
      <c r="J56" s="5" t="s">
        <v>22</v>
      </c>
      <c r="K56" s="5" t="s">
        <v>22</v>
      </c>
      <c r="L56" s="5" t="s">
        <v>22</v>
      </c>
      <c r="M56" s="5" t="s">
        <v>22</v>
      </c>
      <c r="N56" s="5" t="s">
        <v>22</v>
      </c>
      <c r="O56" s="5" t="s">
        <v>22</v>
      </c>
      <c r="P56" s="5" t="s">
        <v>68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x14ac:dyDescent="0.2">
      <c r="A57" s="4">
        <v>6</v>
      </c>
      <c r="B57" s="5" t="s">
        <v>321</v>
      </c>
      <c r="C57" s="5" t="s">
        <v>322</v>
      </c>
      <c r="D57" s="5" t="s">
        <v>323</v>
      </c>
      <c r="E57" s="5" t="s">
        <v>28</v>
      </c>
      <c r="F57" s="5" t="s">
        <v>324</v>
      </c>
      <c r="G57" s="5"/>
      <c r="H57" s="5">
        <v>2023</v>
      </c>
      <c r="I57" s="5" t="s">
        <v>22</v>
      </c>
      <c r="J57" s="5" t="s">
        <v>23</v>
      </c>
      <c r="K57" s="5" t="s">
        <v>23</v>
      </c>
      <c r="L57" s="5" t="s">
        <v>23</v>
      </c>
      <c r="M57" s="5" t="s">
        <v>23</v>
      </c>
      <c r="N57" s="5" t="s">
        <v>23</v>
      </c>
      <c r="O57" s="5" t="s">
        <v>23</v>
      </c>
      <c r="P57" s="5" t="s">
        <v>68</v>
      </c>
      <c r="Q57" s="5" t="s">
        <v>325</v>
      </c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x14ac:dyDescent="0.2">
      <c r="A58" s="4">
        <v>6</v>
      </c>
      <c r="B58" s="5" t="s">
        <v>326</v>
      </c>
      <c r="C58" s="5" t="s">
        <v>327</v>
      </c>
      <c r="D58" s="5" t="s">
        <v>328</v>
      </c>
      <c r="E58" s="5" t="s">
        <v>82</v>
      </c>
      <c r="F58" s="5" t="s">
        <v>329</v>
      </c>
      <c r="G58" s="6" t="s">
        <v>330</v>
      </c>
      <c r="H58" s="5">
        <v>2010</v>
      </c>
      <c r="I58" s="5" t="s">
        <v>22</v>
      </c>
      <c r="J58" s="5" t="s">
        <v>22</v>
      </c>
      <c r="K58" s="5" t="s">
        <v>22</v>
      </c>
      <c r="L58" s="5" t="s">
        <v>22</v>
      </c>
      <c r="M58" s="5" t="s">
        <v>22</v>
      </c>
      <c r="N58" s="5" t="s">
        <v>22</v>
      </c>
      <c r="O58" s="5" t="s">
        <v>22</v>
      </c>
      <c r="P58" s="5" t="s">
        <v>68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x14ac:dyDescent="0.2">
      <c r="A59" s="4">
        <v>6</v>
      </c>
      <c r="B59" s="5" t="s">
        <v>331</v>
      </c>
      <c r="C59" s="5" t="s">
        <v>332</v>
      </c>
      <c r="D59" s="5" t="s">
        <v>333</v>
      </c>
      <c r="E59" s="5" t="s">
        <v>223</v>
      </c>
      <c r="F59" s="5" t="s">
        <v>334</v>
      </c>
      <c r="G59" s="6" t="s">
        <v>335</v>
      </c>
      <c r="H59" s="5">
        <v>2010</v>
      </c>
      <c r="I59" s="5" t="s">
        <v>22</v>
      </c>
      <c r="J59" s="5" t="s">
        <v>22</v>
      </c>
      <c r="K59" s="5" t="s">
        <v>22</v>
      </c>
      <c r="L59" s="5" t="s">
        <v>23</v>
      </c>
      <c r="M59" s="5" t="s">
        <v>23</v>
      </c>
      <c r="N59" s="5" t="s">
        <v>23</v>
      </c>
      <c r="O59" s="5" t="s">
        <v>23</v>
      </c>
      <c r="P59" s="5" t="s">
        <v>68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x14ac:dyDescent="0.2">
      <c r="A60" s="4">
        <v>6</v>
      </c>
      <c r="B60" s="5" t="s">
        <v>336</v>
      </c>
      <c r="C60" s="5" t="s">
        <v>337</v>
      </c>
      <c r="D60" s="5" t="s">
        <v>338</v>
      </c>
      <c r="E60" s="5" t="s">
        <v>82</v>
      </c>
      <c r="F60" s="5" t="s">
        <v>339</v>
      </c>
      <c r="G60" s="5"/>
      <c r="H60" s="5">
        <v>2025</v>
      </c>
      <c r="I60" s="5" t="s">
        <v>22</v>
      </c>
      <c r="J60" s="5" t="s">
        <v>22</v>
      </c>
      <c r="K60" s="5" t="s">
        <v>22</v>
      </c>
      <c r="L60" s="5" t="s">
        <v>23</v>
      </c>
      <c r="M60" s="5" t="s">
        <v>22</v>
      </c>
      <c r="N60" s="5" t="s">
        <v>22</v>
      </c>
      <c r="O60" s="5" t="s">
        <v>22</v>
      </c>
      <c r="P60" s="5" t="s">
        <v>38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x14ac:dyDescent="0.2">
      <c r="A61" s="1">
        <v>7</v>
      </c>
      <c r="B61" s="2" t="s">
        <v>340</v>
      </c>
      <c r="C61" s="2" t="s">
        <v>341</v>
      </c>
      <c r="D61" s="2" t="s">
        <v>342</v>
      </c>
      <c r="E61" s="2" t="s">
        <v>35</v>
      </c>
      <c r="F61" s="2" t="s">
        <v>343</v>
      </c>
      <c r="G61" s="3" t="s">
        <v>344</v>
      </c>
      <c r="H61" s="2">
        <v>2010</v>
      </c>
      <c r="I61" s="2" t="s">
        <v>22</v>
      </c>
      <c r="J61" s="2" t="s">
        <v>22</v>
      </c>
      <c r="K61" s="2" t="s">
        <v>22</v>
      </c>
      <c r="L61" s="2" t="s">
        <v>22</v>
      </c>
      <c r="M61" s="2" t="s">
        <v>22</v>
      </c>
      <c r="N61" s="2" t="s">
        <v>22</v>
      </c>
      <c r="O61" s="2" t="s">
        <v>22</v>
      </c>
      <c r="P61" s="2" t="s">
        <v>68</v>
      </c>
    </row>
    <row r="62" spans="1:27" x14ac:dyDescent="0.2">
      <c r="A62" s="1">
        <v>7</v>
      </c>
      <c r="B62" s="2" t="s">
        <v>345</v>
      </c>
      <c r="C62" s="2" t="s">
        <v>346</v>
      </c>
      <c r="D62" s="2" t="s">
        <v>347</v>
      </c>
      <c r="E62" s="2" t="s">
        <v>348</v>
      </c>
      <c r="F62" s="2" t="s">
        <v>349</v>
      </c>
      <c r="G62" s="3" t="s">
        <v>350</v>
      </c>
      <c r="H62" s="2">
        <v>2010</v>
      </c>
      <c r="I62" s="2" t="s">
        <v>22</v>
      </c>
      <c r="J62" s="2" t="s">
        <v>22</v>
      </c>
      <c r="K62" s="2" t="s">
        <v>22</v>
      </c>
      <c r="L62" s="2" t="s">
        <v>22</v>
      </c>
      <c r="M62" s="2" t="s">
        <v>22</v>
      </c>
      <c r="N62" s="2" t="s">
        <v>22</v>
      </c>
      <c r="O62" s="2" t="s">
        <v>22</v>
      </c>
      <c r="P62" s="2" t="s">
        <v>68</v>
      </c>
    </row>
    <row r="63" spans="1:27" x14ac:dyDescent="0.2">
      <c r="A63" s="1">
        <v>7</v>
      </c>
      <c r="B63" s="2" t="s">
        <v>351</v>
      </c>
      <c r="C63" s="2" t="s">
        <v>352</v>
      </c>
      <c r="D63" s="2" t="s">
        <v>353</v>
      </c>
      <c r="E63" s="2" t="s">
        <v>35</v>
      </c>
      <c r="F63" s="2" t="s">
        <v>354</v>
      </c>
      <c r="G63" s="3" t="s">
        <v>355</v>
      </c>
      <c r="H63" s="2">
        <v>2021</v>
      </c>
      <c r="I63" s="2" t="s">
        <v>22</v>
      </c>
      <c r="J63" s="2" t="s">
        <v>22</v>
      </c>
      <c r="K63" s="2" t="s">
        <v>22</v>
      </c>
      <c r="L63" s="2" t="s">
        <v>23</v>
      </c>
      <c r="M63" s="2" t="s">
        <v>23</v>
      </c>
      <c r="N63" s="2" t="s">
        <v>22</v>
      </c>
      <c r="O63" s="2" t="s">
        <v>23</v>
      </c>
      <c r="P63" s="2" t="s">
        <v>24</v>
      </c>
    </row>
    <row r="64" spans="1:27" x14ac:dyDescent="0.2">
      <c r="A64" s="1">
        <v>7</v>
      </c>
      <c r="B64" s="2" t="s">
        <v>356</v>
      </c>
      <c r="C64" s="2" t="s">
        <v>357</v>
      </c>
      <c r="D64" s="2" t="s">
        <v>358</v>
      </c>
      <c r="E64" s="2" t="s">
        <v>348</v>
      </c>
      <c r="F64" s="2" t="s">
        <v>359</v>
      </c>
      <c r="G64" s="3" t="s">
        <v>360</v>
      </c>
      <c r="H64" s="2">
        <v>2021</v>
      </c>
      <c r="I64" s="2" t="s">
        <v>22</v>
      </c>
      <c r="J64" s="2" t="s">
        <v>22</v>
      </c>
      <c r="K64" s="2" t="s">
        <v>22</v>
      </c>
      <c r="L64" s="2" t="s">
        <v>22</v>
      </c>
      <c r="M64" s="2" t="s">
        <v>22</v>
      </c>
      <c r="N64" s="2" t="s">
        <v>22</v>
      </c>
      <c r="O64" s="2" t="s">
        <v>22</v>
      </c>
      <c r="P64" s="2" t="s">
        <v>68</v>
      </c>
    </row>
    <row r="65" spans="1:27" x14ac:dyDescent="0.2">
      <c r="A65" s="1">
        <v>7</v>
      </c>
      <c r="B65" s="2" t="s">
        <v>361</v>
      </c>
      <c r="C65" s="2" t="s">
        <v>362</v>
      </c>
      <c r="D65" s="2" t="s">
        <v>363</v>
      </c>
      <c r="E65" s="2" t="s">
        <v>268</v>
      </c>
      <c r="F65" s="2" t="s">
        <v>364</v>
      </c>
      <c r="G65" s="3" t="s">
        <v>365</v>
      </c>
      <c r="H65" s="2">
        <v>2010</v>
      </c>
      <c r="I65" s="2" t="s">
        <v>22</v>
      </c>
      <c r="J65" s="2" t="s">
        <v>22</v>
      </c>
      <c r="K65" s="2" t="s">
        <v>22</v>
      </c>
      <c r="L65" s="2" t="s">
        <v>22</v>
      </c>
      <c r="M65" s="2" t="s">
        <v>22</v>
      </c>
      <c r="N65" s="2" t="s">
        <v>22</v>
      </c>
      <c r="O65" s="2" t="s">
        <v>22</v>
      </c>
      <c r="P65" s="2" t="s">
        <v>38</v>
      </c>
      <c r="Q65" s="2" t="s">
        <v>366</v>
      </c>
    </row>
    <row r="66" spans="1:27" x14ac:dyDescent="0.2">
      <c r="A66" s="1">
        <v>7</v>
      </c>
      <c r="B66" s="2" t="s">
        <v>367</v>
      </c>
      <c r="C66" s="2" t="s">
        <v>368</v>
      </c>
      <c r="D66" s="2" t="s">
        <v>369</v>
      </c>
      <c r="E66" s="2" t="s">
        <v>35</v>
      </c>
      <c r="F66" s="2" t="s">
        <v>370</v>
      </c>
      <c r="G66" s="3" t="s">
        <v>371</v>
      </c>
      <c r="H66" s="2">
        <v>2010</v>
      </c>
      <c r="I66" s="2" t="s">
        <v>22</v>
      </c>
      <c r="J66" s="2" t="s">
        <v>22</v>
      </c>
      <c r="K66" s="2" t="s">
        <v>22</v>
      </c>
      <c r="L66" s="2" t="s">
        <v>22</v>
      </c>
      <c r="M66" s="2" t="s">
        <v>22</v>
      </c>
      <c r="N66" s="2" t="s">
        <v>22</v>
      </c>
      <c r="O66" s="2" t="s">
        <v>22</v>
      </c>
      <c r="P66" s="2" t="s">
        <v>31</v>
      </c>
      <c r="Q66" s="2" t="s">
        <v>372</v>
      </c>
    </row>
    <row r="67" spans="1:27" x14ac:dyDescent="0.2">
      <c r="A67" s="1">
        <v>7</v>
      </c>
      <c r="B67" s="2" t="s">
        <v>373</v>
      </c>
      <c r="C67" s="2" t="s">
        <v>374</v>
      </c>
      <c r="D67" s="2" t="s">
        <v>375</v>
      </c>
      <c r="E67" s="2" t="s">
        <v>35</v>
      </c>
      <c r="F67" s="2" t="s">
        <v>376</v>
      </c>
      <c r="H67" s="2">
        <v>2023</v>
      </c>
      <c r="I67" s="2" t="s">
        <v>22</v>
      </c>
      <c r="J67" s="2" t="s">
        <v>22</v>
      </c>
      <c r="K67" s="2" t="s">
        <v>23</v>
      </c>
      <c r="L67" s="2" t="s">
        <v>23</v>
      </c>
      <c r="M67" s="2" t="s">
        <v>23</v>
      </c>
      <c r="N67" s="2" t="s">
        <v>23</v>
      </c>
      <c r="O67" s="2" t="s">
        <v>23</v>
      </c>
      <c r="P67" s="2" t="s">
        <v>31</v>
      </c>
    </row>
    <row r="68" spans="1:27" x14ac:dyDescent="0.2">
      <c r="A68" s="1">
        <v>7</v>
      </c>
      <c r="B68" s="2" t="s">
        <v>377</v>
      </c>
      <c r="C68" s="2" t="s">
        <v>378</v>
      </c>
      <c r="D68" s="2" t="s">
        <v>379</v>
      </c>
      <c r="E68" s="2" t="s">
        <v>35</v>
      </c>
      <c r="F68" s="2" t="s">
        <v>380</v>
      </c>
      <c r="G68" s="3" t="s">
        <v>381</v>
      </c>
      <c r="H68" s="2">
        <v>2022</v>
      </c>
      <c r="I68" s="2" t="s">
        <v>22</v>
      </c>
      <c r="J68" s="2" t="s">
        <v>22</v>
      </c>
      <c r="K68" s="2" t="s">
        <v>22</v>
      </c>
      <c r="L68" s="2" t="s">
        <v>23</v>
      </c>
      <c r="M68" s="2" t="s">
        <v>23</v>
      </c>
      <c r="N68" s="2" t="s">
        <v>22</v>
      </c>
      <c r="O68" s="2" t="s">
        <v>22</v>
      </c>
      <c r="P68" s="2" t="s">
        <v>38</v>
      </c>
    </row>
    <row r="69" spans="1:27" x14ac:dyDescent="0.2">
      <c r="A69" s="1">
        <v>7</v>
      </c>
      <c r="B69" s="2" t="s">
        <v>382</v>
      </c>
      <c r="C69" s="2" t="s">
        <v>383</v>
      </c>
      <c r="D69" s="2" t="s">
        <v>384</v>
      </c>
      <c r="E69" s="2" t="s">
        <v>87</v>
      </c>
      <c r="F69" s="2" t="s">
        <v>385</v>
      </c>
      <c r="H69" s="2">
        <v>2025</v>
      </c>
      <c r="I69" s="2" t="s">
        <v>22</v>
      </c>
      <c r="J69" s="2" t="s">
        <v>22</v>
      </c>
      <c r="K69" s="2" t="s">
        <v>22</v>
      </c>
      <c r="L69" s="2" t="s">
        <v>23</v>
      </c>
      <c r="M69" s="2" t="s">
        <v>23</v>
      </c>
      <c r="N69" s="2" t="s">
        <v>22</v>
      </c>
      <c r="O69" s="2" t="s">
        <v>22</v>
      </c>
      <c r="P69" s="2" t="s">
        <v>38</v>
      </c>
    </row>
    <row r="70" spans="1:27" x14ac:dyDescent="0.2">
      <c r="A70" s="1">
        <v>7</v>
      </c>
      <c r="B70" s="2" t="s">
        <v>386</v>
      </c>
      <c r="C70" s="2" t="s">
        <v>387</v>
      </c>
      <c r="D70" s="2" t="s">
        <v>388</v>
      </c>
      <c r="E70" s="2" t="s">
        <v>98</v>
      </c>
      <c r="F70" s="2" t="s">
        <v>389</v>
      </c>
      <c r="G70" s="3" t="s">
        <v>390</v>
      </c>
      <c r="H70" s="2">
        <v>2020</v>
      </c>
      <c r="I70" s="2" t="s">
        <v>22</v>
      </c>
      <c r="J70" s="2" t="s">
        <v>22</v>
      </c>
      <c r="K70" s="2" t="s">
        <v>22</v>
      </c>
      <c r="L70" s="2" t="s">
        <v>23</v>
      </c>
      <c r="M70" s="2" t="s">
        <v>22</v>
      </c>
      <c r="N70" s="2" t="s">
        <v>23</v>
      </c>
      <c r="O70" s="2" t="s">
        <v>22</v>
      </c>
      <c r="P70" s="2" t="s">
        <v>24</v>
      </c>
    </row>
    <row r="71" spans="1:27" x14ac:dyDescent="0.2">
      <c r="A71" s="4">
        <v>8</v>
      </c>
      <c r="B71" s="5" t="s">
        <v>391</v>
      </c>
      <c r="C71" s="5" t="s">
        <v>392</v>
      </c>
      <c r="D71" s="5" t="s">
        <v>393</v>
      </c>
      <c r="E71" s="5" t="s">
        <v>140</v>
      </c>
      <c r="F71" s="5" t="s">
        <v>394</v>
      </c>
      <c r="G71" s="6" t="s">
        <v>395</v>
      </c>
      <c r="H71" s="5">
        <v>2010</v>
      </c>
      <c r="I71" s="5" t="s">
        <v>22</v>
      </c>
      <c r="J71" s="5" t="s">
        <v>22</v>
      </c>
      <c r="K71" s="5" t="s">
        <v>22</v>
      </c>
      <c r="L71" s="5" t="s">
        <v>22</v>
      </c>
      <c r="M71" s="5" t="s">
        <v>22</v>
      </c>
      <c r="N71" s="5" t="s">
        <v>22</v>
      </c>
      <c r="O71" s="5" t="s">
        <v>22</v>
      </c>
      <c r="P71" s="5" t="s">
        <v>68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x14ac:dyDescent="0.2">
      <c r="A72" s="4">
        <v>8</v>
      </c>
      <c r="B72" s="5" t="s">
        <v>396</v>
      </c>
      <c r="C72" s="5" t="s">
        <v>397</v>
      </c>
      <c r="D72" s="5" t="s">
        <v>398</v>
      </c>
      <c r="E72" s="5" t="s">
        <v>140</v>
      </c>
      <c r="F72" s="5" t="s">
        <v>399</v>
      </c>
      <c r="G72" s="6" t="s">
        <v>400</v>
      </c>
      <c r="H72" s="5">
        <v>2025</v>
      </c>
      <c r="I72" s="5" t="s">
        <v>22</v>
      </c>
      <c r="J72" s="5" t="s">
        <v>22</v>
      </c>
      <c r="K72" s="5" t="s">
        <v>22</v>
      </c>
      <c r="L72" s="5" t="s">
        <v>22</v>
      </c>
      <c r="M72" s="5" t="s">
        <v>23</v>
      </c>
      <c r="N72" s="5" t="s">
        <v>22</v>
      </c>
      <c r="O72" s="5" t="s">
        <v>22</v>
      </c>
      <c r="P72" s="5" t="s">
        <v>38</v>
      </c>
      <c r="Q72" s="5" t="s">
        <v>401</v>
      </c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x14ac:dyDescent="0.2">
      <c r="A73" s="4">
        <v>8</v>
      </c>
      <c r="B73" s="5" t="s">
        <v>402</v>
      </c>
      <c r="C73" s="5" t="s">
        <v>403</v>
      </c>
      <c r="D73" s="5" t="s">
        <v>404</v>
      </c>
      <c r="E73" s="5" t="s">
        <v>82</v>
      </c>
      <c r="F73" s="5" t="s">
        <v>405</v>
      </c>
      <c r="G73" s="5"/>
      <c r="H73" s="5">
        <v>2025</v>
      </c>
      <c r="I73" s="5" t="s">
        <v>22</v>
      </c>
      <c r="J73" s="5" t="s">
        <v>22</v>
      </c>
      <c r="K73" s="5" t="s">
        <v>23</v>
      </c>
      <c r="L73" s="5" t="s">
        <v>22</v>
      </c>
      <c r="M73" s="5" t="s">
        <v>23</v>
      </c>
      <c r="N73" s="5" t="s">
        <v>23</v>
      </c>
      <c r="O73" s="5" t="s">
        <v>23</v>
      </c>
      <c r="P73" s="5" t="s">
        <v>24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x14ac:dyDescent="0.2">
      <c r="A74" s="4">
        <v>8</v>
      </c>
      <c r="B74" s="5" t="s">
        <v>406</v>
      </c>
      <c r="C74" s="5" t="s">
        <v>407</v>
      </c>
      <c r="D74" s="5" t="s">
        <v>408</v>
      </c>
      <c r="E74" s="5" t="s">
        <v>35</v>
      </c>
      <c r="F74" s="5" t="s">
        <v>409</v>
      </c>
      <c r="G74" s="6" t="s">
        <v>410</v>
      </c>
      <c r="H74" s="5">
        <v>2021</v>
      </c>
      <c r="I74" s="5" t="s">
        <v>22</v>
      </c>
      <c r="J74" s="5" t="s">
        <v>22</v>
      </c>
      <c r="K74" s="5" t="s">
        <v>22</v>
      </c>
      <c r="L74" s="5" t="s">
        <v>23</v>
      </c>
      <c r="M74" s="5" t="s">
        <v>23</v>
      </c>
      <c r="N74" s="5" t="s">
        <v>23</v>
      </c>
      <c r="O74" s="5" t="s">
        <v>23</v>
      </c>
      <c r="P74" s="5" t="s">
        <v>24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x14ac:dyDescent="0.2">
      <c r="A75" s="4">
        <v>8</v>
      </c>
      <c r="B75" s="5" t="s">
        <v>411</v>
      </c>
      <c r="C75" s="5" t="s">
        <v>412</v>
      </c>
      <c r="D75" s="5" t="s">
        <v>413</v>
      </c>
      <c r="E75" s="5" t="s">
        <v>223</v>
      </c>
      <c r="F75" s="5" t="s">
        <v>414</v>
      </c>
      <c r="G75" s="5"/>
      <c r="H75" s="5">
        <v>2023</v>
      </c>
      <c r="I75" s="5" t="s">
        <v>22</v>
      </c>
      <c r="J75" s="5" t="s">
        <v>22</v>
      </c>
      <c r="K75" s="5" t="s">
        <v>22</v>
      </c>
      <c r="L75" s="5" t="s">
        <v>23</v>
      </c>
      <c r="M75" s="5" t="s">
        <v>23</v>
      </c>
      <c r="N75" s="5" t="s">
        <v>22</v>
      </c>
      <c r="O75" s="5" t="s">
        <v>23</v>
      </c>
      <c r="P75" s="5" t="s">
        <v>31</v>
      </c>
      <c r="Q75" s="5" t="s">
        <v>415</v>
      </c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x14ac:dyDescent="0.2">
      <c r="A76" s="4">
        <v>8</v>
      </c>
      <c r="B76" s="5" t="s">
        <v>416</v>
      </c>
      <c r="C76" s="5" t="s">
        <v>417</v>
      </c>
      <c r="D76" s="5" t="s">
        <v>418</v>
      </c>
      <c r="E76" s="5" t="s">
        <v>35</v>
      </c>
      <c r="F76" s="5" t="s">
        <v>419</v>
      </c>
      <c r="G76" s="6" t="s">
        <v>420</v>
      </c>
      <c r="H76" s="5">
        <v>2010</v>
      </c>
      <c r="I76" s="5" t="s">
        <v>22</v>
      </c>
      <c r="J76" s="5" t="s">
        <v>22</v>
      </c>
      <c r="K76" s="5" t="s">
        <v>22</v>
      </c>
      <c r="L76" s="5" t="s">
        <v>22</v>
      </c>
      <c r="M76" s="5" t="s">
        <v>22</v>
      </c>
      <c r="N76" s="5" t="s">
        <v>22</v>
      </c>
      <c r="O76" s="5" t="s">
        <v>22</v>
      </c>
      <c r="P76" s="5" t="s">
        <v>68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x14ac:dyDescent="0.2">
      <c r="A77" s="4">
        <v>8</v>
      </c>
      <c r="B77" s="5" t="s">
        <v>421</v>
      </c>
      <c r="C77" s="5" t="s">
        <v>422</v>
      </c>
      <c r="D77" s="5" t="s">
        <v>423</v>
      </c>
      <c r="E77" s="5" t="s">
        <v>109</v>
      </c>
      <c r="F77" s="5" t="s">
        <v>424</v>
      </c>
      <c r="G77" s="6" t="s">
        <v>425</v>
      </c>
      <c r="H77" s="5">
        <v>2025</v>
      </c>
      <c r="I77" s="5" t="s">
        <v>22</v>
      </c>
      <c r="J77" s="5" t="s">
        <v>22</v>
      </c>
      <c r="K77" s="5" t="s">
        <v>22</v>
      </c>
      <c r="L77" s="5" t="s">
        <v>22</v>
      </c>
      <c r="M77" s="5" t="s">
        <v>22</v>
      </c>
      <c r="N77" s="5" t="s">
        <v>22</v>
      </c>
      <c r="O77" s="5" t="s">
        <v>22</v>
      </c>
      <c r="P77" s="5" t="s">
        <v>31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x14ac:dyDescent="0.2">
      <c r="A78" s="4">
        <v>8</v>
      </c>
      <c r="B78" s="5" t="s">
        <v>426</v>
      </c>
      <c r="C78" s="5" t="s">
        <v>427</v>
      </c>
      <c r="D78" s="5" t="s">
        <v>428</v>
      </c>
      <c r="E78" s="5" t="s">
        <v>429</v>
      </c>
      <c r="F78" s="5" t="s">
        <v>430</v>
      </c>
      <c r="G78" s="6" t="s">
        <v>431</v>
      </c>
      <c r="H78" s="5">
        <v>2019</v>
      </c>
      <c r="I78" s="5" t="s">
        <v>22</v>
      </c>
      <c r="J78" s="5" t="s">
        <v>22</v>
      </c>
      <c r="K78" s="5" t="s">
        <v>22</v>
      </c>
      <c r="L78" s="5" t="s">
        <v>23</v>
      </c>
      <c r="M78" s="5" t="s">
        <v>23</v>
      </c>
      <c r="N78" s="5" t="s">
        <v>23</v>
      </c>
      <c r="O78" s="5" t="s">
        <v>23</v>
      </c>
      <c r="P78" s="5" t="s">
        <v>24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x14ac:dyDescent="0.2">
      <c r="A79" s="4">
        <v>8</v>
      </c>
      <c r="B79" s="5" t="s">
        <v>432</v>
      </c>
      <c r="C79" s="5" t="s">
        <v>433</v>
      </c>
      <c r="D79" s="5" t="s">
        <v>434</v>
      </c>
      <c r="E79" s="5" t="s">
        <v>140</v>
      </c>
      <c r="F79" s="5" t="s">
        <v>435</v>
      </c>
      <c r="G79" s="6" t="s">
        <v>436</v>
      </c>
      <c r="H79" s="5">
        <v>2024</v>
      </c>
      <c r="I79" s="5" t="s">
        <v>22</v>
      </c>
      <c r="J79" s="5" t="s">
        <v>22</v>
      </c>
      <c r="K79" s="5" t="s">
        <v>22</v>
      </c>
      <c r="L79" s="5" t="s">
        <v>22</v>
      </c>
      <c r="M79" s="5" t="s">
        <v>22</v>
      </c>
      <c r="N79" s="5" t="s">
        <v>22</v>
      </c>
      <c r="O79" s="5" t="s">
        <v>22</v>
      </c>
      <c r="P79" s="5" t="s">
        <v>68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x14ac:dyDescent="0.2">
      <c r="A80" s="4">
        <v>8</v>
      </c>
      <c r="B80" s="5" t="s">
        <v>437</v>
      </c>
      <c r="C80" s="5" t="s">
        <v>438</v>
      </c>
      <c r="D80" s="5" t="s">
        <v>439</v>
      </c>
      <c r="E80" s="5" t="s">
        <v>35</v>
      </c>
      <c r="F80" s="5" t="s">
        <v>440</v>
      </c>
      <c r="G80" s="6" t="s">
        <v>441</v>
      </c>
      <c r="H80" s="5">
        <v>2020</v>
      </c>
      <c r="I80" s="5" t="s">
        <v>22</v>
      </c>
      <c r="J80" s="5" t="s">
        <v>22</v>
      </c>
      <c r="K80" s="5" t="s">
        <v>22</v>
      </c>
      <c r="L80" s="5" t="s">
        <v>22</v>
      </c>
      <c r="M80" s="5" t="s">
        <v>22</v>
      </c>
      <c r="N80" s="5" t="s">
        <v>22</v>
      </c>
      <c r="O80" s="5" t="s">
        <v>22</v>
      </c>
      <c r="P80" s="5" t="s">
        <v>68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16" x14ac:dyDescent="0.2">
      <c r="A81" s="1">
        <v>9</v>
      </c>
      <c r="B81" s="2" t="s">
        <v>442</v>
      </c>
      <c r="C81" s="2" t="s">
        <v>443</v>
      </c>
      <c r="D81" s="2" t="s">
        <v>444</v>
      </c>
      <c r="E81" s="2" t="s">
        <v>445</v>
      </c>
      <c r="F81" s="2" t="s">
        <v>446</v>
      </c>
      <c r="G81" s="3" t="s">
        <v>447</v>
      </c>
      <c r="H81" s="2">
        <v>2023</v>
      </c>
      <c r="I81" s="2" t="s">
        <v>22</v>
      </c>
      <c r="J81" s="2" t="s">
        <v>22</v>
      </c>
      <c r="K81" s="2" t="s">
        <v>448</v>
      </c>
      <c r="L81" s="2" t="s">
        <v>22</v>
      </c>
      <c r="M81" s="2" t="s">
        <v>449</v>
      </c>
      <c r="N81" s="2" t="s">
        <v>22</v>
      </c>
      <c r="O81" s="2" t="s">
        <v>22</v>
      </c>
      <c r="P81" s="2" t="s">
        <v>68</v>
      </c>
    </row>
    <row r="82" spans="1:16" x14ac:dyDescent="0.2">
      <c r="A82" s="1">
        <v>9</v>
      </c>
      <c r="B82" s="2" t="s">
        <v>450</v>
      </c>
      <c r="C82" s="2" t="s">
        <v>451</v>
      </c>
      <c r="D82" s="2" t="s">
        <v>452</v>
      </c>
      <c r="E82" s="2" t="s">
        <v>453</v>
      </c>
      <c r="F82" s="2" t="s">
        <v>454</v>
      </c>
      <c r="G82" s="3" t="s">
        <v>455</v>
      </c>
      <c r="H82" s="2">
        <v>2020</v>
      </c>
      <c r="I82" s="2" t="s">
        <v>22</v>
      </c>
      <c r="J82" s="2" t="s">
        <v>22</v>
      </c>
      <c r="K82" s="2" t="s">
        <v>448</v>
      </c>
      <c r="L82" s="2" t="s">
        <v>22</v>
      </c>
      <c r="M82" s="2" t="s">
        <v>448</v>
      </c>
      <c r="N82" s="2" t="s">
        <v>22</v>
      </c>
      <c r="O82" s="2" t="s">
        <v>22</v>
      </c>
      <c r="P82" s="2" t="s">
        <v>31</v>
      </c>
    </row>
    <row r="83" spans="1:16" x14ac:dyDescent="0.2">
      <c r="A83" s="1">
        <v>9</v>
      </c>
      <c r="B83" s="2" t="s">
        <v>456</v>
      </c>
      <c r="C83" s="2" t="s">
        <v>457</v>
      </c>
      <c r="D83" s="2" t="s">
        <v>458</v>
      </c>
      <c r="E83" s="2" t="s">
        <v>459</v>
      </c>
      <c r="F83" s="2" t="s">
        <v>460</v>
      </c>
      <c r="G83" s="3" t="s">
        <v>461</v>
      </c>
      <c r="H83" s="2">
        <v>2021</v>
      </c>
      <c r="I83" s="2" t="s">
        <v>22</v>
      </c>
      <c r="J83" s="2" t="s">
        <v>22</v>
      </c>
      <c r="K83" s="2" t="s">
        <v>448</v>
      </c>
      <c r="L83" s="2" t="s">
        <v>22</v>
      </c>
      <c r="M83" s="2" t="s">
        <v>462</v>
      </c>
      <c r="N83" s="2" t="s">
        <v>22</v>
      </c>
      <c r="O83" s="2" t="s">
        <v>22</v>
      </c>
      <c r="P83" s="2" t="s">
        <v>68</v>
      </c>
    </row>
    <row r="84" spans="1:16" x14ac:dyDescent="0.2">
      <c r="A84" s="1">
        <v>9</v>
      </c>
      <c r="B84" s="2" t="s">
        <v>463</v>
      </c>
      <c r="C84" s="2" t="s">
        <v>464</v>
      </c>
      <c r="D84" s="2" t="s">
        <v>465</v>
      </c>
      <c r="E84" s="2" t="s">
        <v>466</v>
      </c>
      <c r="F84" s="2" t="s">
        <v>467</v>
      </c>
      <c r="G84" s="3" t="s">
        <v>468</v>
      </c>
      <c r="H84" s="2">
        <v>2022</v>
      </c>
      <c r="I84" s="2" t="s">
        <v>22</v>
      </c>
      <c r="J84" s="2" t="s">
        <v>22</v>
      </c>
      <c r="K84" s="2" t="s">
        <v>448</v>
      </c>
      <c r="L84" s="2" t="s">
        <v>22</v>
      </c>
      <c r="M84" s="2" t="s">
        <v>448</v>
      </c>
      <c r="N84" s="2" t="s">
        <v>22</v>
      </c>
      <c r="O84" s="2" t="s">
        <v>22</v>
      </c>
      <c r="P84" s="2" t="s">
        <v>68</v>
      </c>
    </row>
    <row r="85" spans="1:16" x14ac:dyDescent="0.2">
      <c r="A85" s="1">
        <v>9</v>
      </c>
      <c r="B85" s="2" t="s">
        <v>469</v>
      </c>
      <c r="C85" s="2" t="s">
        <v>470</v>
      </c>
      <c r="D85" s="2" t="s">
        <v>471</v>
      </c>
      <c r="E85" s="2" t="s">
        <v>472</v>
      </c>
      <c r="F85" s="2" t="s">
        <v>473</v>
      </c>
      <c r="G85" s="3" t="s">
        <v>474</v>
      </c>
      <c r="H85" s="2">
        <v>2026</v>
      </c>
      <c r="I85" s="2" t="s">
        <v>22</v>
      </c>
      <c r="J85" s="2" t="s">
        <v>22</v>
      </c>
      <c r="K85" s="2" t="s">
        <v>448</v>
      </c>
      <c r="L85" s="2" t="s">
        <v>22</v>
      </c>
      <c r="M85" s="2" t="s">
        <v>448</v>
      </c>
      <c r="N85" s="2" t="s">
        <v>22</v>
      </c>
      <c r="O85" s="2" t="s">
        <v>22</v>
      </c>
      <c r="P85" s="2" t="s">
        <v>24</v>
      </c>
    </row>
    <row r="86" spans="1:16" x14ac:dyDescent="0.2">
      <c r="A86" s="1"/>
    </row>
    <row r="87" spans="1:16" x14ac:dyDescent="0.2">
      <c r="A87" s="1"/>
    </row>
    <row r="88" spans="1:16" x14ac:dyDescent="0.2">
      <c r="A88" s="1"/>
    </row>
    <row r="89" spans="1:16" x14ac:dyDescent="0.2">
      <c r="A89" s="1"/>
    </row>
    <row r="90" spans="1:16" x14ac:dyDescent="0.2">
      <c r="A90" s="1"/>
    </row>
    <row r="91" spans="1:16" x14ac:dyDescent="0.2">
      <c r="A91" s="1"/>
    </row>
    <row r="92" spans="1:16" x14ac:dyDescent="0.2">
      <c r="A92" s="1"/>
    </row>
    <row r="93" spans="1:16" x14ac:dyDescent="0.2">
      <c r="A93" s="1"/>
    </row>
    <row r="94" spans="1:16" x14ac:dyDescent="0.2">
      <c r="A94" s="1"/>
    </row>
    <row r="95" spans="1:16" x14ac:dyDescent="0.2">
      <c r="A95" s="1"/>
    </row>
    <row r="96" spans="1:16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</sheetData>
  <autoFilter ref="A1:AA85" xr:uid="{00000000-0009-0000-0000-000000000000}"/>
  <dataValidations count="2">
    <dataValidation type="list" allowBlank="1" showErrorMessage="1" sqref="I2:O80" xr:uid="{00000000-0002-0000-0000-000000000000}">
      <formula1>"no,yes"</formula1>
    </dataValidation>
    <dataValidation type="list" allowBlank="1" showErrorMessage="1" sqref="P2:P80" xr:uid="{00000000-0002-0000-0000-000001000000}">
      <formula1>"very_easy,somewhat_easy,somewhat_difficult,very_difficult"</formula1>
    </dataValidation>
  </dataValidations>
  <hyperlinks>
    <hyperlink ref="G3" r:id="rId1" xr:uid="{00000000-0004-0000-0000-000000000000}"/>
    <hyperlink ref="G4" r:id="rId2" xr:uid="{00000000-0004-0000-0000-000001000000}"/>
    <hyperlink ref="G5" r:id="rId3" xr:uid="{00000000-0004-0000-0000-000003000000}"/>
    <hyperlink ref="G6" r:id="rId4" xr:uid="{00000000-0004-0000-0000-000004000000}"/>
    <hyperlink ref="G7" r:id="rId5" xr:uid="{00000000-0004-0000-0000-000005000000}"/>
    <hyperlink ref="G8" r:id="rId6" xr:uid="{00000000-0004-0000-0000-000006000000}"/>
    <hyperlink ref="G9" r:id="rId7" xr:uid="{00000000-0004-0000-0000-000007000000}"/>
    <hyperlink ref="G10" r:id="rId8" xr:uid="{00000000-0004-0000-0000-000008000000}"/>
    <hyperlink ref="G11" r:id="rId9" xr:uid="{00000000-0004-0000-0000-000009000000}"/>
    <hyperlink ref="G13" r:id="rId10" xr:uid="{00000000-0004-0000-0000-00000A000000}"/>
    <hyperlink ref="G14" r:id="rId11" xr:uid="{00000000-0004-0000-0000-00000B000000}"/>
    <hyperlink ref="G15" r:id="rId12" xr:uid="{00000000-0004-0000-0000-00000C000000}"/>
    <hyperlink ref="G16" r:id="rId13" xr:uid="{00000000-0004-0000-0000-00000D000000}"/>
    <hyperlink ref="G17" r:id="rId14" xr:uid="{00000000-0004-0000-0000-00000E000000}"/>
    <hyperlink ref="G18" r:id="rId15" xr:uid="{00000000-0004-0000-0000-00000F000000}"/>
    <hyperlink ref="G19" r:id="rId16" xr:uid="{00000000-0004-0000-0000-000010000000}"/>
    <hyperlink ref="G20" r:id="rId17" xr:uid="{00000000-0004-0000-0000-000011000000}"/>
    <hyperlink ref="G21" r:id="rId18" xr:uid="{00000000-0004-0000-0000-000012000000}"/>
    <hyperlink ref="G23" r:id="rId19" xr:uid="{00000000-0004-0000-0000-000013000000}"/>
    <hyperlink ref="G24" r:id="rId20" xr:uid="{00000000-0004-0000-0000-000014000000}"/>
    <hyperlink ref="G25" r:id="rId21" xr:uid="{00000000-0004-0000-0000-000015000000}"/>
    <hyperlink ref="G27" r:id="rId22" xr:uid="{00000000-0004-0000-0000-000016000000}"/>
    <hyperlink ref="G29" r:id="rId23" xr:uid="{00000000-0004-0000-0000-000017000000}"/>
    <hyperlink ref="G30" r:id="rId24" xr:uid="{00000000-0004-0000-0000-000018000000}"/>
    <hyperlink ref="G31" r:id="rId25" xr:uid="{00000000-0004-0000-0000-000019000000}"/>
    <hyperlink ref="G32" r:id="rId26" xr:uid="{00000000-0004-0000-0000-00001A000000}"/>
    <hyperlink ref="G33" r:id="rId27" xr:uid="{00000000-0004-0000-0000-00001B000000}"/>
    <hyperlink ref="G34" r:id="rId28" xr:uid="{00000000-0004-0000-0000-00001C000000}"/>
    <hyperlink ref="G35" r:id="rId29" xr:uid="{00000000-0004-0000-0000-00001D000000}"/>
    <hyperlink ref="G37" r:id="rId30" xr:uid="{00000000-0004-0000-0000-00001E000000}"/>
    <hyperlink ref="G38" r:id="rId31" xr:uid="{00000000-0004-0000-0000-00001F000000}"/>
    <hyperlink ref="G39" r:id="rId32" xr:uid="{00000000-0004-0000-0000-000020000000}"/>
    <hyperlink ref="G41" r:id="rId33" xr:uid="{00000000-0004-0000-0000-000021000000}"/>
    <hyperlink ref="G42" r:id="rId34" xr:uid="{00000000-0004-0000-0000-000022000000}"/>
    <hyperlink ref="G43" r:id="rId35" xr:uid="{00000000-0004-0000-0000-000023000000}"/>
    <hyperlink ref="G44" r:id="rId36" xr:uid="{00000000-0004-0000-0000-000024000000}"/>
    <hyperlink ref="G45" r:id="rId37" xr:uid="{00000000-0004-0000-0000-000025000000}"/>
    <hyperlink ref="G46" r:id="rId38" xr:uid="{00000000-0004-0000-0000-000026000000}"/>
    <hyperlink ref="G47" r:id="rId39" xr:uid="{00000000-0004-0000-0000-000027000000}"/>
    <hyperlink ref="G48" r:id="rId40" xr:uid="{00000000-0004-0000-0000-000028000000}"/>
    <hyperlink ref="G49" r:id="rId41" xr:uid="{00000000-0004-0000-0000-000029000000}"/>
    <hyperlink ref="G50" r:id="rId42" xr:uid="{00000000-0004-0000-0000-00002A000000}"/>
    <hyperlink ref="G51" r:id="rId43" xr:uid="{00000000-0004-0000-0000-00002B000000}"/>
    <hyperlink ref="G52" r:id="rId44" xr:uid="{00000000-0004-0000-0000-00002C000000}"/>
    <hyperlink ref="G53" r:id="rId45" xr:uid="{00000000-0004-0000-0000-00002D000000}"/>
    <hyperlink ref="G54" r:id="rId46" xr:uid="{00000000-0004-0000-0000-00002E000000}"/>
    <hyperlink ref="G55" r:id="rId47" xr:uid="{00000000-0004-0000-0000-00002F000000}"/>
    <hyperlink ref="G56" r:id="rId48" xr:uid="{00000000-0004-0000-0000-000030000000}"/>
    <hyperlink ref="G58" r:id="rId49" xr:uid="{00000000-0004-0000-0000-000031000000}"/>
    <hyperlink ref="G59" r:id="rId50" xr:uid="{00000000-0004-0000-0000-000032000000}"/>
    <hyperlink ref="G61" r:id="rId51" xr:uid="{00000000-0004-0000-0000-000033000000}"/>
    <hyperlink ref="G62" r:id="rId52" xr:uid="{00000000-0004-0000-0000-000034000000}"/>
    <hyperlink ref="G63" r:id="rId53" xr:uid="{00000000-0004-0000-0000-000035000000}"/>
    <hyperlink ref="G64" r:id="rId54" xr:uid="{00000000-0004-0000-0000-000036000000}"/>
    <hyperlink ref="G65" r:id="rId55" xr:uid="{00000000-0004-0000-0000-000037000000}"/>
    <hyperlink ref="G66" r:id="rId56" xr:uid="{00000000-0004-0000-0000-000038000000}"/>
    <hyperlink ref="G68" r:id="rId57" xr:uid="{00000000-0004-0000-0000-000039000000}"/>
    <hyperlink ref="G70" r:id="rId58" xr:uid="{00000000-0004-0000-0000-00003A000000}"/>
    <hyperlink ref="G71" r:id="rId59" xr:uid="{00000000-0004-0000-0000-00003B000000}"/>
    <hyperlink ref="G72" r:id="rId60" xr:uid="{00000000-0004-0000-0000-00003C000000}"/>
    <hyperlink ref="G74" r:id="rId61" xr:uid="{00000000-0004-0000-0000-00003D000000}"/>
    <hyperlink ref="G76" r:id="rId62" xr:uid="{00000000-0004-0000-0000-00003E000000}"/>
    <hyperlink ref="G77" r:id="rId63" xr:uid="{00000000-0004-0000-0000-00003F000000}"/>
    <hyperlink ref="G78" r:id="rId64" xr:uid="{00000000-0004-0000-0000-000040000000}"/>
    <hyperlink ref="G79" r:id="rId65" xr:uid="{00000000-0004-0000-0000-000041000000}"/>
    <hyperlink ref="G80" r:id="rId66" xr:uid="{00000000-0004-0000-0000-000042000000}"/>
    <hyperlink ref="G81" r:id="rId67" xr:uid="{00000000-0004-0000-0000-000043000000}"/>
    <hyperlink ref="G82" r:id="rId68" xr:uid="{00000000-0004-0000-0000-000044000000}"/>
    <hyperlink ref="G83" r:id="rId69" xr:uid="{00000000-0004-0000-0000-000045000000}"/>
    <hyperlink ref="G84" r:id="rId70" xr:uid="{00000000-0004-0000-0000-000047000000}"/>
    <hyperlink ref="G85" r:id="rId71" xr:uid="{00000000-0004-0000-0000-00004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Exploratory-Prereg_Lifecycle_RR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Moin Syed</cp:lastModifiedBy>
  <dcterms:modified xsi:type="dcterms:W3CDTF">2026-08-19T19:36:39Z</dcterms:modified>
</cp:coreProperties>
</file>