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Yerasyl\Desktop\дб-кбм\"/>
    </mc:Choice>
  </mc:AlternateContent>
  <xr:revisionPtr revIDLastSave="0" documentId="13_ncr:1_{39A615D6-441C-4B6E-8604-5BEFD0F1D450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<sst xmlns="http://schemas.openxmlformats.org/spreadsheetml/2006/main" count="119" uniqueCount="85">
  <si>
    <t>id</t>
  </si>
  <si>
    <t>parentId</t>
  </si>
  <si>
    <t>name</t>
  </si>
  <si>
    <t>positionName</t>
  </si>
  <si>
    <t>imageUrl</t>
  </si>
  <si>
    <t>office</t>
  </si>
  <si>
    <t>phoneNum</t>
  </si>
  <si>
    <t>cellPhoneNum</t>
  </si>
  <si>
    <t>email</t>
  </si>
  <si>
    <t>https://rb.gy/ld44p</t>
  </si>
  <si>
    <t>https://rb.gy/benut</t>
  </si>
  <si>
    <t>https://rb.gy/yadsu</t>
  </si>
  <si>
    <t>https://rb.gy/4ug7d</t>
  </si>
  <si>
    <t>https://rb.gy/trc84</t>
  </si>
  <si>
    <t>2 этаж</t>
  </si>
  <si>
    <t>409/1</t>
  </si>
  <si>
    <t>409/2</t>
  </si>
  <si>
    <t>БМТС г.Актау</t>
  </si>
  <si>
    <t>8 771 008 00 45</t>
  </si>
  <si>
    <t>8 771 008 50 20</t>
  </si>
  <si>
    <t>8 771 008 00 48</t>
  </si>
  <si>
    <t>8 771 008 03 33</t>
  </si>
  <si>
    <t>8 701 299 59 78</t>
  </si>
  <si>
    <t>8 771 008 04 78</t>
  </si>
  <si>
    <t>8 771 008 71 03</t>
  </si>
  <si>
    <t>8 778 008 88 79</t>
  </si>
  <si>
    <t>8 771 008 03 30</t>
  </si>
  <si>
    <t>8 701 918 90 27</t>
  </si>
  <si>
    <t>8 771 008 70 33</t>
  </si>
  <si>
    <t>8 771 545 25 23</t>
  </si>
  <si>
    <t>S_Aidarov@KBM.KZ</t>
  </si>
  <si>
    <t>X_Fan@KBM.KZ</t>
  </si>
  <si>
    <t>A_Baishim@KBM.KZ</t>
  </si>
  <si>
    <t>D_Darmukhanov@kbm.kz</t>
  </si>
  <si>
    <t>B_Shynybayev@KBM.KZ</t>
  </si>
  <si>
    <t>B_Mugaev@KBM.KZ</t>
  </si>
  <si>
    <t>N_Shegenbayeva@KBM.KZ</t>
  </si>
  <si>
    <t>I_Bekentayev@KBM.KZ</t>
  </si>
  <si>
    <t>N_Duisheva@KBM.KZ</t>
  </si>
  <si>
    <t>S_Utegenova@KBM.KZ</t>
  </si>
  <si>
    <t>O_Tarbanov@KBM.KZ</t>
  </si>
  <si>
    <t>T_Usenbayev@KBM.KZ</t>
  </si>
  <si>
    <t>A_Yerkimbaeva@KBM.KZ</t>
  </si>
  <si>
    <t>S_Tulenova@KBM.KZ</t>
  </si>
  <si>
    <t>N_Burankulova@KBM.KZ</t>
  </si>
  <si>
    <t>E_Tleukulov@KBM.KZ</t>
  </si>
  <si>
    <t>T_Mukhtarov@KBM.KZ</t>
  </si>
  <si>
    <t>T_Sabalakov@KBM.KZ</t>
  </si>
  <si>
    <t>D_Kenzhebayev@KBM.KZ</t>
  </si>
  <si>
    <t>F_Turakbayev@KBM.KZ</t>
  </si>
  <si>
    <t>Начальник отдела</t>
  </si>
  <si>
    <t>Ведущий специалист по социальным вопросам</t>
  </si>
  <si>
    <t>Старший специалист по социальным вопросам</t>
  </si>
  <si>
    <t>Техник 2 категории</t>
  </si>
  <si>
    <t>Документовед</t>
  </si>
  <si>
    <t>Специалист по социальным вопросам</t>
  </si>
  <si>
    <t>Пресс-секретарь</t>
  </si>
  <si>
    <t>Журналист</t>
  </si>
  <si>
    <t>Старший специалист (по социальным вопросам)</t>
  </si>
  <si>
    <t xml:space="preserve">Специалист по социальным вопросам </t>
  </si>
  <si>
    <t>Заместитель генерального директора по кадровым и социальным вопросам</t>
  </si>
  <si>
    <t>И.о. заместителя генерального директора по производству</t>
  </si>
  <si>
    <t>Заместитель генерального директора по экономике и финансам</t>
  </si>
  <si>
    <t>Заместитель генерального директора по геологии и разработки</t>
  </si>
  <si>
    <t>Заместитель генерального директора по коммерческим вопросам</t>
  </si>
  <si>
    <t>Оспанов Еркебулан Кошбаевич</t>
  </si>
  <si>
    <t>Исламгазиев Жомарт Кикбаевич</t>
  </si>
  <si>
    <t>Есибаева Гульжан Владимировна</t>
  </si>
  <si>
    <t>Уркимбаев Саламат Шадиярович</t>
  </si>
  <si>
    <t>Абишева Нурзила  Бисеновна</t>
  </si>
  <si>
    <t>Джулдыбаева Алина Талгатовна</t>
  </si>
  <si>
    <t>Кайроллаева Нуршат</t>
  </si>
  <si>
    <t>Шарипов Чингиз Талгатович</t>
  </si>
  <si>
    <t>Нурмагамбетов Куандык Калдыбаевич</t>
  </si>
  <si>
    <t>Панакулова Мира Хыдыровна</t>
  </si>
  <si>
    <t>Джулдасбаев Алибек Сыдыйевич</t>
  </si>
  <si>
    <t>Текеев Мукдар Нурджанович</t>
  </si>
  <si>
    <t>Тойчибекова Интызар Маратовна</t>
  </si>
  <si>
    <t>Турков Владимир Олегович</t>
  </si>
  <si>
    <t>Хыдырмагамбетов Булат Каирбаевич</t>
  </si>
  <si>
    <t>Джумагулова Гулдар Куантаевна</t>
  </si>
  <si>
    <t>Мусреева Гулден Алимбековна</t>
  </si>
  <si>
    <t>Еширеева Гулнар Рахмедовна</t>
  </si>
  <si>
    <t>Назарбаева Турсын Аманжоловна</t>
  </si>
  <si>
    <t>Мухамбетова Айнагуль  Ергуатовна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</si>
</sst>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.5"/>
      <color theme="1"/>
      <name val="Times New Roman"/>
      <family val="1"/>
      <charset val="204"/>
    </font>
    <font>
      <sz val="11.5"/>
      <name val="Times New Roman"/>
      <family val="1"/>
      <charset val="204"/>
    </font>
    <font>
      <sz val="11.5"/>
      <color rgb="FF000000"/>
      <name val="Times New Roman"/>
      <family val="1"/>
      <charset val="204"/>
    </font>
    <font>
      <sz val="11.5"/>
      <color theme="10"/>
      <name val="Times New Roman"/>
      <family val="1"/>
      <charset val="204"/>
    </font>
    <font>
      <sz val="11.5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/>
    </xf>
    <xf numFmtId="49" fontId="3" fillId="2" borderId="1" xfId="0" applyNumberFormat="1" applyFont="1" applyFill="1" applyBorder="1"/>
    <xf numFmtId="0" fontId="4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49" fontId="3" fillId="0" borderId="1" xfId="0" applyNumberFormat="1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rb.gy/yadsu" TargetMode="External"/><Relationship Id="rId18" Type="http://schemas.openxmlformats.org/officeDocument/2006/relationships/hyperlink" Target="https://rb.gy/4ug7d" TargetMode="External"/><Relationship Id="rId26" Type="http://schemas.openxmlformats.org/officeDocument/2006/relationships/hyperlink" Target="mailto:O_Tarbanov@KBM.KZ" TargetMode="External"/><Relationship Id="rId3" Type="http://schemas.openxmlformats.org/officeDocument/2006/relationships/hyperlink" Target="https://rb.gy/yadsu" TargetMode="External"/><Relationship Id="rId21" Type="http://schemas.openxmlformats.org/officeDocument/2006/relationships/hyperlink" Target="mailto:I_Bekentayev@KBM.KZ" TargetMode="External"/><Relationship Id="rId34" Type="http://schemas.openxmlformats.org/officeDocument/2006/relationships/hyperlink" Target="mailto:D_Kenzhebayev@KBM.KZ" TargetMode="External"/><Relationship Id="rId7" Type="http://schemas.openxmlformats.org/officeDocument/2006/relationships/hyperlink" Target="https://rb.gy/benut" TargetMode="External"/><Relationship Id="rId12" Type="http://schemas.openxmlformats.org/officeDocument/2006/relationships/hyperlink" Target="https://rb.gy/benut" TargetMode="External"/><Relationship Id="rId17" Type="http://schemas.openxmlformats.org/officeDocument/2006/relationships/hyperlink" Target="https://rb.gy/yadsu" TargetMode="External"/><Relationship Id="rId25" Type="http://schemas.openxmlformats.org/officeDocument/2006/relationships/hyperlink" Target="mailto:S_Utegenova@KBM.KZ" TargetMode="External"/><Relationship Id="rId33" Type="http://schemas.openxmlformats.org/officeDocument/2006/relationships/hyperlink" Target="mailto:F_Turakbayev@KBM.KZ" TargetMode="External"/><Relationship Id="rId2" Type="http://schemas.openxmlformats.org/officeDocument/2006/relationships/hyperlink" Target="https://rb.gy/benut" TargetMode="External"/><Relationship Id="rId16" Type="http://schemas.openxmlformats.org/officeDocument/2006/relationships/hyperlink" Target="https://rb.gy/benut" TargetMode="External"/><Relationship Id="rId20" Type="http://schemas.openxmlformats.org/officeDocument/2006/relationships/hyperlink" Target="https://rb.gy/yadsu" TargetMode="External"/><Relationship Id="rId29" Type="http://schemas.openxmlformats.org/officeDocument/2006/relationships/hyperlink" Target="mailto:N_Shegenbayeva@KBM.KZ" TargetMode="External"/><Relationship Id="rId1" Type="http://schemas.openxmlformats.org/officeDocument/2006/relationships/hyperlink" Target="https://rb.gy/ld44p" TargetMode="External"/><Relationship Id="rId6" Type="http://schemas.openxmlformats.org/officeDocument/2006/relationships/hyperlink" Target="https://rb.gy/ld44p" TargetMode="External"/><Relationship Id="rId11" Type="http://schemas.openxmlformats.org/officeDocument/2006/relationships/hyperlink" Target="https://rb.gy/ld44p" TargetMode="External"/><Relationship Id="rId24" Type="http://schemas.openxmlformats.org/officeDocument/2006/relationships/hyperlink" Target="mailto:T_Usenbayev@KBM.KZ" TargetMode="External"/><Relationship Id="rId32" Type="http://schemas.openxmlformats.org/officeDocument/2006/relationships/hyperlink" Target="mailto:D_Darmukhanov@kbm.kz" TargetMode="External"/><Relationship Id="rId5" Type="http://schemas.openxmlformats.org/officeDocument/2006/relationships/hyperlink" Target="https://rb.gy/trc84" TargetMode="External"/><Relationship Id="rId15" Type="http://schemas.openxmlformats.org/officeDocument/2006/relationships/hyperlink" Target="https://rb.gy/trc84" TargetMode="External"/><Relationship Id="rId23" Type="http://schemas.openxmlformats.org/officeDocument/2006/relationships/hyperlink" Target="mailto:S_Tulenova@KBM.KZ" TargetMode="External"/><Relationship Id="rId28" Type="http://schemas.openxmlformats.org/officeDocument/2006/relationships/hyperlink" Target="mailto:N_Duisheva@KBM.KZ" TargetMode="External"/><Relationship Id="rId10" Type="http://schemas.openxmlformats.org/officeDocument/2006/relationships/hyperlink" Target="https://rb.gy/trc84" TargetMode="External"/><Relationship Id="rId19" Type="http://schemas.openxmlformats.org/officeDocument/2006/relationships/hyperlink" Target="https://rb.gy/benut" TargetMode="External"/><Relationship Id="rId31" Type="http://schemas.openxmlformats.org/officeDocument/2006/relationships/hyperlink" Target="mailto:T_Mukhtarov@KBM.KZ" TargetMode="External"/><Relationship Id="rId4" Type="http://schemas.openxmlformats.org/officeDocument/2006/relationships/hyperlink" Target="https://rb.gy/4ug7d" TargetMode="External"/><Relationship Id="rId9" Type="http://schemas.openxmlformats.org/officeDocument/2006/relationships/hyperlink" Target="https://rb.gy/4ug7d" TargetMode="External"/><Relationship Id="rId14" Type="http://schemas.openxmlformats.org/officeDocument/2006/relationships/hyperlink" Target="https://rb.gy/4ug7d" TargetMode="External"/><Relationship Id="rId22" Type="http://schemas.openxmlformats.org/officeDocument/2006/relationships/hyperlink" Target="mailto:N_Burankulova@KBM.KZ" TargetMode="External"/><Relationship Id="rId27" Type="http://schemas.openxmlformats.org/officeDocument/2006/relationships/hyperlink" Target="mailto:B_Shynybayev@KBM.KZ" TargetMode="External"/><Relationship Id="rId30" Type="http://schemas.openxmlformats.org/officeDocument/2006/relationships/hyperlink" Target="mailto:S_Aidarov@KBM.KZ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rb.gy/yads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zoomScale="85" workbookViewId="0">
      <selection activeCell="D23" sqref="D23"/>
    </sheetView>
  </sheetViews>
  <sheetFormatPr defaultRowHeight="14.4" x14ac:dyDescent="0.3"/>
  <cols>
    <col min="3" max="3" width="42.33203125" customWidth="1"/>
    <col min="4" max="4" width="71.5546875" customWidth="1"/>
    <col min="5" max="5" width="17.77734375" customWidth="1"/>
    <col min="6" max="6" width="13.33203125" customWidth="1"/>
    <col min="7" max="7" width="9.88671875" customWidth="1"/>
    <col min="8" max="8" width="17.6640625" customWidth="1"/>
    <col min="9" max="9" width="30.77734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t="s">
        <v>7</v>
      </c>
      <c r="I1" t="s">
        <v>8</v>
      </c>
    </row>
    <row r="2" spans="1:9" ht="15" x14ac:dyDescent="0.3">
      <c r="A2">
        <v>1</v>
      </c>
      <c r="C2" s="15" t="s">
        <v>65</v>
      </c>
      <c r="D2" t="s">
        <v>61</v>
      </c>
      <c r="E2" s="1" t="s">
        <v>9</v>
      </c>
      <c r="F2">
        <v>801</v>
      </c>
      <c r="G2" s="2">
        <v>3373</v>
      </c>
      <c r="H2" s="4" t="s">
        <v>18</v>
      </c>
      <c r="I2" s="9" t="s">
        <v>30</v>
      </c>
    </row>
    <row r="3" spans="1:9" ht="15" x14ac:dyDescent="0.3">
      <c r="A3">
        <v>2</v>
      </c>
      <c r="B3">
        <v>1</v>
      </c>
      <c r="C3" s="13" t="s">
        <v>66</v>
      </c>
      <c r="D3" t="s">
        <v>62</v>
      </c>
      <c r="E3" s="1" t="s">
        <v>10</v>
      </c>
      <c r="F3">
        <v>801</v>
      </c>
      <c r="G3" s="2">
        <v>3340</v>
      </c>
      <c r="H3" s="5" t="s">
        <v>19</v>
      </c>
      <c r="I3" s="9" t="s">
        <v>31</v>
      </c>
    </row>
    <row r="4" spans="1:9" ht="15" x14ac:dyDescent="0.3">
      <c r="A4">
        <v>3</v>
      </c>
      <c r="B4">
        <v>1</v>
      </c>
      <c r="C4" s="13" t="s">
        <v>67</v>
      </c>
      <c r="D4" t="s">
        <v>60</v>
      </c>
      <c r="E4" s="1" t="s">
        <v>11</v>
      </c>
      <c r="F4">
        <v>414</v>
      </c>
      <c r="G4" s="2">
        <v>3379</v>
      </c>
      <c r="H4" s="6" t="s">
        <v>20</v>
      </c>
      <c r="I4" s="9" t="s">
        <v>32</v>
      </c>
    </row>
    <row r="5" spans="1:9" ht="15" x14ac:dyDescent="0.3">
      <c r="A5">
        <v>4</v>
      </c>
      <c r="B5">
        <v>1</v>
      </c>
      <c r="C5" s="13" t="s">
        <v>68</v>
      </c>
      <c r="D5" t="s">
        <v>63</v>
      </c>
      <c r="E5" s="1" t="s">
        <v>12</v>
      </c>
      <c r="F5">
        <v>512</v>
      </c>
      <c r="G5" s="2">
        <v>3329</v>
      </c>
      <c r="H5" s="6" t="s">
        <v>21</v>
      </c>
      <c r="I5" s="9" t="s">
        <v>33</v>
      </c>
    </row>
    <row r="6" spans="1:9" ht="15" x14ac:dyDescent="0.3">
      <c r="A6">
        <v>5</v>
      </c>
      <c r="B6">
        <v>1</v>
      </c>
      <c r="C6" s="12" t="s">
        <v>69</v>
      </c>
      <c r="D6" t="s">
        <v>64</v>
      </c>
      <c r="E6" s="1" t="s">
        <v>13</v>
      </c>
      <c r="F6" t="s">
        <v>17</v>
      </c>
      <c r="G6" s="2">
        <v>3023</v>
      </c>
      <c r="H6" s="6" t="s">
        <v>22</v>
      </c>
      <c r="I6" s="9" t="s">
        <v>34</v>
      </c>
    </row>
    <row r="7" spans="1:9" ht="15" x14ac:dyDescent="0.3">
      <c r="A7">
        <v>6</v>
      </c>
      <c r="B7">
        <v>1</v>
      </c>
      <c r="C7" s="13" t="s">
        <v>70</v>
      </c>
      <c r="D7" s="10" t="s">
        <v>50</v>
      </c>
      <c r="E7" s="1" t="s">
        <v>9</v>
      </c>
      <c r="F7" t="s">
        <v>17</v>
      </c>
      <c r="G7" s="2">
        <v>2071</v>
      </c>
      <c r="H7" s="7" t="s">
        <v>23</v>
      </c>
      <c r="I7" s="9" t="s">
        <v>35</v>
      </c>
    </row>
    <row r="8" spans="1:9" ht="15" x14ac:dyDescent="0.3">
      <c r="A8">
        <v>7</v>
      </c>
      <c r="B8">
        <v>5</v>
      </c>
      <c r="C8" s="13" t="s">
        <v>71</v>
      </c>
      <c r="D8" s="10" t="s">
        <v>51</v>
      </c>
      <c r="E8" s="1" t="s">
        <v>10</v>
      </c>
      <c r="F8" t="s">
        <v>17</v>
      </c>
      <c r="G8" s="2">
        <v>3321</v>
      </c>
      <c r="H8" s="4" t="s">
        <v>24</v>
      </c>
      <c r="I8" s="9" t="s">
        <v>36</v>
      </c>
    </row>
    <row r="9" spans="1:9" ht="15" x14ac:dyDescent="0.3">
      <c r="A9">
        <v>8</v>
      </c>
      <c r="B9">
        <v>5</v>
      </c>
      <c r="C9" s="16" t="s">
        <v>72</v>
      </c>
      <c r="D9" s="10" t="s">
        <v>51</v>
      </c>
      <c r="E9" s="1" t="s">
        <v>11</v>
      </c>
      <c r="F9" t="s">
        <v>16</v>
      </c>
      <c r="G9" s="2">
        <v>3316</v>
      </c>
      <c r="H9" s="8" t="s">
        <v>25</v>
      </c>
      <c r="I9" s="9" t="s">
        <v>37</v>
      </c>
    </row>
    <row r="10" spans="1:9" ht="15" x14ac:dyDescent="0.3">
      <c r="A10">
        <v>9</v>
      </c>
      <c r="B10">
        <v>5</v>
      </c>
      <c r="C10" s="16" t="s">
        <v>73</v>
      </c>
      <c r="D10" s="10" t="s">
        <v>51</v>
      </c>
      <c r="E10" s="1" t="s">
        <v>12</v>
      </c>
      <c r="F10" t="s">
        <v>16</v>
      </c>
      <c r="G10" s="2">
        <v>3352</v>
      </c>
      <c r="H10" s="4" t="s">
        <v>26</v>
      </c>
      <c r="I10" s="9" t="s">
        <v>38</v>
      </c>
    </row>
    <row r="11" spans="1:9" ht="15" x14ac:dyDescent="0.3">
      <c r="A11">
        <v>10</v>
      </c>
      <c r="B11">
        <v>2</v>
      </c>
      <c r="C11" s="13" t="s">
        <v>74</v>
      </c>
      <c r="D11" s="10" t="s">
        <v>52</v>
      </c>
      <c r="E11" s="1" t="s">
        <v>13</v>
      </c>
      <c r="F11" t="s">
        <v>15</v>
      </c>
      <c r="G11" s="2">
        <v>3322</v>
      </c>
      <c r="H11" s="8" t="s">
        <v>27</v>
      </c>
      <c r="I11" s="9" t="s">
        <v>39</v>
      </c>
    </row>
    <row r="12" spans="1:9" ht="15" x14ac:dyDescent="0.3">
      <c r="A12">
        <v>11</v>
      </c>
      <c r="B12">
        <v>2</v>
      </c>
      <c r="C12" s="17" t="s">
        <v>75</v>
      </c>
      <c r="D12" s="11" t="s">
        <v>53</v>
      </c>
      <c r="E12" s="1" t="s">
        <v>9</v>
      </c>
      <c r="F12" t="s">
        <v>15</v>
      </c>
      <c r="G12" s="2">
        <v>3386</v>
      </c>
      <c r="H12" s="4" t="s">
        <v>28</v>
      </c>
      <c r="I12" s="9" t="s">
        <v>40</v>
      </c>
    </row>
    <row r="13" spans="1:9" ht="15" x14ac:dyDescent="0.3">
      <c r="A13">
        <v>12</v>
      </c>
      <c r="B13">
        <v>2</v>
      </c>
      <c r="C13" s="13" t="s">
        <v>76</v>
      </c>
      <c r="D13" s="10" t="s">
        <v>54</v>
      </c>
      <c r="E13" s="1" t="s">
        <v>10</v>
      </c>
      <c r="F13" t="s">
        <v>14</v>
      </c>
      <c r="G13" s="2">
        <v>3327</v>
      </c>
      <c r="H13" s="4" t="s">
        <v>29</v>
      </c>
      <c r="I13" s="9" t="s">
        <v>41</v>
      </c>
    </row>
    <row r="14" spans="1:9" ht="15" x14ac:dyDescent="0.3">
      <c r="A14">
        <v>13</v>
      </c>
      <c r="B14">
        <v>3</v>
      </c>
      <c r="C14" s="16" t="s">
        <v>77</v>
      </c>
      <c r="D14" s="10" t="s">
        <v>55</v>
      </c>
      <c r="E14" s="1" t="s">
        <v>11</v>
      </c>
      <c r="F14" t="s">
        <v>14</v>
      </c>
      <c r="G14" s="2">
        <v>3325</v>
      </c>
      <c r="H14" s="4" t="s">
        <v>24</v>
      </c>
      <c r="I14" s="9" t="s">
        <v>42</v>
      </c>
    </row>
    <row r="15" spans="1:9" ht="15" x14ac:dyDescent="0.3">
      <c r="A15">
        <v>14</v>
      </c>
      <c r="B15">
        <v>3</v>
      </c>
      <c r="C15" s="18" t="s">
        <v>78</v>
      </c>
      <c r="D15" s="10" t="s">
        <v>53</v>
      </c>
      <c r="E15" s="1" t="s">
        <v>12</v>
      </c>
      <c r="F15" t="s">
        <v>14</v>
      </c>
      <c r="G15" s="2">
        <v>3313</v>
      </c>
      <c r="H15" s="8" t="s">
        <v>25</v>
      </c>
      <c r="I15" s="9" t="s">
        <v>43</v>
      </c>
    </row>
    <row r="16" spans="1:9" ht="15" x14ac:dyDescent="0.3">
      <c r="A16">
        <v>15</v>
      </c>
      <c r="B16">
        <v>4</v>
      </c>
      <c r="C16" s="19" t="s">
        <v>79</v>
      </c>
      <c r="D16" s="12" t="s">
        <v>56</v>
      </c>
      <c r="E16" s="1" t="s">
        <v>13</v>
      </c>
      <c r="F16">
        <v>616</v>
      </c>
      <c r="G16" s="2">
        <v>3353</v>
      </c>
      <c r="H16" s="4" t="s">
        <v>26</v>
      </c>
      <c r="I16" s="9" t="s">
        <v>44</v>
      </c>
    </row>
    <row r="17" spans="1:9" ht="15" x14ac:dyDescent="0.3">
      <c r="A17">
        <v>16</v>
      </c>
      <c r="B17">
        <v>4</v>
      </c>
      <c r="C17" s="18" t="s">
        <v>80</v>
      </c>
      <c r="D17" s="13" t="s">
        <v>57</v>
      </c>
      <c r="E17" s="1" t="s">
        <v>10</v>
      </c>
      <c r="F17">
        <v>616</v>
      </c>
      <c r="G17" s="2">
        <v>3310</v>
      </c>
      <c r="H17" s="8" t="s">
        <v>27</v>
      </c>
      <c r="I17" s="9" t="s">
        <v>45</v>
      </c>
    </row>
    <row r="18" spans="1:9" ht="15" x14ac:dyDescent="0.3">
      <c r="A18">
        <v>17</v>
      </c>
      <c r="B18">
        <v>17</v>
      </c>
      <c r="C18" s="18" t="s">
        <v>81</v>
      </c>
      <c r="D18" s="14" t="s">
        <v>52</v>
      </c>
      <c r="E18" s="1" t="s">
        <v>11</v>
      </c>
      <c r="F18">
        <v>616</v>
      </c>
      <c r="G18" s="2">
        <v>3325</v>
      </c>
      <c r="H18" s="4" t="s">
        <v>28</v>
      </c>
      <c r="I18" s="9" t="s">
        <v>46</v>
      </c>
    </row>
    <row r="19" spans="1:9" ht="15" x14ac:dyDescent="0.3">
      <c r="A19">
        <v>18</v>
      </c>
      <c r="B19">
        <v>17</v>
      </c>
      <c r="C19" s="18" t="s">
        <v>82</v>
      </c>
      <c r="D19" s="14" t="s">
        <v>58</v>
      </c>
      <c r="E19" s="1" t="s">
        <v>12</v>
      </c>
      <c r="F19">
        <v>616</v>
      </c>
      <c r="G19" s="2">
        <v>3313</v>
      </c>
      <c r="H19" s="4" t="s">
        <v>29</v>
      </c>
      <c r="I19" s="9" t="s">
        <v>47</v>
      </c>
    </row>
    <row r="20" spans="1:9" ht="15" x14ac:dyDescent="0.3">
      <c r="A20">
        <v>19</v>
      </c>
      <c r="B20">
        <v>8</v>
      </c>
      <c r="C20" s="18" t="s">
        <v>83</v>
      </c>
      <c r="D20" s="14" t="s">
        <v>58</v>
      </c>
      <c r="E20" s="1" t="s">
        <v>10</v>
      </c>
      <c r="F20">
        <v>616</v>
      </c>
      <c r="G20" s="2">
        <v>3353</v>
      </c>
      <c r="H20" s="4" t="s">
        <v>28</v>
      </c>
      <c r="I20" s="9" t="s">
        <v>48</v>
      </c>
    </row>
    <row r="21" spans="1:9" ht="15" x14ac:dyDescent="0.3">
      <c r="A21">
        <v>20</v>
      </c>
      <c r="B21">
        <v>8</v>
      </c>
      <c r="C21" s="18" t="s">
        <v>84</v>
      </c>
      <c r="D21" s="10" t="s">
        <v>59</v>
      </c>
      <c r="E21" s="1" t="s">
        <v>11</v>
      </c>
      <c r="F21">
        <v>616</v>
      </c>
      <c r="G21" s="2">
        <v>3310</v>
      </c>
      <c r="H21" s="4" t="s">
        <v>29</v>
      </c>
      <c r="I21" s="9" t="s">
        <v>49</v>
      </c>
    </row>
    <row r="22" spans="1:9" ht="15" x14ac:dyDescent="0.3">
      <c r="C22" s="18"/>
    </row>
    <row r="23" spans="1:9" ht="15" x14ac:dyDescent="0.3">
      <c r="C23" s="18"/>
    </row>
  </sheetData>
  <conditionalFormatting sqref="C2">
    <cfRule type="duplicateValues" dxfId="6" priority="6"/>
    <cfRule type="duplicateValues" dxfId="7" priority="7"/>
  </conditionalFormatting>
  <conditionalFormatting sqref="C2:C3 C6:C7">
    <cfRule type="duplicateValues" dxfId="5" priority="8"/>
  </conditionalFormatting>
  <conditionalFormatting sqref="C4:C5">
    <cfRule type="duplicateValues" dxfId="4" priority="5"/>
  </conditionalFormatting>
  <conditionalFormatting sqref="C8">
    <cfRule type="duplicateValues" dxfId="3" priority="4"/>
  </conditionalFormatting>
  <conditionalFormatting sqref="C9">
    <cfRule type="duplicateValues" dxfId="2" priority="2"/>
  </conditionalFormatting>
  <conditionalFormatting sqref="C10:C11 C13:C14">
    <cfRule type="duplicateValues" dxfId="1" priority="3"/>
  </conditionalFormatting>
  <conditionalFormatting sqref="C15:C23">
    <cfRule type="duplicateValues" dxfId="0" priority="1"/>
  </conditionalFormatting>
  <hyperlinks>
    <hyperlink ref="E2" r:id="rId1" xr:uid="{42CF7853-AC6E-4A82-8D17-63A80A7307C4}"/>
    <hyperlink ref="E3" r:id="rId2" xr:uid="{1AE6ACC2-3203-4E8F-A2EC-10A75CF077D2}"/>
    <hyperlink ref="E4" r:id="rId3" xr:uid="{34767B38-8C67-482C-9D14-E675A4579C27}"/>
    <hyperlink ref="E5" r:id="rId4" xr:uid="{A2748C47-2EFC-49DC-B62F-A4EE6848229A}"/>
    <hyperlink ref="E6" r:id="rId5" xr:uid="{5B065ABB-3E43-4822-81E4-3A3B31808D2B}"/>
    <hyperlink ref="E7" r:id="rId6" xr:uid="{AABED0BB-2821-4E70-B70E-C7DE948170AE}"/>
    <hyperlink ref="E8" r:id="rId7" xr:uid="{54A5F68E-3FCF-416E-AF16-E6164C2D44CB}"/>
    <hyperlink ref="E9" r:id="rId8" xr:uid="{D2C604A9-BAB7-4DCC-AF2B-0F3FEBC26021}"/>
    <hyperlink ref="E10" r:id="rId9" xr:uid="{F0CDECC6-56F1-4846-B00E-9718FD65A6C3}"/>
    <hyperlink ref="E11" r:id="rId10" xr:uid="{1EC94FBD-4043-46B6-828B-FC16BD8EA9BE}"/>
    <hyperlink ref="E12" r:id="rId11" xr:uid="{EA945B8B-22EA-4BCC-AD0A-E0EEF24C382B}"/>
    <hyperlink ref="E13" r:id="rId12" xr:uid="{81B9BBE9-5B26-46C7-A3DF-B3332E3F9C9A}"/>
    <hyperlink ref="E14" r:id="rId13" xr:uid="{CAE56ABE-C23B-45DF-A743-8124B6498917}"/>
    <hyperlink ref="E15" r:id="rId14" xr:uid="{402C600A-F58A-4A8B-996E-0B126011E34F}"/>
    <hyperlink ref="E16" r:id="rId15" xr:uid="{28E8F385-2E86-41B9-BB62-5E89E10053A7}"/>
    <hyperlink ref="E17" r:id="rId16" xr:uid="{2FC35E05-E0FF-442D-B290-04951CCB4B3F}"/>
    <hyperlink ref="E18" r:id="rId17" xr:uid="{002B577A-7D39-4F39-9777-1F74EAD45217}"/>
    <hyperlink ref="E19" r:id="rId18" xr:uid="{41CBB456-2C8B-4474-B742-4E1C867B7C8D}"/>
    <hyperlink ref="E20" r:id="rId19" xr:uid="{0505B652-46FF-4054-93CA-9CB96D537A3F}"/>
    <hyperlink ref="E21" r:id="rId20" xr:uid="{3D0DCF3E-4733-4D51-BCAD-79F8DC9075E9}"/>
    <hyperlink ref="I9" r:id="rId21" xr:uid="{9CDFF301-0532-40B1-99A8-1B70EEE1A5B8}"/>
    <hyperlink ref="I16" r:id="rId22" xr:uid="{6B015159-CBA5-4FCC-A1B3-84248F173420}"/>
    <hyperlink ref="I15" r:id="rId23" xr:uid="{817021F3-50B9-4FEC-8F57-EED910312F12}"/>
    <hyperlink ref="I13" r:id="rId24" xr:uid="{1E73D93D-5A1F-4F52-9324-17087A6F04BD}"/>
    <hyperlink ref="I11" r:id="rId25" xr:uid="{E6573C58-9203-45AB-A575-91252FD6A3EC}"/>
    <hyperlink ref="I12" r:id="rId26" xr:uid="{B0FC7454-F26E-4453-9BD0-A28668C4046F}"/>
    <hyperlink ref="I6" r:id="rId27" xr:uid="{42F21AE4-30B4-4EE0-AA6B-1EC92E97C824}"/>
    <hyperlink ref="I10" r:id="rId28" xr:uid="{590DAC43-6AC4-4E88-9735-2CA7B134FD37}"/>
    <hyperlink ref="I8" r:id="rId29" xr:uid="{6AD14373-5559-480B-8AE6-AB76C4284ED4}"/>
    <hyperlink ref="I2" r:id="rId30" xr:uid="{A2B3FE55-8A66-4401-90EE-48D912496C21}"/>
    <hyperlink ref="I18" r:id="rId31" xr:uid="{34F4B5AC-6114-424E-AA35-54E510201055}"/>
    <hyperlink ref="I5" r:id="rId32" xr:uid="{A2AD925A-B36B-4CA7-9D71-9C0E3A643E0C}"/>
    <hyperlink ref="I21" r:id="rId33" xr:uid="{0585FCF5-1FB9-4DEC-B0D7-6ECE06E4E64A}"/>
    <hyperlink ref="I20" r:id="rId34" xr:uid="{EB53447A-BC80-43C9-9392-3AD6632D1D9F}"/>
  </hyperlinks>
  <pageMargins left="0.7" right="0.7" top="0.75" bottom="0.75" header="0.3" footer="0.3"/>
  <pageSetup paperSize="9" orientation="portrait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Yerasyl</dc:creator>
  <cp:lastModifiedBy>Yerasyl</cp:lastModifiedBy>
  <dcterms:created xsi:type="dcterms:W3CDTF">2015-06-05T18:19:34Z</dcterms:created>
  <dcterms:modified xsi:type="dcterms:W3CDTF">2023-07-18T13:07:23Z</dcterms:modified>
</cp:coreProperties>
</file>